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updateLinks="always"/>
  <xr:revisionPtr revIDLastSave="0" documentId="8_{EAD318F7-A154-4501-AF4C-713BE43CD518}" xr6:coauthVersionLast="47" xr6:coauthVersionMax="47" xr10:uidLastSave="{00000000-0000-0000-0000-000000000000}"/>
  <bookViews>
    <workbookView xWindow="20" yWindow="260" windowWidth="19180" windowHeight="10060" xr2:uid="{9A2525E1-8D70-40DA-A130-0AB181184401}"/>
  </bookViews>
  <sheets>
    <sheet name="Overview" sheetId="139" r:id="rId1"/>
    <sheet name="Version History" sheetId="138" r:id="rId2"/>
    <sheet name="Albania" sheetId="15" r:id="rId3"/>
    <sheet name="Algeria" sheetId="16" r:id="rId4"/>
    <sheet name="Angola" sheetId="17" r:id="rId5"/>
    <sheet name="Argentina" sheetId="18" r:id="rId6"/>
    <sheet name="Armenia" sheetId="19" r:id="rId7"/>
    <sheet name="Australia" sheetId="20" r:id="rId8"/>
    <sheet name="Azerbaijan" sheetId="21" r:id="rId9"/>
    <sheet name="Bangladesh" sheetId="63" r:id="rId10"/>
    <sheet name="Bahrain" sheetId="22" r:id="rId11"/>
    <sheet name="Belarus" sheetId="24" r:id="rId12"/>
    <sheet name="Benin" sheetId="25" r:id="rId13"/>
    <sheet name="Bolivia" sheetId="26" r:id="rId14"/>
    <sheet name="Bosnia and Herzegovina" sheetId="27" r:id="rId15"/>
    <sheet name="Brazil" sheetId="28" r:id="rId16"/>
    <sheet name="Brunei" sheetId="29" r:id="rId17"/>
    <sheet name="Cambodia" sheetId="30" r:id="rId18"/>
    <sheet name="Cameroon" sheetId="31" r:id="rId19"/>
    <sheet name="Canada" sheetId="32" r:id="rId20"/>
    <sheet name="Chile" sheetId="33" r:id="rId21"/>
    <sheet name="China" sheetId="14" r:id="rId22"/>
    <sheet name="Colombia" sheetId="34" r:id="rId23"/>
    <sheet name="Congo" sheetId="35" r:id="rId24"/>
    <sheet name="Costa Rica" sheetId="36" r:id="rId25"/>
    <sheet name="Côte d'Ivoire" sheetId="37" r:id="rId26"/>
    <sheet name="Cuba" sheetId="38" r:id="rId27"/>
    <sheet name="Curaçao" sheetId="39" r:id="rId28"/>
    <sheet name="Democratic Republic of the Cong" sheetId="40" r:id="rId29"/>
    <sheet name="Dominican Republic" sheetId="41" r:id="rId30"/>
    <sheet name="Ecuador" sheetId="42" r:id="rId31"/>
    <sheet name="Egypt" sheetId="43" r:id="rId32"/>
    <sheet name="El Salvador" sheetId="44" r:id="rId33"/>
    <sheet name="Equatorial Guinea" sheetId="45" r:id="rId34"/>
    <sheet name="Eritrea" sheetId="46" r:id="rId35"/>
    <sheet name="Eswatini" sheetId="47" r:id="rId36"/>
    <sheet name="Ethiopia" sheetId="48" r:id="rId37"/>
    <sheet name="Gabon" sheetId="49" r:id="rId38"/>
    <sheet name="Georgia" sheetId="50" r:id="rId39"/>
    <sheet name="Ghana" sheetId="51" r:id="rId40"/>
    <sheet name="Guatemala" sheetId="52" r:id="rId41"/>
    <sheet name="Haiti" sheetId="53" r:id="rId42"/>
    <sheet name="Honduras" sheetId="54" r:id="rId43"/>
    <sheet name="Hong Kong" sheetId="55" r:id="rId44"/>
    <sheet name="India" sheetId="56" r:id="rId45"/>
    <sheet name="Indonesia" sheetId="57" r:id="rId46"/>
    <sheet name="Iran" sheetId="58" r:id="rId47"/>
    <sheet name="Iraq" sheetId="62" r:id="rId48"/>
    <sheet name="Israel" sheetId="64" r:id="rId49"/>
    <sheet name="Jamaica" sheetId="65" r:id="rId50"/>
    <sheet name="Japan" sheetId="66" r:id="rId51"/>
    <sheet name="Jordan" sheetId="67" r:id="rId52"/>
    <sheet name="Kazakhstan" sheetId="68" r:id="rId53"/>
    <sheet name="Kenya" sheetId="70" r:id="rId54"/>
    <sheet name="Kuwait" sheetId="71" r:id="rId55"/>
    <sheet name="Kyrgyzstan" sheetId="72" r:id="rId56"/>
    <sheet name="Laos" sheetId="73" r:id="rId57"/>
    <sheet name="Lebanon" sheetId="74" r:id="rId58"/>
    <sheet name="Libya" sheetId="75" r:id="rId59"/>
    <sheet name="Madagascar" sheetId="76" r:id="rId60"/>
    <sheet name="Malaysia" sheetId="77" r:id="rId61"/>
    <sheet name="Mali" sheetId="78" r:id="rId62"/>
    <sheet name="Mauritius" sheetId="79" r:id="rId63"/>
    <sheet name="Mauritania" sheetId="80" r:id="rId64"/>
    <sheet name="Mexico" sheetId="81" r:id="rId65"/>
    <sheet name="Moldova" sheetId="82" r:id="rId66"/>
    <sheet name="Mongolia" sheetId="83" r:id="rId67"/>
    <sheet name="Montenegro" sheetId="84" r:id="rId68"/>
    <sheet name="Morocco" sheetId="85" r:id="rId69"/>
    <sheet name="Mozambique" sheetId="86" r:id="rId70"/>
    <sheet name="Myanmar_Burma" sheetId="87" r:id="rId71"/>
    <sheet name="Namibia" sheetId="88" r:id="rId72"/>
    <sheet name="Nepal" sheetId="89" r:id="rId73"/>
    <sheet name="New Zealand" sheetId="90" r:id="rId74"/>
    <sheet name="Nicaragua" sheetId="91" r:id="rId75"/>
    <sheet name="Niger" sheetId="92" r:id="rId76"/>
    <sheet name="Nigeria" sheetId="93" r:id="rId77"/>
    <sheet name="North Korea" sheetId="94" r:id="rId78"/>
    <sheet name="North Macedonia" sheetId="95" r:id="rId79"/>
    <sheet name="Oman" sheetId="96" r:id="rId80"/>
    <sheet name="Pakistan" sheetId="97" r:id="rId81"/>
    <sheet name="Papua New Guinea" sheetId="98" r:id="rId82"/>
    <sheet name="Panama" sheetId="99" r:id="rId83"/>
    <sheet name="Paraguay" sheetId="100" r:id="rId84"/>
    <sheet name="Peru" sheetId="101" r:id="rId85"/>
    <sheet name="Philippines" sheetId="102" r:id="rId86"/>
    <sheet name="Qatar" sheetId="103" r:id="rId87"/>
    <sheet name="Russia" sheetId="104" r:id="rId88"/>
    <sheet name="Rwanda" sheetId="105" r:id="rId89"/>
    <sheet name="Saudi Arabia" sheetId="106" r:id="rId90"/>
    <sheet name="Senegal" sheetId="107" r:id="rId91"/>
    <sheet name="Serbia" sheetId="108" r:id="rId92"/>
    <sheet name="Sierra Leone" sheetId="109" r:id="rId93"/>
    <sheet name="Singapore" sheetId="110" r:id="rId94"/>
    <sheet name="South Africa" sheetId="111" r:id="rId95"/>
    <sheet name="South Korea" sheetId="112" r:id="rId96"/>
    <sheet name="Sri Lanka" sheetId="113" r:id="rId97"/>
    <sheet name="Sudan" sheetId="114" r:id="rId98"/>
    <sheet name="Suriname" sheetId="115" r:id="rId99"/>
    <sheet name="Syria" sheetId="116" r:id="rId100"/>
    <sheet name="Taiwan" sheetId="117" r:id="rId101"/>
    <sheet name="Tajikistan" sheetId="118" r:id="rId102"/>
    <sheet name="Tanzania" sheetId="119" r:id="rId103"/>
    <sheet name="Thailand" sheetId="120" r:id="rId104"/>
    <sheet name="Togo" sheetId="121" r:id="rId105"/>
    <sheet name="Trinidad and Tobago" sheetId="122" r:id="rId106"/>
    <sheet name="Tunisia" sheetId="123" r:id="rId107"/>
    <sheet name="Türkiye" sheetId="124" r:id="rId108"/>
    <sheet name="Turkmenistan" sheetId="125" r:id="rId109"/>
    <sheet name="Uganda" sheetId="126" r:id="rId110"/>
    <sheet name="Ukraine" sheetId="127" r:id="rId111"/>
    <sheet name="United Arab Emirates" sheetId="128" r:id="rId112"/>
    <sheet name="United Kingdom" sheetId="129" r:id="rId113"/>
    <sheet name="United States" sheetId="130" r:id="rId114"/>
    <sheet name="Uruguay" sheetId="131" r:id="rId115"/>
    <sheet name="Uzbekistan" sheetId="132" r:id="rId116"/>
    <sheet name="Venezuela" sheetId="133" r:id="rId117"/>
    <sheet name="Vietnam" sheetId="134" r:id="rId118"/>
    <sheet name="Yemen" sheetId="135" r:id="rId119"/>
    <sheet name="Zambia" sheetId="136" r:id="rId120"/>
    <sheet name="Zimbabwe" sheetId="137" r:id="rId121"/>
    <sheet name="_Other Countries and Territorie" sheetId="69" r:id="rId122"/>
  </sheets>
  <definedNames>
    <definedName name="_xlnm._FilterDatabase" localSheetId="2" hidden="1">Albania!$A$2:$I$43</definedName>
    <definedName name="_xlnm._FilterDatabase" localSheetId="3" hidden="1">Algeria!$A$2:$I$290</definedName>
    <definedName name="_xlnm._FilterDatabase" localSheetId="4" hidden="1">Angola!$A$2:$I$2</definedName>
    <definedName name="_xlnm._FilterDatabase" localSheetId="5" hidden="1">Argentina!$A$2:$I$296</definedName>
    <definedName name="_xlnm._FilterDatabase" localSheetId="6" hidden="1">Armenia!$A$2:$I$41</definedName>
    <definedName name="_xlnm._FilterDatabase" localSheetId="7" hidden="1">Australia!$A$2:$I$296</definedName>
    <definedName name="_xlnm._FilterDatabase" localSheetId="8" hidden="1">Azerbaijan!$A$2:$I$296</definedName>
    <definedName name="_xlnm._FilterDatabase" localSheetId="10" hidden="1">Bahrain!$A$2:$I$2</definedName>
    <definedName name="_xlnm._FilterDatabase" localSheetId="9" hidden="1">Bangladesh!$A$2:$I$2</definedName>
    <definedName name="_xlnm._FilterDatabase" localSheetId="11" hidden="1">Belarus!$A$2:$I$43</definedName>
    <definedName name="_xlnm._FilterDatabase" localSheetId="12" hidden="1">Benin!$A$2:$I$2</definedName>
    <definedName name="_xlnm._FilterDatabase" localSheetId="13" hidden="1">Bolivia!$A$2:$I$2</definedName>
    <definedName name="_xlnm._FilterDatabase" localSheetId="14" hidden="1">'Bosnia and Herzegovina'!$A$2:$I$296</definedName>
    <definedName name="_xlnm._FilterDatabase" localSheetId="15" hidden="1">Brazil!$A$2:$I$296</definedName>
    <definedName name="_xlnm._FilterDatabase" localSheetId="16" hidden="1">Brunei!$A$2:$I$2</definedName>
    <definedName name="_xlnm._FilterDatabase" localSheetId="17" hidden="1">Cambodia!$A$2:$I$2</definedName>
    <definedName name="_xlnm._FilterDatabase" localSheetId="19" hidden="1">Canada!$A$2:$I$296</definedName>
    <definedName name="_xlnm._FilterDatabase" localSheetId="20" hidden="1">Chile!$A$2:$I$296</definedName>
    <definedName name="_xlnm._FilterDatabase" localSheetId="21" hidden="1">China!$A$2:$I$296</definedName>
    <definedName name="_xlnm._FilterDatabase" localSheetId="22" hidden="1">Colombia!$A$2:$I$296</definedName>
    <definedName name="_xlnm._FilterDatabase" localSheetId="23" hidden="1">Congo!$A$2:$I$2</definedName>
    <definedName name="_xlnm._FilterDatabase" localSheetId="24" hidden="1">'Costa Rica'!$A$2:$I$68</definedName>
    <definedName name="_xlnm._FilterDatabase" localSheetId="25" hidden="1">'Côte d''Ivoire'!$A$2:$I$2</definedName>
    <definedName name="_xlnm._FilterDatabase" localSheetId="29" hidden="1">'Dominican Republic'!$A$2:$I$2</definedName>
    <definedName name="_xlnm._FilterDatabase" localSheetId="44" hidden="1">India!$A$2:$I$296</definedName>
    <definedName name="_xlnm._FilterDatabase" localSheetId="46" hidden="1">Iran!$A$2:$I$296</definedName>
    <definedName name="_xlnm._FilterDatabase" localSheetId="50" hidden="1">Japan!$A$2:$I$296</definedName>
    <definedName name="_xlnm._FilterDatabase" localSheetId="55" hidden="1">Kyrgyzstan!$A$2:$I$2</definedName>
    <definedName name="_xlnm._FilterDatabase" localSheetId="59" hidden="1">Madagascar!$A$2:$I$2</definedName>
    <definedName name="_xlnm._FilterDatabase" localSheetId="60" hidden="1">Malaysia!$A$2:$I$68</definedName>
    <definedName name="_xlnm._FilterDatabase" localSheetId="61" hidden="1">Mali!$A$2:$I$2</definedName>
    <definedName name="_xlnm._FilterDatabase" localSheetId="63" hidden="1">Mauritania!$A$2:$I$2</definedName>
    <definedName name="_xlnm._FilterDatabase" localSheetId="62" hidden="1">Mauritius!$A$2:$I$2</definedName>
    <definedName name="_xlnm._FilterDatabase" localSheetId="77" hidden="1">'North Korea'!$A$2:$I$43</definedName>
    <definedName name="_xlnm._FilterDatabase" localSheetId="95" hidden="1">'South Korea'!$A$2:$I$290</definedName>
    <definedName name="_xlnm._FilterDatabase" localSheetId="106" hidden="1">Tunisia!$A$2:$I$68</definedName>
    <definedName name="_xlnm._FilterDatabase" localSheetId="107" hidden="1">Türkiye!$A$2:$I$290</definedName>
    <definedName name="_xlnm._FilterDatabase" localSheetId="113" hidden="1">'United States'!$A$2:$I$290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<sst xmlns="http://schemas.openxmlformats.org/spreadsheetml/2006/main" count="54801" uniqueCount="694">
  <si>
    <t>Disclaimer</t>
  </si>
  <si>
    <t>The information and values provided in this file are for informational purposes only and are not legally binding. Users are advised that the only legally valid values are those contained in the Commission Implementing Regulation (EU) 2025/2621 laying down rules for the application of Regulation (EU) 2023/956 of the European Parliament and the Council as regards the establishment of default values.</t>
  </si>
  <si>
    <t>Version History - Annex I to Commission Implementing Regulation establishing default values</t>
  </si>
  <si>
    <t>Version</t>
  </si>
  <si>
    <t>Date</t>
  </si>
  <si>
    <t>Version Notes</t>
  </si>
  <si>
    <t>Default values based on Implementing Regulation (EU) 2025/2621 published on 17 December 2025</t>
  </si>
  <si>
    <t>Albania</t>
  </si>
  <si>
    <t>Product CN Code</t>
  </si>
  <si>
    <t>Description</t>
  </si>
  <si>
    <t>Default Value
(direct emissions)</t>
  </si>
  <si>
    <t>Default Value
(indirect emissions)</t>
  </si>
  <si>
    <t>Default Value
(total emissions)</t>
  </si>
  <si>
    <t>2026
Default Value
(including mark-up)</t>
  </si>
  <si>
    <t>2027
Default Value
(including mark-up)</t>
  </si>
  <si>
    <t>2028 and onwards
Default Value
(including mark-up)</t>
  </si>
  <si>
    <t>Underlying production route determining CBAM BM</t>
  </si>
  <si>
    <t>Cement</t>
  </si>
  <si>
    <t>10% mark-up</t>
  </si>
  <si>
    <t>20% mark-up</t>
  </si>
  <si>
    <t>30% mark-up</t>
  </si>
  <si>
    <t> </t>
  </si>
  <si>
    <t>2507 00 80</t>
  </si>
  <si>
    <t>Calcined clay</t>
  </si>
  <si>
    <t>–</t>
  </si>
  <si>
    <t>2523 10 00</t>
  </si>
  <si>
    <t>White clinker</t>
  </si>
  <si>
    <t>Grey clinker</t>
  </si>
  <si>
    <t>(A)</t>
  </si>
  <si>
    <t>2523 21 00</t>
  </si>
  <si>
    <t>White Portland cement</t>
  </si>
  <si>
    <t>2523 29 00</t>
  </si>
  <si>
    <t>Grey Portland cement</t>
  </si>
  <si>
    <t>2523 90 00</t>
  </si>
  <si>
    <t>White hydraulic cements</t>
  </si>
  <si>
    <t>(B)</t>
  </si>
  <si>
    <t>Grey hydraulic cements</t>
  </si>
  <si>
    <t>2523 30 00</t>
  </si>
  <si>
    <t>Aluminous cement</t>
  </si>
  <si>
    <t>Fertilisers</t>
  </si>
  <si>
    <t>1% mark-up</t>
  </si>
  <si>
    <t>2808 00 00</t>
  </si>
  <si>
    <t>Nitric acid; sulphonitric acids</t>
  </si>
  <si>
    <t>Anhydrous ammonia</t>
  </si>
  <si>
    <t>Ammonia in aqueous solution</t>
  </si>
  <si>
    <t>2834 21 00</t>
  </si>
  <si>
    <t>Nitrate of potassium</t>
  </si>
  <si>
    <t>Mineral or chemical fertilizers, nitrogenous</t>
  </si>
  <si>
    <t>see below</t>
  </si>
  <si>
    <t>3102 10 12</t>
  </si>
  <si>
    <t>Urea in aqueous solution, containing &gt;45% nitrogen in relation to the weight of the dry product and containing =&gt;31,8% but &lt;=33,2 % by weight of urea (excl. that in packages with a gross weight of &lt;= 10 kg)</t>
  </si>
  <si>
    <t>3102 10 15</t>
  </si>
  <si>
    <t>Urea in aqueous solution, containing &gt;45% nitrogen in relation to the weight of the dry product and containing &gt;33,2% but &lt;=55% by weight of urea (excl. that in packages with a gross weight of &lt;= 10 kg)</t>
  </si>
  <si>
    <t>3102 10 19</t>
  </si>
  <si>
    <t>Urea, whether or not in aqueous solution, containing &gt;45% nitrogen in relation to the weight of the dry product (excl. that in tablets or similar forms, or in packages with a gross weight of &lt;= 10 kg, or in aqueous solution containing =&gt;31,8% but &lt;=55% by weight of urea)</t>
  </si>
  <si>
    <t>3102 10 90</t>
  </si>
  <si>
    <t>Urea, whether or not in aqueous solution, containing &lt;= 45% by weight of nitrogen on the dry anhydrous product (excl. goods of this chapter in tablets or similar forms or in packages of a gross weight of &lt;= 10 kg)</t>
  </si>
  <si>
    <t>3102 21 00</t>
  </si>
  <si>
    <t>Ammonium sulphate (excl. that in tablets or similar forms, or in packages with a gross weight of &lt;= 10 kg)</t>
  </si>
  <si>
    <t>3102 29 00</t>
  </si>
  <si>
    <t>Double salts and mixtures of ammonium sulphate and ammonium nitrate</t>
  </si>
  <si>
    <t>3102 30 10</t>
  </si>
  <si>
    <t>Ammonium nitrate in aqueous solution (excl. that in packages with a gross weight of &lt;= 10 kg)</t>
  </si>
  <si>
    <t>3102 30 90</t>
  </si>
  <si>
    <t>Ammonium nitrate (excl. that in aqueous solution, in tablets or similar forms, or in packages with a gross weight of &lt;= 10 kg)</t>
  </si>
  <si>
    <t>3102 40 10</t>
  </si>
  <si>
    <t>Mixtures of ammonium nitrate with calcium carbonate or other inorganic non-fertilising substances, for use as fertilisers, containing &lt;= 28% nitrogen by weight (excl. those in tablets or similar forms, or in packages with a gross weight of &lt;= 10 kg)</t>
  </si>
  <si>
    <t>3102 40 90</t>
  </si>
  <si>
    <t>Mixtures of ammonium nitrate with calcium carbonate or other inorganic non-fertilising substances, for use as fertilisers, containing &gt; 28% nitrogen by weight (excl. those in tablets or similar forms, or in packages with a gross weight of &lt;= 10 kg)</t>
  </si>
  <si>
    <t>3102 50 00</t>
  </si>
  <si>
    <t>Sodium nitrate (excl. that in tablets or similar forms, or in packages with a gross weight of &lt;= 10 kg)</t>
  </si>
  <si>
    <t>3102 60 00</t>
  </si>
  <si>
    <t>Double salts and mixtures of calcium nitrate and ammonium nitrate (excl. those in tablets or similar forms, or in packages with a gross weight of &lt;= 10 kg)</t>
  </si>
  <si>
    <t>3102 80 00</t>
  </si>
  <si>
    <t>Mixtures of urea and ammonium nitrate in aqueous or ammoniacal solution (excl. those in packages with a gross weight of &lt;= 10 kg)</t>
  </si>
  <si>
    <t>3102 90 00</t>
  </si>
  <si>
    <t>Mineral or chemical nitrogen fertilisers (excl. urea; ammonium sulphate; ammonium nitrate; sodium nitrate; double salts and mixtures of ammonium nitrate with ammonium sulphate or calcium; mixtures of urea and ammonium nitrate in aqueous or ammoniacal solution; mixtures of ammonium nitrate and calcium carbonate or other non-fertilising inorganic elements; in tablets or similar in packages &lt;= 10 kg)</t>
  </si>
  <si>
    <t>Mineral or chemical fertilisers containing two or three of the fertilising elements nitrogen, phosphorus and potassium</t>
  </si>
  <si>
    <t>3105 10 00</t>
  </si>
  <si>
    <t>Mineral or chemical fertilisers of animal or vegetable origin, in tablets or similar forms, or in packages with a gross weight of &lt;= 10 kg</t>
  </si>
  <si>
    <t>3105 20 10</t>
  </si>
  <si>
    <t>Mineral or chemical fertilisers containing phosphorus and potassium, with a nitrogen content &gt; 10 % by weight on the dry anhydrous product (excl. those in tablets or similar forms, or in packages with a gross weight of &lt;= 10 kg)</t>
  </si>
  <si>
    <t>3105 20 90</t>
  </si>
  <si>
    <t>Mineral or chemical fertilisers containing nitrogen, phosphorus and potassium, with a nitrogen content &lt;= 10 % by weight on the dry anhydrous product (excl. those in tablets or similar forms, or in packages with a gross weight of &lt;= 10 kg)</t>
  </si>
  <si>
    <t>3105 30 00</t>
  </si>
  <si>
    <t>Diammonium hydrogenorthophosphate "diammonium phosphate" (excl. that in tablets or similar forms, or in packages with a gross weight of &lt;= 10 kg)</t>
  </si>
  <si>
    <t>3105 40 00</t>
  </si>
  <si>
    <t>Ammonium dihydrogenorthophosphate "monoammonium phosphate", whether or not mixed with diammonium hydrogenorthophosphate "diammonium phosphate" (excl. that in tablets or similar forms, or in packages with a gross weight of &lt;= 10 kg)</t>
  </si>
  <si>
    <t>3105 51 00</t>
  </si>
  <si>
    <t>Other mineral or chemical fertilisers containing the two fertilising elements nitrogen and phosphorus (nitrates and phosphates)</t>
  </si>
  <si>
    <t>3105 59 00</t>
  </si>
  <si>
    <t>Other mineral or chemical fertilisers containing the two fertilising elements nitrogen and phosphorus (excl. nitrates and phosphates)</t>
  </si>
  <si>
    <t>3105 90 20</t>
  </si>
  <si>
    <t>Mineral or chemical fertilisers containing the two fertilising elements nitrogen and potassium, or one principal fertilising substance only, incl. mixtures of animal or vegetable fertilisers with chemical or mineral fertilisers, containing &gt; 10% nitrogen by weight (excl. in tablets or similar forms, or in packages with a gross weight of &lt;= 10 kg)</t>
  </si>
  <si>
    <t>3105 90 80</t>
  </si>
  <si>
    <t>Mineral or chemical fertilisers containing the two fertilising elements nitrogen and potassium, or one main fertilising element, incl. mixtures of animal or vegetable fertilisers with chemical or mineral fertilisers, not containing nitrogen or with a nitrogen content, by weight, of &lt;= 10% (excl. in tablets or similar forms or in packages of a gross weight of &lt;= 10 kg)</t>
  </si>
  <si>
    <t>Hydrogen</t>
  </si>
  <si>
    <t>2804 10 00</t>
  </si>
  <si>
    <t>N/A</t>
  </si>
  <si>
    <t>Algeria</t>
  </si>
  <si>
    <t>Aluminium</t>
  </si>
  <si>
    <t>Unwrought aluminium</t>
  </si>
  <si>
    <t>(L)</t>
  </si>
  <si>
    <t>Aluminium powders and flakes</t>
  </si>
  <si>
    <t>Bars and rods</t>
  </si>
  <si>
    <t>Profiles</t>
  </si>
  <si>
    <t>Hollow profiles</t>
  </si>
  <si>
    <t>Aluminium wire</t>
  </si>
  <si>
    <t>Aluminium plates, sheets and strip, of a thickness exceeding 0,2 mm</t>
  </si>
  <si>
    <t>Aluminium foil (whether or not printed or backed with paper, paperboard, plastics or similar backing materials) of a thickness (excluding any backing) not exceeding 0,2 mm</t>
  </si>
  <si>
    <t>Aluminium tubes and pipes</t>
  </si>
  <si>
    <t>Aluminium tube or pipe fittings (for example, couplings, elbows, sleeves)</t>
  </si>
  <si>
    <t>Doors, windows and their frames and thresholds for doors</t>
  </si>
  <si>
    <t>Other</t>
  </si>
  <si>
    <t>Bridges and bridge-sections, towers and lattice masts</t>
  </si>
  <si>
    <t>Aluminium reservoirs, tanks, vats and similar containers, for any material (other than compressed or liquefied gas), of a capacity exceeding 300 litres, whether or not lined or heat-insulated, but not fitted with mechanical or thermal equipment</t>
  </si>
  <si>
    <t>Aluminium casks, drums, cans, boxes and similar containers (including rigid or collapsible tubular containers), for any material (other than compressed or liquefied gas), of a capacity not exceeding 300 litres, whether or not lined or heat-insulated, but not fitted with mechanical or thermal equipment</t>
  </si>
  <si>
    <t>Aluminium containers for compressed or liquefied gas</t>
  </si>
  <si>
    <t>Stranded wire, cables, plaited bands and the like, of aluminium, not electrically insulated</t>
  </si>
  <si>
    <t>Nails, tacks, staples (other than those of heading 8305), screws, bolts, nuts, screw hooks, rivets, cotters, cotter pins, washers and similar articles</t>
  </si>
  <si>
    <t>Cloth, grill, netting and fencing, of aluminium wire</t>
  </si>
  <si>
    <t>Cast</t>
  </si>
  <si>
    <t>Iron and steel</t>
  </si>
  <si>
    <t>2601 12 00</t>
  </si>
  <si>
    <t>Agglomerated iron ores and concentrates (excl. roasted iron pyrites)</t>
  </si>
  <si>
    <t>7201</t>
  </si>
  <si>
    <t>Pig iron and spiegeleisen, in pigs, blocks or other primary forms</t>
  </si>
  <si>
    <t>7202 11</t>
  </si>
  <si>
    <t>Ferro-manganese, containing by weight &gt; 2% of carbon</t>
  </si>
  <si>
    <t>7202 19</t>
  </si>
  <si>
    <t>Ferro-manganese, containing by weight &lt;= 2% carbon</t>
  </si>
  <si>
    <t>7202 41</t>
  </si>
  <si>
    <t>Ferro-chromium, containing by weight &gt; 4% of carbon</t>
  </si>
  <si>
    <t>7202 49</t>
  </si>
  <si>
    <t>Ferro-chromium, containing by weight &lt;= 4% of carbon</t>
  </si>
  <si>
    <t>7202 60 00</t>
  </si>
  <si>
    <t>Ferro-nickel</t>
  </si>
  <si>
    <t>7203</t>
  </si>
  <si>
    <t>Ferrous products obtained by direct reduction of iron ore and other spongy ferrous products, in lumps, pellets or similar forms; iron having a minimum purity by weight of 99,94%, in lumps, pellets or similar forms</t>
  </si>
  <si>
    <t>7205</t>
  </si>
  <si>
    <t>Granules and powders of pig iron, spiegeleisen, iron or steel (excl. granules and powders of ferro-alloys, turnings and filings of iron or steel, radioactive iron powders "isotopes" and certain low-calibre, substandard balls for ballbearings)</t>
  </si>
  <si>
    <t>(C)</t>
  </si>
  <si>
    <t>7206</t>
  </si>
  <si>
    <t>Iron and non-alloy steel in ingots or other primary forms (excl. remelting scrap ingots, products obtained by continuous casting and iron of heading 7203)</t>
  </si>
  <si>
    <t>7206 10 00</t>
  </si>
  <si>
    <t>Ingots, of iron and non-alloy steel (excl. remelted scrap ingots, continuous cast products, iron of heading 7203)</t>
  </si>
  <si>
    <t>7206 90 00</t>
  </si>
  <si>
    <t>Iron and non-alloy steel, in puddled bars or other primary forms (excl. ingots, remelted scrap ingots, continuous cast products, iron of heading 7203)</t>
  </si>
  <si>
    <t>7207</t>
  </si>
  <si>
    <t>Semi-finished products of iron or non-alloy steel</t>
  </si>
  <si>
    <t>7207 11 11</t>
  </si>
  <si>
    <t>Semi-finished products, of non-alloy free-cutting steel, containing by weight &lt; 0,25% carbon, of square or rectangular cross-section, the width &lt; twice the thickness, rolled or obtained by continuous casting</t>
  </si>
  <si>
    <t>7207 11 14</t>
  </si>
  <si>
    <t>Semi-finished products, of iron or non-alloy steel, containing by weight &lt; 0,25% carbon, of square or rectangular cross-section, the width &lt; twice the thickness of &lt;= 130 mm, rolled or obtained by continuous casting (excl. free-cutting steel)</t>
  </si>
  <si>
    <t>7207 11 16</t>
  </si>
  <si>
    <t>Semi-finished products, of iron or non-alloy steel, containing by weight &lt; 0,25% carbon, of square or rectangular cross-section, the width &lt; twice the thickness of &gt; 130 mm, rolled or obtained by continuous casting (excl. free-cutting steel)</t>
  </si>
  <si>
    <t>7207 11 90</t>
  </si>
  <si>
    <t>Semi-finished products of iron or non-alloy steel, containing by weight &lt; 0,25% carbon, of rectangular cross-section, the width &lt; twice the thickness, forged</t>
  </si>
  <si>
    <t>7207 12 10</t>
  </si>
  <si>
    <t>Semi-finished products of iron or non-alloy steel, containing by weight &lt; 0,25 of carbon, of rectangular "other than square" cross-section, the width measuring &gt;= twice the thickness, rolled or obtained by continuous casting</t>
  </si>
  <si>
    <t>7207 12 90</t>
  </si>
  <si>
    <t>Semi-finished products of iron or non-alloy steel, containing by weight &lt; 0,25% carbon, of rectangular "other than square" cross-section, the width &gt;= twice the thickness, forged</t>
  </si>
  <si>
    <t>7207 19 12</t>
  </si>
  <si>
    <t>Semi-finished products, of iron or non-alloy steel, containing by weight &lt; 0,25% carbon, of circular or polygonal cross-section, rolled or obtained by continuous casting</t>
  </si>
  <si>
    <t>7207 19 19</t>
  </si>
  <si>
    <t>Semi-finished products of iron or non-alloy steel, containing by weight &lt; 0,25% carbon, of circular or polygonal cross-section, forged</t>
  </si>
  <si>
    <t>7207 19 80</t>
  </si>
  <si>
    <t>Semi-finished products of iron or non-alloy steel, containing by weight &lt; 0,25% carbon (excl. semi-products, of square, rectangular, circular or polygonal cross-section)</t>
  </si>
  <si>
    <t>7207 20 11</t>
  </si>
  <si>
    <t>Semi-finished products, of non-alloy free-cutting steel, containing by weight &gt;= 0,25% carbon, of square or rectangular cross-section, the width &lt; twice the thickness, rolled or obtained by continuous casting</t>
  </si>
  <si>
    <t>7207 20 15</t>
  </si>
  <si>
    <t>Semi-finished products of iron or non-alloy steel, containing by weight &gt;= 0,25% but &lt; 0,6% carbon, of square or rectangular cross-section, the width &lt; twice the thickness, rolled or obtained by continuous casting (excl. free-cutting steel)</t>
  </si>
  <si>
    <t>7207 20 17</t>
  </si>
  <si>
    <t>Semi-finished products of iron or non-alloy steel, containing by weight &gt;= 0,6% carbon, of square or rectangular cross-section, the width &lt; twice the thickness, rolled or obtained by continuous casting (excl. free-cutting steel)</t>
  </si>
  <si>
    <t>7207 20 19</t>
  </si>
  <si>
    <t>Semi-finished products of iron or non-alloy steel, containing by weight &gt;= 0,25% carbon, of square or rectangular cross-section, the width &lt; twice the thickness, forged</t>
  </si>
  <si>
    <t>7207 20 32</t>
  </si>
  <si>
    <t>Semi-finished products of iron or non-alloy steel, containing by weight &gt;= 0,25 of carbon, of rectangular "other than square" cross-section, the width measuring &gt;= twice the thickness, rolled or obtained by continuous casting</t>
  </si>
  <si>
    <t>7207 20 39</t>
  </si>
  <si>
    <t>Semi-finished products of iron or non-alloy steel, containing by weight &gt;= 0,25% carbon, of rectangular "other than square" cross-section and the width &gt;= twice the thickness, forged</t>
  </si>
  <si>
    <t>7207 20 52</t>
  </si>
  <si>
    <t>Semi-finished products of iron or non-alloy steel, containing by weight &gt;= 0,25% carbon, of circular or polygonal cross-section, rolled or obtained by continuous casting</t>
  </si>
  <si>
    <t>7207 20 59</t>
  </si>
  <si>
    <t>Semi-finished products of iron or non-alloy steel, containing by weight &gt;= 0,6% carbon, of circular or polygonal cross-section, forged</t>
  </si>
  <si>
    <t>7207 20 80</t>
  </si>
  <si>
    <t>Semi-finished products of iron or non-alloy steel, containing by weight &gt;= 0,25% carbon (excl. those of square, rectangular, circular or polygonal cross-section)</t>
  </si>
  <si>
    <t>7208</t>
  </si>
  <si>
    <t>Flat-rolled products of iron or non-alloy steel, of a width &gt;= 600 mm, hot-rolled, not clad, plated or coated</t>
  </si>
  <si>
    <t>7209</t>
  </si>
  <si>
    <t>Flat-rolled products of iron or non-alloy steel, of a width of &gt;= 600 mm, cold-rolled "cold-reduced", not clad, plated or coated</t>
  </si>
  <si>
    <t>7210</t>
  </si>
  <si>
    <t>Flat-rolled products of iron or non-alloy steel, of a width &gt;= 600 mm, hot-rolled or cold-rolled "cold-reduced", clad, plated or coated</t>
  </si>
  <si>
    <t>7211</t>
  </si>
  <si>
    <t>Flat-rolled products of iron or non-alloy steel, of a width of &lt; 600 mm, hot-rolled or cold-rolled "cold-reduced", not clad, plated or coated</t>
  </si>
  <si>
    <t>7211 13 00</t>
  </si>
  <si>
    <t>Flat-rolled products of iron or non-alloy steel, simply hot-rolled on four faces or in a closed box pass, not clad, plated or coated, of a width of &gt; 150 mm but &lt; 600 mm and a thickness of &gt;= 4 mm, not in coils, without patterns in relief, commonly known as "wide flats"</t>
  </si>
  <si>
    <t>7211 14 00</t>
  </si>
  <si>
    <t>Flat-rolled products of iron or non-alloy steel, of a width &lt; 600 mm, not further worked than hot-rolled, not clad, plated or coated, of a thickness of &gt;= 4,75 mm (excl. "wide flats")</t>
  </si>
  <si>
    <t>7211 19 00</t>
  </si>
  <si>
    <t>Flat-rolled products of iron or non-alloy steel, of a width &lt; 600 mm, simply hot-rolled, not clad, plated or coated, of a thickness &lt; 4,75 mm (excl. "wide flats")</t>
  </si>
  <si>
    <t>7211 23</t>
  </si>
  <si>
    <t>Flat-rolled products of iron or non-alloy steel, of a width of &lt; 600 mm, simply cold-rolled "cold-reduced", not clad, plated or coated, containing by weight &lt; 0,25% of carbon</t>
  </si>
  <si>
    <t>7211 29 00</t>
  </si>
  <si>
    <t>Flat-rolled products of iron or non-alloy steel, of a width of &lt; 600 mm, simply cold-rolled "cold-reduced", not clad, plated or coated, containing by weight &gt;= 0,25% of carbon</t>
  </si>
  <si>
    <t>7211 90</t>
  </si>
  <si>
    <t>Flat-rolled products of iron or non-alloy steel, of a width of &lt; 600 mm, hot-rolled or cold-rolled "cold-reduced" and further worked, but not clad, plated or coated</t>
  </si>
  <si>
    <t>7212</t>
  </si>
  <si>
    <t>Flat-rolled products of iron or non-alloy steel, of a width of &lt; 600 mm, hot-rolled or cold-rolled "cold-reduced", clad, plated or coated</t>
  </si>
  <si>
    <t>7213</t>
  </si>
  <si>
    <t>Bars and rods of iron or non-alloy steel, hot-rolled, in irregularly wound coils</t>
  </si>
  <si>
    <t>7214</t>
  </si>
  <si>
    <t>Bars and rods, of iron or non-alloy steel, not further worked than forged, hot-rolled, hot-drawn or hot-extruded, but incl. those twisted after rolling (excl. in irregularly wound coils)</t>
  </si>
  <si>
    <t>7214 10 00</t>
  </si>
  <si>
    <t>Bars and rods, of iron or non-alloy steel, not further worked than forged (excl. in irregularly wound coils)</t>
  </si>
  <si>
    <t>7214 20 00</t>
  </si>
  <si>
    <t>Bars and rods, of iron or non-alloy steel, with indentations, ribs, groves or other deformations produced during the rolling process</t>
  </si>
  <si>
    <t>7214 30 00</t>
  </si>
  <si>
    <t>Bars and rods, of non-alloy free-cutting steel, not further worked than hot-rolled, hot-drawn or hot-extruded (excl. containing indentations, ribs, grooves or other deformations produced during the rolling process or twisted after rolling)</t>
  </si>
  <si>
    <t>7214 91</t>
  </si>
  <si>
    <t>Bars and rods, of iron or non-alloy steel, not further worked than hot-rolled, hot-drawn or hot-extruded, of rectangular "other than square" cross-section (excl. containing indentations, ribs, grooves or other deformations produced during the rolling process, bars and rods twisted after rolling and free-cutting steel)</t>
  </si>
  <si>
    <t>7214 99</t>
  </si>
  <si>
    <t>Bars and rods, of iron or non-alloy steel, only hot-rolled, only hot-drawn or only hot-extruded (excl. of rectangular [other than square] cross-section and those containing indentations, ribs, grooves or other deformations produced during the rolling process, and of non-alloy free-cutting steel)</t>
  </si>
  <si>
    <t>7215</t>
  </si>
  <si>
    <t>Bars and rods, of iron or non-alloy steel, cold-formed or cold-finished, whether or not further worked, or hot-formed and further worked, n.e.s.</t>
  </si>
  <si>
    <t>7216</t>
  </si>
  <si>
    <t>Angles, shapes and sections of iron or non-alloy steel, n.e.s.</t>
  </si>
  <si>
    <t>7217</t>
  </si>
  <si>
    <t>Wire of iron or non-alloy steel, in coils (excl. bars and rods)</t>
  </si>
  <si>
    <t>7217 10</t>
  </si>
  <si>
    <t>Wire of iron or non-alloy steel, in coils, not plated or coated, whether or not polished (excl. bars and rods)</t>
  </si>
  <si>
    <t>7217 20</t>
  </si>
  <si>
    <t>Wire of iron or non-alloy steel, in coils, plated or coated with zinc (excl. bars and rods)</t>
  </si>
  <si>
    <t>7217 30</t>
  </si>
  <si>
    <t>Wire of iron or non-alloy steel, in coils, plated or coated with base metals (excl. plated or coated with zinc, and bars and rods)</t>
  </si>
  <si>
    <t>7217 90</t>
  </si>
  <si>
    <t>Wire of iron or non-alloy steel, in coils, plated or coated (excl. plated or coated with base metals, and bars and rods)</t>
  </si>
  <si>
    <t>7218</t>
  </si>
  <si>
    <t>Stainless steel in ingots or other primary forms (excl. remelting scrap ingots and products obtained by continuous casting); semi-finished products of stainless steel</t>
  </si>
  <si>
    <t>7218 10 00</t>
  </si>
  <si>
    <t>Steel, stainless, in ingots and other primary forms (excl. waste and scrap in ingot form, and products obtained by continuous casting)</t>
  </si>
  <si>
    <t>7218 91</t>
  </si>
  <si>
    <t>Semi-finished products of stainless steel, of rectangular "other than square" cross-section</t>
  </si>
  <si>
    <t>7218 99 11</t>
  </si>
  <si>
    <t>Semi-finished products of stainless steel, of square cross-section, rolled or obtained by continuous casting</t>
  </si>
  <si>
    <t>7218 99 19</t>
  </si>
  <si>
    <t>Semi-finished products of stainless steel, of square cross-section, forged</t>
  </si>
  <si>
    <t>7218 99 20</t>
  </si>
  <si>
    <t>Semi-finished products of stainless steel, of circular cross-section or of cross-section other than square or rectangular, rolled or obtained by continuous casting</t>
  </si>
  <si>
    <t>7218 99 80</t>
  </si>
  <si>
    <t>Semi-finished products of stainless steel, forged (excl. products of square or rectangular cross-section)</t>
  </si>
  <si>
    <t>7219</t>
  </si>
  <si>
    <t>Flat-rolled products of stainless steel, of a width of &gt;= 600 mm, hot-rolled or cold-rolled "cold-reduced"</t>
  </si>
  <si>
    <t>7219 11 00</t>
  </si>
  <si>
    <t>Flat-rolled products of stainless steel, of a width of &gt;= 600 mm, not further worked than hot-rolled, in coils, of a thickness of &gt; 10 mm</t>
  </si>
  <si>
    <t>7219 12</t>
  </si>
  <si>
    <t>Flat-rolled products of stainless steel, of a width of&gt;= 600 mm, not further worked than hot-rolled, in coils, of a thickness of &gt;= 4,7 mm and &lt;= 10 mm</t>
  </si>
  <si>
    <t>7219 13</t>
  </si>
  <si>
    <t>Flat-rolled products of stainless steel, of a width of &gt;= 600 mm, not further worked than hot-rolled, in coils, of a thickness of &gt;= 3 mm and &lt; 4,75 mm</t>
  </si>
  <si>
    <t>7219 14</t>
  </si>
  <si>
    <t>Flat-rolled products of stainless steel, of a width of &gt;= 600 mm, not further worked than hot-rolled, in coils, of a thickness of &lt; 3 mm</t>
  </si>
  <si>
    <t>7219 21</t>
  </si>
  <si>
    <t>Flat-rolled products of stainless steel, of a width of &gt;= 600 mm, not further worked than hot-rolled, not in coils, of a thickness of &gt; 10 mm</t>
  </si>
  <si>
    <t>7219 22</t>
  </si>
  <si>
    <t>Flat-rolled products of stainless steel, of a width of &gt;= 600 mm, not further worked than hot-rolled, not in coils, of a thickness of &gt;= 4,75 mm and &lt;= 10 mm</t>
  </si>
  <si>
    <t>7219 23 00</t>
  </si>
  <si>
    <t>Flat-rolled products of stainless steel, of a width of &gt;= 600 mm, not further worked than hot-rolled, not in coils, of a thickness of &gt;= 3 mm and &lt; 4,75 mm</t>
  </si>
  <si>
    <t>7219 24 00</t>
  </si>
  <si>
    <t>Flat-rolled products of stainless steel, of a width of &gt;= 600 mm, not further worked than hot-rolled, not in coils, of a thickness of &lt; 3 mm</t>
  </si>
  <si>
    <t>7219 31 00</t>
  </si>
  <si>
    <t>Flat-rolled products of stainless steel, of a width of &gt;= 600 mm, not further worked than cold-rolled "cold-reduced", of a thickness of &gt;= 4,75 mm</t>
  </si>
  <si>
    <t>7219 32</t>
  </si>
  <si>
    <t>Flat-rolled products of stainless steel, of a width of &gt;= 600 mm, not further worked than cold-rolled "cold-reduced", of a thickness of &gt;= 3 mm but &lt; 4,75 mm</t>
  </si>
  <si>
    <t>7219 33</t>
  </si>
  <si>
    <t>Flat-rolled products of stainless steel, of a width of &gt;= 600 mm, not further worked than cold-rolled "cold-reduced", of a thickness of &gt; 1 mm but &lt; 3 mm</t>
  </si>
  <si>
    <t>7219 34</t>
  </si>
  <si>
    <t>Flat-rolled products of stainless steel, of a width of &gt;= 600 mm, not further worked than cold-rolled "cold-reduced", of a thickness of &gt;= 0,5 mm but &lt;= 1 mm</t>
  </si>
  <si>
    <t>7219 35</t>
  </si>
  <si>
    <t>Flat-rolled products of stainless steel, of a width of &gt;= 600 mm, not further worked than cold-rolled "cold-reduced", of a thickness of &lt; 0,5 mm</t>
  </si>
  <si>
    <t>7219 90</t>
  </si>
  <si>
    <t>Flat-rolled products of stainless steel, of a width of &gt;= 600 mm, hot-rolled or cold-rolled "cold-reduced" and further worked</t>
  </si>
  <si>
    <t>7220</t>
  </si>
  <si>
    <t>Flat-rolled products of stainless steel, of a width of &lt; 600 mm, hot-rolled or cold-rolled "cold-reduced"</t>
  </si>
  <si>
    <t>7220 11 00</t>
  </si>
  <si>
    <t>Flat-rolled products of stainless steel, of a width of &lt; 600 mm, not further worked than hot-rolled, of a thickness of &gt;= 4,75 mm</t>
  </si>
  <si>
    <t>7220 12 00</t>
  </si>
  <si>
    <t>Flat-rolled products of stainless steel, of a width of &lt; 600 mm, not further worked than hot-rolled, of a thickness of &lt; 4,75 mm</t>
  </si>
  <si>
    <t>7220 20</t>
  </si>
  <si>
    <t>Flat-rolled products of stainless steel, of a width of &lt; 600 mm, not further worked than cold-rolled "cold-reduced"</t>
  </si>
  <si>
    <t>7220 90</t>
  </si>
  <si>
    <t>Flat-rolled products of stainless steel, of a width of &lt; 600 mm, hot-rolled or cold-rolled "cold-reduced" and further worked</t>
  </si>
  <si>
    <t>7221</t>
  </si>
  <si>
    <t>Bars and rods of stainless steel, hot-rolled, in irregularly wound coils</t>
  </si>
  <si>
    <t>7222</t>
  </si>
  <si>
    <t>Other bars and rods of stainless steel; angles, shapes and sections of stainless steel, n.e.s.</t>
  </si>
  <si>
    <t>7222 11</t>
  </si>
  <si>
    <t>Bars and rods of stainless steel, only hot-rolled, only hot-drawn or only hot-extruded, of circular cross-section</t>
  </si>
  <si>
    <t>7222 19</t>
  </si>
  <si>
    <t>Bars and rods of stainless steel, only hot-rolled, only hot-drawn or only extruded (excl. of circular cross-section)</t>
  </si>
  <si>
    <t>7222 20</t>
  </si>
  <si>
    <t>Other bars and rods of stainless steel, not further worked than cold-formed or cold-finished</t>
  </si>
  <si>
    <t>7222 30</t>
  </si>
  <si>
    <t>Other bars and rods of stainless steel, cold-formed or cold-finished and further worked, or not further worked than forged, or forged, or hot-formed by other means and further worked, n.e.s.</t>
  </si>
  <si>
    <t>7222 40</t>
  </si>
  <si>
    <t>Angles, shapes and sections of stainless steel, n.e.s.</t>
  </si>
  <si>
    <t>7223</t>
  </si>
  <si>
    <t>Wire of stainless steel, in coils (excl. bars and rods)</t>
  </si>
  <si>
    <t>7223 00</t>
  </si>
  <si>
    <t>7224</t>
  </si>
  <si>
    <t>Steel, alloy, other than stainless, in ingots or other primary forms, semi-finished products of alloy steel other than stainless (excl. waste and scrap in ingot form, and products obtained by continuous casting)</t>
  </si>
  <si>
    <t>7224 10</t>
  </si>
  <si>
    <t>Steel, alloy, other than stainless, in ingots or other primary forms (excl. waste and scrap in ingot form, and products obtained by continuous casting)</t>
  </si>
  <si>
    <t>(F)</t>
  </si>
  <si>
    <t>7224 90 02</t>
  </si>
  <si>
    <t>Semi-finished products of tool steel</t>
  </si>
  <si>
    <t>7224 90 03</t>
  </si>
  <si>
    <t>Semi-finished products of high-speed steel, of square or rectangular cross-section, hot-rolled or obtained by continuous casting the width measuring &lt; twice the thickness</t>
  </si>
  <si>
    <t>7224 90 05</t>
  </si>
  <si>
    <t>Semi-finished products of steel containing by weight &lt;= 0,7% of carbon, 0,5% to 1,2% of manganese, 0,6% to 2,3% of silicon, or of steel containing by weight &gt;= 0,0008% of boron with any other element &lt; the minimum content referred to in Note 1 f to chapter 72, of square or rectangular cross-section, hot rolled or obtained by continuous casting, the width measuring &lt; twice the thickness</t>
  </si>
  <si>
    <t>7224 90 07</t>
  </si>
  <si>
    <t>Semi-finished products of alloy steel other than stainless steel, of square or rectangular cross-section, hot-rolled or obtained by continuous casting, the width measuring &lt; twice the thickness (excl. of tool steel, high-speed steel and articles of subheading 7224.90.05)</t>
  </si>
  <si>
    <t>7224 90 14</t>
  </si>
  <si>
    <t>Semi-finished products of alloy steel other than stainless steel, of square or rectangular cross-section, hot-rolled or obtained by continuous casting, the width measuring &gt;= twice the thickness (excl. of tool steel)</t>
  </si>
  <si>
    <t>7224 90 18</t>
  </si>
  <si>
    <t>Semi-finished products of alloy steel other than stainless steel, of square or rectangular cross-section, forged (excl. of tool steel)</t>
  </si>
  <si>
    <t>7224 90 31</t>
  </si>
  <si>
    <t>Semi-finished products of steel containing by weight 0,9% to 1,15% carbon, 0,5% to 2% of chromium and, if present, &lt;= 0,5% of molybdenum, cut into shapes other than square or rectangular, hot-rolled or obtained by continuous casting</t>
  </si>
  <si>
    <t>7224 90 38</t>
  </si>
  <si>
    <t>Semi-finished products of alloy steel, other than stainless steel, cut into shapes other than square or rectangular, hot-rolled or obtained by continuous casting (excl. of tool steel and products containing by weight 0,9% to 1,15% of carbon, 0,5% to 2% of chromium and, if present, &lt;= 0,5% of molybdenum)</t>
  </si>
  <si>
    <t>7224 90 90</t>
  </si>
  <si>
    <t>Semi-finished products of alloy steel, other than stainless steel, forged (excl. of tool steel and products of square or rectangular, circular or polygamol cross-section)</t>
  </si>
  <si>
    <t>7225</t>
  </si>
  <si>
    <t>Flat-rolled products of alloy steel other than stainless, of a width of &gt;= 600 mm, hot-rolled or cold-rolled "cold-reduced"</t>
  </si>
  <si>
    <t>7225 11 00</t>
  </si>
  <si>
    <t>Flat-rolled products of silicon-electrical steel, of a width of &gt;= 600 mm, grain-oriented</t>
  </si>
  <si>
    <t>7225 19 10</t>
  </si>
  <si>
    <t>Flat-rolled products of silicon-electrical steel, of a width of &gt;= 600 mm, hot-rolled</t>
  </si>
  <si>
    <t>7225 19 90</t>
  </si>
  <si>
    <t>Flat-rolled products of silicon-electrical steel, of a width of &gt;= 600 mm, cold-rolled "cold-reduced", non-grain-oriented</t>
  </si>
  <si>
    <t>7225 30</t>
  </si>
  <si>
    <t>Flat-rolled products of alloy steel other than stainless, of a width of &gt;= 600 mm, not further worked than hot-rolled, in coils (excl. products of silicon-electrical steel)</t>
  </si>
  <si>
    <t>7225 40</t>
  </si>
  <si>
    <t>Flat-rolled products of alloy steel other than stainless, of a width of &gt;= 600 mm, not further worked than hot-rolled, not in coils (excl. products of silicon-electrical steel)</t>
  </si>
  <si>
    <t>7225 50</t>
  </si>
  <si>
    <t>Flat-rolled products of alloy steel other than stainless, of a width of &gt;= 600 mm, not further worked than cold-rolled "cold-reduced" (excl. products of silicon-electrical steel)</t>
  </si>
  <si>
    <t>7225 91 00</t>
  </si>
  <si>
    <t>Flat-rolled products of alloy steel other than stainless, of a width of &gt;= 600 mm, hot-rolled or cold-rolled "cold-reduced" and electrolytically plated or coated with zinc (excl. products of silicon-electrical steel)</t>
  </si>
  <si>
    <t>7225 92 00</t>
  </si>
  <si>
    <t>Flat-rolled products of alloy steel other than stainless, of a width of &gt;= 600 mm, hot-rolled or cold-rolled "cold-reduced" and plated or coated with zinc (excl. electrolytically plated or coated and products of silicon-electrical steel)</t>
  </si>
  <si>
    <t>7225 99 00</t>
  </si>
  <si>
    <t>Flat-rolled products of alloy steel other than stainless, of a width of &gt;= 600 mm, hot-rolled or cold-rolled "cold-reduced" and further worked (excl. plated or coated with zinc and products of silicon-electrical steel)</t>
  </si>
  <si>
    <t>7226</t>
  </si>
  <si>
    <t>Flat-rolled products of alloy steel other than stainless, of a width of &lt; 600 mm, hot-rolled or cold-rolled "cold-reduced"</t>
  </si>
  <si>
    <t>7226 11 00</t>
  </si>
  <si>
    <t>Flat-rolled products of silicon-electrical steel, of a width of &lt; 600 mm, hot-rolled or cold-rolled "cold-reduced", grain-oriented</t>
  </si>
  <si>
    <t>7226 19 10</t>
  </si>
  <si>
    <t>Flat-rolled products of silicon-electrical steel, of a width of &lt; 600 mm, not further worked than hot-rolled</t>
  </si>
  <si>
    <t>7226 19 80</t>
  </si>
  <si>
    <t>Flat-rolled products of silicon-electrical steel, of a width of &lt; 600 mm, cold-rolled "cold-reduced", whether or not further worked, or hot-rolled and further worked, non-grain-oriented</t>
  </si>
  <si>
    <t>7226 20 00</t>
  </si>
  <si>
    <t>Flat-rolled products of high-speed steel, of a width of &lt;= 600 mm, hot-rolled or cold-rolled "cold-reduced"</t>
  </si>
  <si>
    <t>7226 91</t>
  </si>
  <si>
    <t>Flat-rolled products of alloy steel other than stainless, of a width of &lt; 600 mm, not further worked than hot-rolled (excl. products of high-speed steel or silicon-electrical steel)</t>
  </si>
  <si>
    <t>7226 92 00</t>
  </si>
  <si>
    <t>Flat-rolled products of alloy steel other than stainless, of a width of &lt; 600 mm, not further worked than cold-rolled "cold-reduced" (excl. products of high-speed steel or silicon-electrical steel)</t>
  </si>
  <si>
    <t>7226 99</t>
  </si>
  <si>
    <t>Flat-rolled products of alloy steel other than stainless, of a width of &lt; 600 mm, hot-rolled or cold-rolled "cold-reduced" and further worked (excl. products of high-speed steel or silicon-electrical steel)</t>
  </si>
  <si>
    <t>7227</t>
  </si>
  <si>
    <t>Bars and rods of alloy steel other than stainless, hot-rolled, in irregularly wound coils</t>
  </si>
  <si>
    <t>(C)/(F)</t>
  </si>
  <si>
    <t>7228</t>
  </si>
  <si>
    <t>Other bars and rods of alloy steel other than stainless, angles, shapes and sections of alloy steel other than stainless, n.e.s.; hollow drill bars and rods, of alloy or non-alloy steel</t>
  </si>
  <si>
    <t>7228 10 20</t>
  </si>
  <si>
    <t>Bars and rods of high-speed steel, not further worked than hot-rolled, hot-drawn or extruded, and hot-rolled, hot-drawn or extruded, not further worked than clad (excl. semi-finished products, flat-rolled products and hot-rolled bars and rods in irregularly wound coils)</t>
  </si>
  <si>
    <t>7228 10 50</t>
  </si>
  <si>
    <t>Bars and rods of high-speed steel, forged (excl. semi-finished products, flat-rolled products and hot-rolled bars and rods in irregularly wound coils)</t>
  </si>
  <si>
    <t>7228 10 90</t>
  </si>
  <si>
    <t>Bars and rods of high-speed steel, not further worked than cold-formed or cold-finished, whether or not further worked, or hot-formed and further worked (excl. forged products, semi-finished products, flat-rolled products and hot-rolled bars and rods in irregularly wound coils)</t>
  </si>
  <si>
    <t>7228 20</t>
  </si>
  <si>
    <t>Bars and rods of silico-manganese steel (excl. semi-finished products, flat-rolled products and hot-rolled bars and rods in irregularly wound coils)</t>
  </si>
  <si>
    <t>7228 30</t>
  </si>
  <si>
    <t>Bars and rods of alloy steel other than stainless, not further worked than hot-rolled, hot-drawn or extruded (excl. products of high-speed steel or silico-manganese steel, semi-finished products, flat-rolled products and hot-rolled bars and rods in irregularly wound coils)</t>
  </si>
  <si>
    <t>7228 40</t>
  </si>
  <si>
    <t>Bars and rods of alloy steel other than stainless, not further worked than forged (excl. products of high-speed steel or silico-manganese steel, semi-finished products, flat-rolled products and hot-rolled bars and rods in irregularly wound coils)</t>
  </si>
  <si>
    <t>7228 50</t>
  </si>
  <si>
    <t>Bars and rods of alloy steel other than stainless, not further worked than cold-formed or cold-finished (excl. products of high-speed steel or silico-manganese steel, semi-finished products, flat-rolled products and hot-rolled bars and rods in irregularly wound coils)</t>
  </si>
  <si>
    <t>7228 60</t>
  </si>
  <si>
    <t>Bars and rods of alloy steel other than stainless, cold-formed or cold-finished and further worked or hot-formed and further worked, n.e.s. (excl. products of high-speed steel or silico-manganese steel, semi-finished products, flat-rolled products and hot-rolled bars and rods in irregularly wound coils)</t>
  </si>
  <si>
    <t>7228 70</t>
  </si>
  <si>
    <t>Angles, shapes and sections of alloy steel other than stainless, n.e.s.</t>
  </si>
  <si>
    <t>7228 80 00</t>
  </si>
  <si>
    <t>Hollow drill bars and rods, of alloy or non-alloy steel</t>
  </si>
  <si>
    <t>7229</t>
  </si>
  <si>
    <t>Wire of alloy steel other than stainless, in coils (excl. bars and rods)</t>
  </si>
  <si>
    <t>7301</t>
  </si>
  <si>
    <t>Sheet piling of iron or steel, whether or not drilled, punched or made from assembled elements; welded angles, shapes and sections, of iron or steel</t>
  </si>
  <si>
    <t>7302</t>
  </si>
  <si>
    <t>Railway or tramway track construction material of iron or steel, the following : rails, check-rails and rack rails, switch blades, crossing frogs, point rods and other crossing pieces, sleepers "cross-ties", fish-plates, chairs, chair wedges, sole plates "base plates", rail clips, bedplates, ties and other material specialised for jointing or fixing rails</t>
  </si>
  <si>
    <t>7303</t>
  </si>
  <si>
    <t>Tubes, pipes and hollow profiles, of cast iron</t>
  </si>
  <si>
    <t>7303 00</t>
  </si>
  <si>
    <t>7304</t>
  </si>
  <si>
    <t>Tubes, pipes and hollow profiles, seamless, of iron or steel (excl. products of cast iron)</t>
  </si>
  <si>
    <t>7304 11 00</t>
  </si>
  <si>
    <t>Line pipe of a kind used for oil or gas pipelines, seamless, of stainless steel</t>
  </si>
  <si>
    <t>7304 19</t>
  </si>
  <si>
    <t>Line pipe of a kind used for oil or gas pipelines, seamless, of iron or steel (excl. products of stainless steel or of cast iron)</t>
  </si>
  <si>
    <t>7304 22 00</t>
  </si>
  <si>
    <t>Drill pipe, seamless, of stainless steel, of a kind used in drilling for oil or gas</t>
  </si>
  <si>
    <t>7304 23 00</t>
  </si>
  <si>
    <t>Drill pipe, seamless, of a kind used in drilling for oil or gas, of iron or steel (excl. products of stainless steel or of cast iron)</t>
  </si>
  <si>
    <t>7304 24 00</t>
  </si>
  <si>
    <t>Casing and tubing, seamless, of a kind used for drilling for oil or gas, of stainless steel</t>
  </si>
  <si>
    <t>7304 29</t>
  </si>
  <si>
    <t>Casing and tubing, seamless, of iron or steel, of a kind used in drilling for oil or gas (excl. products of cast iron)</t>
  </si>
  <si>
    <t>7304 31</t>
  </si>
  <si>
    <t>Tubes, pipes and hollow profiles, seamless, of circular cross-section, of iron or non-alloy steel, cold-drawn or cold-rolled "cold-reduced" (excl. cast iron products and line pipe of a kind used for oil or gas pipelines or casing and tubing of a kind used for drilling for oil or gas)</t>
  </si>
  <si>
    <t>7304 39</t>
  </si>
  <si>
    <t>Tubes, pipes and hollow profiles, seamless, of circular cross-section, of iron or non-alloy steel, not cold-drawn or cold-rolled "cold-reduced" (excl. cast iron products, line pipe of a kind used for oil or gas pipelines, casing and tubing of a kind used for drilling for oil or gas)</t>
  </si>
  <si>
    <t>7304 41 00</t>
  </si>
  <si>
    <t>Tubes, pipes and hollow profiles, seamless, of circular cross-section, of stainless steel, cold-drawn or cold-rolled "cold-reduced" (excl. line pipe of a kind used for oil or gas pipelines, casing and tubing of a kind used for drilling for oil or gas)</t>
  </si>
  <si>
    <t>7304 49</t>
  </si>
  <si>
    <t>Tubes, pipes and hollow profiles, seamless, of circular cross-section, of stainless steel, not cold-drawn or cold-rolled "cold-reduced" (excl. line pipe of a kind used for oil or gas pipelines or of a kind used for drilling for oil or gas)</t>
  </si>
  <si>
    <t>7304 51</t>
  </si>
  <si>
    <t>Tubes, pipes and hollow profiles, seamless, of circular cross-section, of alloy steel other than stainless, cold-drawn or cold-rolled "cold-reduced" (excl. line pipe of a kind used for oil or gas pipelines, casing and tubing of a kind used for drilling for oil)</t>
  </si>
  <si>
    <t>7304 59</t>
  </si>
  <si>
    <t>Tubes, pipes and hollow profiles, seamless, of circular cross-section, of alloy steel other than stainless, not cold-drawn or cold-rolled "cold-reduced" (excl. line pipe of a kind used for oil or gas pipelines, casing and tubing of a kind used for drilling for oil)</t>
  </si>
  <si>
    <t>7304 90 00</t>
  </si>
  <si>
    <t>Tubes, pipes and hollow profiles, seamless, of non-circular cross-section, of iron or steel (excl. products of cast iron)</t>
  </si>
  <si>
    <t>7305</t>
  </si>
  <si>
    <t>Tubes and pipes, having circular cross-sections and an external diameter of &gt; 406,4 mm, of flat-rolled products of iron or steel "e.g., welded, riveted or similarly closed"</t>
  </si>
  <si>
    <t>7306</t>
  </si>
  <si>
    <t>Tubes, pipes and hollow profiles "e.g., open seam or welded, riveted or similarly closed", of iron or steel (excl. of cast iron, seamless tubes and pipes and tubes having internal and external circular cross-sections and an external diameter of &gt; 406,4 mm)</t>
  </si>
  <si>
    <t>7306 11 00</t>
  </si>
  <si>
    <t>Line pipe of a kind used for oil or gas pipelines, welded, of flat-rolled products of stainless steel, of an external diameter of &lt;= 406,4 mm</t>
  </si>
  <si>
    <t>7306 19 00</t>
  </si>
  <si>
    <t>Line pipe of a kind used for oil or gas pipelines, welded, of flat-rolled products of iron or steel, of an external diameter of &lt;= 406,4 mm (excl. products of stainless steel or of cast iron)</t>
  </si>
  <si>
    <t>7306 21 00</t>
  </si>
  <si>
    <t>Casing and tubing of a kind used in drilling for oil or gas, welded, of flat-rolled products of stainless steel, of an external diameter of &lt;= 406,4 mm</t>
  </si>
  <si>
    <t>7306 29 00</t>
  </si>
  <si>
    <t>Casing and tubing of a kind used in drilling for oil or gas, welded, of flat-rolled products of iron or steel, of an external diameter of &lt;= 406,4 mm (excl. products of stainless steel or of cast iron)</t>
  </si>
  <si>
    <t>7306 30 12</t>
  </si>
  <si>
    <t>Precision tubes, welded, of circular cross-section, of iron or non-alloy steel, cold-drawn or cold-rolled "cold-reduced"</t>
  </si>
  <si>
    <t>7306 30 18</t>
  </si>
  <si>
    <t>Precision tubes, welded, of circular cross-section, of iron or non-alloy steel (excl. cold-drawn or cold-rolled)</t>
  </si>
  <si>
    <t>7306 30 41</t>
  </si>
  <si>
    <t>Threaded or threadable tubes "gas pipe", welded, of circular cross-section, of iron or non-alloy steel, plated or coated with zinc</t>
  </si>
  <si>
    <t>7306 30 49</t>
  </si>
  <si>
    <t>Threaded or threadable tubes "gas pipe", welded, of circular cross-section, of iron or non-alloy steel (excl. products plated or coated with zinc)</t>
  </si>
  <si>
    <t>7306 30 72</t>
  </si>
  <si>
    <t>Other tubes, pipes and hollow profiles, welded, of circular cross-section, of iron or non-alloy steel, of an external diameter of &lt;= 168,3 mm, plated or coated with zinc (excl. line pipe of a kind used for oil or gas pipelines or casing and tubingof a kind used in drilling for oil or gas)</t>
  </si>
  <si>
    <t>7306 30 77</t>
  </si>
  <si>
    <t>Other tubes, pipes and hollow profiles, welded, of circular cross-section, of iron or non-alloy steel of an external diameter of &lt;= 168,3 mm (excl. plated or coated with zinc and line pipe of a kind used for oil or gas pipelines, casing and tubing of a kind used in drilling for oil or gas, precision tubes and threaded or threadable tubes "gas pipe")</t>
  </si>
  <si>
    <t>7306 30 80</t>
  </si>
  <si>
    <t>Tubes, pipes and hollow profiles, welded, having a circular cross-section, of iron or steel, of an external diameter of &gt; 168,3 mm but &lt;= 406,4 mm (excl. line pipe of a kind used for oil or gas pipelines or casing and tubing of a kind used in drilling for oil or gas, or precision steel tubes, electrical conduit tubes or threaded or threadable tubes "gas pipe")</t>
  </si>
  <si>
    <t>7306 40 20</t>
  </si>
  <si>
    <t>Tubes, pipes and hollow profiles, welded, of circular cross-section, of stainless steel, cold-drawn or cold-rolled "cold-reduced" (excl. products having internal and external circular cross-sections and an external diameter of &gt; 406,4 mm, and line pipe of a kind used for oil or gas pipelines or casing and tubing of a kind used in drilling for oil or gas)</t>
  </si>
  <si>
    <t>7306 40 80</t>
  </si>
  <si>
    <t>Tubes, pipes and hollow profiles, welded, of circular cross-section, of stainless steel (excl. products cold-drawn or cold-rolled "cold-reduced", tubes and pipes having internal and external circular cross-sections and an external diameter of &gt; 406,4 mm, and line pipe of a kind used for oil or gas pipelines or casing and tubing of a kind used in drilling for oil or gas)</t>
  </si>
  <si>
    <t>7306 50 21</t>
  </si>
  <si>
    <t>Precision steel tubes, welded, of circular cross-section, of alloy steel other than stainless, cold-drawn or cold-rolled "cold-reduced"</t>
  </si>
  <si>
    <t>7306 50 29</t>
  </si>
  <si>
    <t>Precision steel tubes, welded, of circular cross-section, of alloy steel other than stainless (excl. cold-drawn or cold-rolled)</t>
  </si>
  <si>
    <t>7306 50 80</t>
  </si>
  <si>
    <t>Tubes, pipes and hollow profiles, welded, of circular cross-section, of alloy steel other than stainless (excl. tubes and pipes having internal and external circular cross-sections and an external diameter of &gt; 406,4 mm, and line pipe of a kind used for oil or gas pipelines or casing and tubing of a kind used in drilling for oil or gas, and precision steel tubes)</t>
  </si>
  <si>
    <t>7306 61 10</t>
  </si>
  <si>
    <t>Tubes and pipes and hollow profiles, welded, of square or rectangular cross-section, of stainless steel</t>
  </si>
  <si>
    <t>7306 61 92</t>
  </si>
  <si>
    <t>Tubes and pipes and hollow profiles, welded, of square or rectangular cross-section, of iron or steel other than stainless steel, with a wall thickness of &lt;= 2 mm</t>
  </si>
  <si>
    <t>7306 61 99</t>
  </si>
  <si>
    <t>Tubes and pipes and hollow profiles, welded, of square or rectangular cross-section, of iron or steel other than stainless steel, with a wall thickness of &gt; 2 mm</t>
  </si>
  <si>
    <t>7306 69 10</t>
  </si>
  <si>
    <t>Tubes, pipes and hollow profiles, welded, of non-circular cross-section, of stainless steel (excl. tubes and pipes having internal and external circular cross-sections and an external diameter of &gt; 406,4 mm, line pipe of a kind used for oil or gas pipelines or casing and tubing of a kind used in drilling for oil or gas, and tubes and pipes and hollow profiles of square or rectangular cross-section)</t>
  </si>
  <si>
    <t>7306 69 90</t>
  </si>
  <si>
    <t>Tubes, pipes and hollow profiles, welded, of non-circular cross-section, of iron or steel other than stainless steel (excl. tubes and pipes having internal and external circular cross-sections and an external diameter of &gt; 406,4 mm, line pipe of a kind used for oil or gas pipelines or casing and tubing of a kind used in drilling for oil or gas, and tubes and pipes and hollow profiles of square or rectangular cross-section)</t>
  </si>
  <si>
    <t>7306 90 00</t>
  </si>
  <si>
    <t>Tubes, pipes and hollow profiles "e.g., open seam, riveted or similarly closed", of iron or steel (excl. of cast iron, seamless or welded tubes and pipes and tubes and pipes having internal and external circular cross-sections and an external diameter of &gt; 406,4 mm)</t>
  </si>
  <si>
    <t>7307</t>
  </si>
  <si>
    <t>Tube or pipe fittings "e.g. couplings, elbows, sleeves", of iron or steel</t>
  </si>
  <si>
    <t>7307 11</t>
  </si>
  <si>
    <t>Tube or pipe fittings of non-malleable cast iron</t>
  </si>
  <si>
    <t>7307 19 10</t>
  </si>
  <si>
    <t>Tube or pipe fittings of cast iron (excl. of non-malleable)</t>
  </si>
  <si>
    <t>7307 19 90</t>
  </si>
  <si>
    <t>Cast tube or pipe fittings of steel</t>
  </si>
  <si>
    <t>7307 21 00</t>
  </si>
  <si>
    <t>Flanges of stainless steel (excl. cast products)</t>
  </si>
  <si>
    <t>7307 22</t>
  </si>
  <si>
    <t>Threaded elbows, bends and sleeves of stainless steel (excl. cast products)</t>
  </si>
  <si>
    <t>7307 23</t>
  </si>
  <si>
    <t>Butt welding tube or pipe fittings of stainless steel (excl. cast products)</t>
  </si>
  <si>
    <t>7307 29</t>
  </si>
  <si>
    <t>Tube or pipe fittings of stainless steel (excl. cast products, flanges, threaded elbows, bends and sleeves and butt weldings fittings)</t>
  </si>
  <si>
    <t>7307 91 00</t>
  </si>
  <si>
    <t>Flanges of iron or steel (excl. cast or stainless products)</t>
  </si>
  <si>
    <t>7307 92</t>
  </si>
  <si>
    <t>Threaded elbows, bends and sleeves, of stainless steel (excl. cast or stainless products)</t>
  </si>
  <si>
    <t>7307 93</t>
  </si>
  <si>
    <t>Butt welding fittings of iron or steel (excl. cast iron or stainless steel products, and flanges)</t>
  </si>
  <si>
    <t>7307 99</t>
  </si>
  <si>
    <t>Tube or pipe fittings, of iron or steel (excl. cast iron or stainless steel products; flanges; threaded elbows, bends and sleeves; butt welding fittings)</t>
  </si>
  <si>
    <t>7308</t>
  </si>
  <si>
    <t>Structures and parts of structures "e.g., bridges and bridge-sections, lock-gates, towers, lattice masts, roofs, roofing frameworks, doors and windows and their frames and thresholds for doors, shutters, balustrades, pillars and columns", of iron or steel; plates, rods, angles, shapes, sections, tubes and the like, prepared for use in structures, of iron or steel (excl. prefabricated buildings of heading 9406)</t>
  </si>
  <si>
    <t>7309</t>
  </si>
  <si>
    <t>Reservoirs, tanks, vats and similar containers, of iron or steel, for any material "other than compressed or liquefied gas", of a capacity of &gt; 300 l, not fitted with mechanical or thermal equipment, whether or not lined or heat-insulated (excl. containers specifically constructed or equipped for one or more types of transport)</t>
  </si>
  <si>
    <t>7310</t>
  </si>
  <si>
    <t>Tanks, casks, drums, cans, boxes and similar containers, of iron or steel, for any material "other than compressed or liquefied gas", of a capacity of &lt;= 300 l, not fitted with mechanical or thermal equipment, whether or not lined or heat-insulated, n.e.s.</t>
  </si>
  <si>
    <t>7311</t>
  </si>
  <si>
    <t>Containers of iron or steel, for compressed or liquefied gas (excl. containers specifically constructed or equipped for one or more types of transport)</t>
  </si>
  <si>
    <t>7311 00</t>
  </si>
  <si>
    <t>7318</t>
  </si>
  <si>
    <t>Screws, bolts, nuts, coach screws, screw hooks, rivets, cotters, cotter pins, washers, incl. spring washers, and similar articles, of iron or steel (excl. lag screws, stoppers, plugs and the like, threaded)</t>
  </si>
  <si>
    <t>7318 11 00</t>
  </si>
  <si>
    <t>Coach screws of iron or steel</t>
  </si>
  <si>
    <t>7318 12 10</t>
  </si>
  <si>
    <t>Wood screws of stainless steel (excl. coach screws)</t>
  </si>
  <si>
    <t>7318 12 90</t>
  </si>
  <si>
    <t>Wood screws of iron or steel other than stainless (excl. coach screws)</t>
  </si>
  <si>
    <t>7318 13 00</t>
  </si>
  <si>
    <t>Screw hooks and screw rings, of iron or steel</t>
  </si>
  <si>
    <t>7318 14 10</t>
  </si>
  <si>
    <t>Self-tapping screws, of stainless steel (excl. wood screws)</t>
  </si>
  <si>
    <t>7318 14 91</t>
  </si>
  <si>
    <t>Spaced-thread screws of iron or steel other than stainless</t>
  </si>
  <si>
    <t>7318 14 99</t>
  </si>
  <si>
    <t>Self-tapping screws of iron or steel other than stainless (excl. spaced-thread screws and wood screws)</t>
  </si>
  <si>
    <t>7318 15</t>
  </si>
  <si>
    <t>Threaded screws and bolts, of iron or steel, whether or not with their nuts and washers (excl. coach screws and other wood screws, screw hooks and screw rings, self-tapping screws, lag screws, stoppers, plugs and the like, threaded)</t>
  </si>
  <si>
    <t>7318 16</t>
  </si>
  <si>
    <t>Nuts of iron or steel</t>
  </si>
  <si>
    <t>7318 19 00</t>
  </si>
  <si>
    <t>Threaded articles, of iron or steel, n.e.s.</t>
  </si>
  <si>
    <t>7318 21 00</t>
  </si>
  <si>
    <t>Spring washers and other lock washers, of iron or steel</t>
  </si>
  <si>
    <t>7318 22 00</t>
  </si>
  <si>
    <t>Washers of iron or steel (excl. spring washers and other lock washers)</t>
  </si>
  <si>
    <t>7318 23 00</t>
  </si>
  <si>
    <t>Rivets of iron or steel (excl. tubular and bifurcated rivets for particular uses)</t>
  </si>
  <si>
    <t>7318 24 00</t>
  </si>
  <si>
    <t>Cotters and cotter pins, of iron or steel</t>
  </si>
  <si>
    <t>7318 29 00</t>
  </si>
  <si>
    <t>Non-threaded articles, of iron or steel</t>
  </si>
  <si>
    <t>7326</t>
  </si>
  <si>
    <t>Articles of iron or steel, n.e.s. (excl. cast articles)</t>
  </si>
  <si>
    <t>7326 11 00</t>
  </si>
  <si>
    <t>Grinding balls and similar articles for mills, of iron or steel, forged or stamped, but not further worked</t>
  </si>
  <si>
    <t>7326 19</t>
  </si>
  <si>
    <t>Articles of iron or steel, forged or stamped, but not further worked, n.e.s. (excl. grinding balls and similar articles for mills)</t>
  </si>
  <si>
    <t>7326 20 00</t>
  </si>
  <si>
    <t>Articles of iron or steel wire, n.e.s.</t>
  </si>
  <si>
    <t>7326 90 30</t>
  </si>
  <si>
    <t>Ladders and steps, of iron or steel</t>
  </si>
  <si>
    <t>7326 90 40</t>
  </si>
  <si>
    <t>Pallets and similar platforms for handling goods, of iron or steel</t>
  </si>
  <si>
    <t>7326 90 50</t>
  </si>
  <si>
    <t>Reels for cables, piping and the like, of iron or steel</t>
  </si>
  <si>
    <t>7326 90 60</t>
  </si>
  <si>
    <t>Ventilators, non-mechanical, guttering, hooks and like articles used in the building industry, n.e.s., of iron or steel</t>
  </si>
  <si>
    <t>7326 90 92</t>
  </si>
  <si>
    <t>Articles of iron or steel, open-die forged, n.e.s.</t>
  </si>
  <si>
    <t>7326 90 94</t>
  </si>
  <si>
    <t>Articles of iron or steel, closed-die forged, n.e.s.</t>
  </si>
  <si>
    <t>7326 90 96</t>
  </si>
  <si>
    <t>Sintered articles of iron or steel, n.e.s.</t>
  </si>
  <si>
    <t>7326 90 98</t>
  </si>
  <si>
    <t>Articles of iron or steel, n.e.s.</t>
  </si>
  <si>
    <t>Angola</t>
  </si>
  <si>
    <t>_</t>
  </si>
  <si>
    <t>Argentina</t>
  </si>
  <si>
    <t>(K)</t>
  </si>
  <si>
    <t>Armenia</t>
  </si>
  <si>
    <t>Australia</t>
  </si>
  <si>
    <t>Azerbaijan</t>
  </si>
  <si>
    <t>(E)</t>
  </si>
  <si>
    <t>(H)</t>
  </si>
  <si>
    <t>(E)/(H)</t>
  </si>
  <si>
    <t>Bangladesh</t>
  </si>
  <si>
    <t>Bahrain</t>
  </si>
  <si>
    <t>Belarus</t>
  </si>
  <si>
    <t>Benin</t>
  </si>
  <si>
    <t>Bolivia</t>
  </si>
  <si>
    <t>Bosnia and Herzegovina</t>
  </si>
  <si>
    <t>Brazil</t>
  </si>
  <si>
    <t>Brunei</t>
  </si>
  <si>
    <t>Cambodia</t>
  </si>
  <si>
    <t>Cameroon</t>
  </si>
  <si>
    <t>Canada</t>
  </si>
  <si>
    <t>Chile</t>
  </si>
  <si>
    <t>China</t>
  </si>
  <si>
    <t>Colombia</t>
  </si>
  <si>
    <t>Congo</t>
  </si>
  <si>
    <t>N.A.</t>
  </si>
  <si>
    <t>Costa Rica</t>
  </si>
  <si>
    <t>Côte d'Ivoire</t>
  </si>
  <si>
    <t>Cuba</t>
  </si>
  <si>
    <t>Curaçao</t>
  </si>
  <si>
    <t>Democratic Republic of the Congo</t>
  </si>
  <si>
    <t>Dominican Republic</t>
  </si>
  <si>
    <t>Ecuador</t>
  </si>
  <si>
    <t>N/a</t>
  </si>
  <si>
    <t>Egypt</t>
  </si>
  <si>
    <t>El Salvador</t>
  </si>
  <si>
    <t>Equatorial Guinea</t>
  </si>
  <si>
    <t>Eritrea</t>
  </si>
  <si>
    <t>Eswatini</t>
  </si>
  <si>
    <t>Ethiopia</t>
  </si>
  <si>
    <t>Gabon</t>
  </si>
  <si>
    <t>Georgia</t>
  </si>
  <si>
    <t>Ghana</t>
  </si>
  <si>
    <t>Guatemala</t>
  </si>
  <si>
    <t>Haiti</t>
  </si>
  <si>
    <t>Honduras</t>
  </si>
  <si>
    <t>Hong Kong</t>
  </si>
  <si>
    <t>India</t>
  </si>
  <si>
    <t>Indonesia</t>
  </si>
  <si>
    <t>-</t>
  </si>
  <si>
    <t>Iran</t>
  </si>
  <si>
    <t>Iraq</t>
  </si>
  <si>
    <t>Israel</t>
  </si>
  <si>
    <t>Jamaica</t>
  </si>
  <si>
    <t>Japan</t>
  </si>
  <si>
    <t>Jordan</t>
  </si>
  <si>
    <t>Kazakhstan</t>
  </si>
  <si>
    <t>Kenya</t>
  </si>
  <si>
    <t>Kuwait</t>
  </si>
  <si>
    <t>Kyrgyzstan</t>
  </si>
  <si>
    <t>Laos</t>
  </si>
  <si>
    <t>Lebanon</t>
  </si>
  <si>
    <t>Libya</t>
  </si>
  <si>
    <t>Madagascar</t>
  </si>
  <si>
    <t>Malaysia</t>
  </si>
  <si>
    <t>Mali</t>
  </si>
  <si>
    <t>Mauritius</t>
  </si>
  <si>
    <t>Mauritania</t>
  </si>
  <si>
    <t>Mexico</t>
  </si>
  <si>
    <t>Moldova</t>
  </si>
  <si>
    <t>Mongolia</t>
  </si>
  <si>
    <t>Montenegro</t>
  </si>
  <si>
    <t>Morocco</t>
  </si>
  <si>
    <t>Mozambique</t>
  </si>
  <si>
    <t>Myanmar/Burma</t>
  </si>
  <si>
    <t>Namibia</t>
  </si>
  <si>
    <t>Nepal</t>
  </si>
  <si>
    <t>New Zealand</t>
  </si>
  <si>
    <t>Nicaragua</t>
  </si>
  <si>
    <t>Niger</t>
  </si>
  <si>
    <t>Nigeria</t>
  </si>
  <si>
    <t>North Korea</t>
  </si>
  <si>
    <t>North Macedonia</t>
  </si>
  <si>
    <t>Oman</t>
  </si>
  <si>
    <t>Pakistan</t>
  </si>
  <si>
    <t>Papua New Guinea</t>
  </si>
  <si>
    <t>Panama</t>
  </si>
  <si>
    <t>Paraguay</t>
  </si>
  <si>
    <t>Peru</t>
  </si>
  <si>
    <t>Philippines</t>
  </si>
  <si>
    <t>Qatar</t>
  </si>
  <si>
    <t>N/(A</t>
  </si>
  <si>
    <t>Russia</t>
  </si>
  <si>
    <t>Rwanda</t>
  </si>
  <si>
    <t>Saudi Arabia</t>
  </si>
  <si>
    <t>Senegal</t>
  </si>
  <si>
    <t>Serbia</t>
  </si>
  <si>
    <t>Sierra Leone</t>
  </si>
  <si>
    <t>Singapore</t>
  </si>
  <si>
    <t>South Africa</t>
  </si>
  <si>
    <t>South Korea</t>
  </si>
  <si>
    <t>Sri Lanka</t>
  </si>
  <si>
    <t>Sudan</t>
  </si>
  <si>
    <t>Suriname</t>
  </si>
  <si>
    <t>Syria</t>
  </si>
  <si>
    <t>Taiwan</t>
  </si>
  <si>
    <t>Tajikistan</t>
  </si>
  <si>
    <t>Tanzania</t>
  </si>
  <si>
    <t>Thailand</t>
  </si>
  <si>
    <t>Togo</t>
  </si>
  <si>
    <t>Trinidad and Tobago</t>
  </si>
  <si>
    <t>Tunisia</t>
  </si>
  <si>
    <t>Manufactured from foil of a thickness not exceeding 0,2 mm</t>
  </si>
  <si>
    <t>Sanitary ware and parts thereof</t>
  </si>
  <si>
    <t>Türkiye</t>
  </si>
  <si>
    <t>Turkmenistan</t>
  </si>
  <si>
    <t>Uganda</t>
  </si>
  <si>
    <t>Ukraine</t>
  </si>
  <si>
    <t>United Arab Emirates</t>
  </si>
  <si>
    <t>United Kingdom</t>
  </si>
  <si>
    <t>United States</t>
  </si>
  <si>
    <t>Uruguay</t>
  </si>
  <si>
    <t>Uzbekistan</t>
  </si>
  <si>
    <t>Venezuela</t>
  </si>
  <si>
    <t>Vietnam</t>
  </si>
  <si>
    <t>Yemen</t>
  </si>
  <si>
    <t>Zambia</t>
  </si>
  <si>
    <t>Zimbabwe</t>
  </si>
  <si>
    <t>Other Countries and Territories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</si>
</sst>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7" x14ac:knownFonts="1">
    <font>
      <sz val="11"/>
      <color theme="1"/>
      <name val="Aptos Narrow"/>
      <family val="2"/>
      <scheme val="minor"/>
    </font>
    <font>
      <b/>
      <sz val="8"/>
      <name val="EC Square Sans Cond Pro"/>
      <family val="2"/>
    </font>
    <font>
      <sz val="8"/>
      <name val="EC Square Sans Pro"/>
      <family val="2"/>
    </font>
    <font>
      <sz val="8"/>
      <name val="EC Square Sans Cond Pro"/>
      <family val="2"/>
    </font>
    <font>
      <b/>
      <sz val="8"/>
      <name val="EC Square Sans Cond Pro"/>
    </font>
    <font>
      <b/>
      <sz val="11"/>
      <name val="EC Square Sans Cond Pro"/>
      <family val="2"/>
    </font>
    <font>
      <b/>
      <sz val="8"/>
      <color rgb="FF000000"/>
      <name val="EC Square Sans Cond Pro"/>
      <family val="2"/>
    </font>
    <font>
      <sz val="8"/>
      <color rgb="FF000000"/>
      <name val="EC Square Sans Cond Pro"/>
    </font>
    <font>
      <b/>
      <sz val="8"/>
      <color theme="1"/>
      <name val="EC Square Sans Cond Pro"/>
    </font>
    <font>
      <sz val="8"/>
      <name val="EC Square Sans Cond Pro"/>
    </font>
    <font>
      <b/>
      <sz val="11"/>
      <name val="EC Square Sans Cond Pro"/>
    </font>
    <font>
      <sz val="8"/>
      <color rgb="FF000000"/>
      <name val="EC Square Sans Cond Pro"/>
      <family val="2"/>
    </font>
    <font>
      <sz val="11"/>
      <color rgb="FF000000"/>
      <name val="Calibri"/>
      <family val="2"/>
    </font>
    <font>
      <b/>
      <sz val="12"/>
      <color rgb="FF000000"/>
      <name val="Calibri"/>
      <family val="2"/>
    </font>
    <font>
      <b/>
      <sz val="11"/>
      <color rgb="FF000000"/>
      <name val="Calibri"/>
      <family val="2"/>
    </font>
    <font>
      <b/>
      <sz val="11"/>
      <color rgb="FF000000"/>
      <name val="Aptos Narrow"/>
      <scheme val="minor"/>
    </font>
    <font>
      <sz val="11"/>
      <color rgb="FF000000"/>
      <name val="Aptos Narrow"/>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right style="thin">
        <color indexed="64"/>
      </right>
      <top/>
      <bottom/>
      <diagonal/>
    </border>
    <border>
      <left style="thin">
        <color rgb="FF000000"/>
      </left>
      <right style="thin">
        <color rgb="FF000000"/>
      </right>
      <top style="thin">
        <color rgb="FF000000"/>
      </top>
      <bottom/>
      <diagonal/>
    </border>
    <border>
      <left/>
      <right/>
      <top style="thin">
        <color indexed="64"/>
      </top>
      <bottom/>
      <diagonal/>
    </border>
  </borders>
  <cellStyleXfs count="1">
    <xf numFmtId="0" fontId="0" fillId="0" borderId="0"/>
  </cellStyleXfs>
  <cellXfs count="82">
    <xf numFmtId="0" fontId="0" fillId="0" borderId="0" xfId="0"/>
    <xf numFmtId="0" fontId="0" fillId="0" borderId="0" xfId="0" applyAlignment="1">
      <alignment horizontal="left" vertical="center"/>
    </xf>
    <xf numFmtId="0" fontId="4" fillId="0" borderId="3" xfId="0" applyFont="1" applyBorder="1" applyAlignment="1">
      <alignment horizontal="left" vertical="center" wrapText="1"/>
    </xf>
    <xf numFmtId="0" fontId="4" fillId="0" borderId="3" xfId="0" applyFont="1" applyBorder="1"/>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6" fillId="0" borderId="3" xfId="0" applyFont="1" applyBorder="1" applyAlignment="1">
      <alignment horizontal="left" vertical="center"/>
    </xf>
    <xf numFmtId="0" fontId="0" fillId="0" borderId="3" xfId="0" applyBorder="1"/>
    <xf numFmtId="0" fontId="3" fillId="0" borderId="3" xfId="0" applyFont="1" applyBorder="1" applyAlignment="1">
      <alignment horizontal="left" vertical="center"/>
    </xf>
    <xf numFmtId="0" fontId="3" fillId="0" borderId="3" xfId="0" applyFont="1" applyBorder="1" applyAlignment="1">
      <alignment horizontal="center" vertical="center"/>
    </xf>
    <xf numFmtId="0" fontId="4" fillId="0" borderId="7" xfId="0" applyFont="1" applyBorder="1" applyAlignment="1">
      <alignment horizontal="center" vertical="center" wrapText="1"/>
    </xf>
    <xf numFmtId="0" fontId="7" fillId="0" borderId="7" xfId="0" applyFont="1" applyBorder="1" applyAlignment="1">
      <alignment horizontal="center" vertical="center"/>
    </xf>
    <xf numFmtId="2" fontId="3" fillId="0" borderId="3" xfId="0" applyNumberFormat="1" applyFont="1" applyBorder="1" applyAlignment="1">
      <alignment horizontal="center" vertical="center"/>
    </xf>
    <xf numFmtId="0" fontId="12" fillId="0" borderId="0" xfId="0" applyFont="1"/>
    <xf numFmtId="0" fontId="7" fillId="0" borderId="0" xfId="0" applyFont="1" applyAlignment="1">
      <alignment horizontal="center" vertical="center"/>
    </xf>
    <xf numFmtId="0" fontId="7" fillId="0" borderId="11" xfId="0" applyFont="1" applyBorder="1" applyAlignment="1">
      <alignment horizontal="center" vertical="center"/>
    </xf>
    <xf numFmtId="0" fontId="0" fillId="0" borderId="11" xfId="0" applyBorder="1"/>
    <xf numFmtId="0" fontId="6" fillId="0" borderId="0" xfId="0" applyFont="1" applyAlignment="1">
      <alignment horizontal="left" vertical="center"/>
    </xf>
    <xf numFmtId="0" fontId="4"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center" vertical="center"/>
    </xf>
    <xf numFmtId="164" fontId="4" fillId="0" borderId="3" xfId="0" applyNumberFormat="1" applyFont="1" applyBorder="1" applyAlignment="1">
      <alignment horizontal="left" vertical="center" wrapText="1"/>
    </xf>
    <xf numFmtId="164" fontId="4" fillId="0" borderId="3" xfId="0" applyNumberFormat="1" applyFont="1" applyBorder="1"/>
    <xf numFmtId="164" fontId="4" fillId="0" borderId="3" xfId="0" applyNumberFormat="1" applyFont="1" applyBorder="1" applyAlignment="1">
      <alignment horizontal="center" vertical="center" wrapText="1"/>
    </xf>
    <xf numFmtId="164" fontId="1" fillId="0" borderId="3" xfId="0" applyNumberFormat="1" applyFont="1" applyBorder="1" applyAlignment="1">
      <alignment horizontal="center" vertical="center" wrapText="1"/>
    </xf>
    <xf numFmtId="164" fontId="1" fillId="0" borderId="7" xfId="0" applyNumberFormat="1" applyFont="1" applyBorder="1" applyAlignment="1">
      <alignment horizontal="center" vertical="center" wrapText="1"/>
    </xf>
    <xf numFmtId="164" fontId="6" fillId="0" borderId="3" xfId="0" applyNumberFormat="1" applyFont="1" applyBorder="1" applyAlignment="1">
      <alignment horizontal="left" vertical="center"/>
    </xf>
    <xf numFmtId="164" fontId="0" fillId="0" borderId="3" xfId="0" applyNumberFormat="1" applyBorder="1"/>
    <xf numFmtId="164" fontId="11" fillId="0" borderId="7" xfId="0" applyNumberFormat="1" applyFont="1" applyBorder="1" applyAlignment="1">
      <alignment horizontal="center" vertical="center"/>
    </xf>
    <xf numFmtId="164" fontId="3" fillId="0" borderId="3" xfId="0" applyNumberFormat="1" applyFont="1" applyBorder="1" applyAlignment="1">
      <alignment horizontal="left" vertical="center"/>
    </xf>
    <xf numFmtId="164" fontId="3" fillId="0" borderId="3" xfId="0" applyNumberFormat="1" applyFont="1" applyBorder="1" applyAlignment="1">
      <alignment horizontal="center" vertical="center"/>
    </xf>
    <xf numFmtId="164" fontId="7" fillId="0" borderId="7" xfId="0" applyNumberFormat="1" applyFont="1" applyBorder="1" applyAlignment="1">
      <alignment horizontal="center" vertical="center"/>
    </xf>
    <xf numFmtId="164" fontId="2" fillId="0" borderId="3" xfId="0" applyNumberFormat="1" applyFont="1" applyBorder="1" applyAlignment="1">
      <alignment horizontal="left" vertical="center" wrapText="1"/>
    </xf>
    <xf numFmtId="164" fontId="3" fillId="0" borderId="3" xfId="0" applyNumberFormat="1" applyFont="1" applyBorder="1" applyAlignment="1">
      <alignment horizontal="left" vertical="center" wrapText="1"/>
    </xf>
    <xf numFmtId="164" fontId="9" fillId="0" borderId="3" xfId="0" applyNumberFormat="1" applyFont="1" applyBorder="1" applyAlignment="1">
      <alignment horizontal="center" vertical="center"/>
    </xf>
    <xf numFmtId="164" fontId="11" fillId="0" borderId="9" xfId="0" applyNumberFormat="1" applyFont="1" applyBorder="1" applyAlignment="1">
      <alignment horizontal="center" vertical="center"/>
    </xf>
    <xf numFmtId="164" fontId="11" fillId="0" borderId="3" xfId="0" applyNumberFormat="1" applyFont="1" applyBorder="1" applyAlignment="1">
      <alignment horizontal="center" vertical="center"/>
    </xf>
    <xf numFmtId="164" fontId="4" fillId="0" borderId="8" xfId="0" applyNumberFormat="1" applyFont="1" applyBorder="1" applyAlignment="1">
      <alignment horizontal="left" vertical="center" wrapText="1"/>
    </xf>
    <xf numFmtId="164" fontId="4" fillId="0" borderId="8" xfId="0" applyNumberFormat="1" applyFont="1" applyBorder="1"/>
    <xf numFmtId="164" fontId="4" fillId="0" borderId="8" xfId="0" applyNumberFormat="1" applyFont="1" applyBorder="1" applyAlignment="1">
      <alignment horizontal="center" vertical="center" wrapText="1"/>
    </xf>
    <xf numFmtId="164" fontId="1" fillId="0" borderId="8" xfId="0" applyNumberFormat="1" applyFont="1" applyBorder="1" applyAlignment="1">
      <alignment horizontal="center" vertical="center" wrapText="1"/>
    </xf>
    <xf numFmtId="164" fontId="4" fillId="0" borderId="7" xfId="0" applyNumberFormat="1" applyFont="1" applyBorder="1" applyAlignment="1">
      <alignment horizontal="center" vertical="center" wrapText="1"/>
    </xf>
    <xf numFmtId="164" fontId="3" fillId="0" borderId="10" xfId="0" applyNumberFormat="1" applyFont="1" applyBorder="1" applyAlignment="1">
      <alignment horizontal="center" vertical="center"/>
    </xf>
    <xf numFmtId="164" fontId="7" fillId="0" borderId="9" xfId="0" applyNumberFormat="1" applyFont="1" applyBorder="1" applyAlignment="1">
      <alignment horizontal="center" vertical="center"/>
    </xf>
    <xf numFmtId="164" fontId="2" fillId="0" borderId="4" xfId="0" applyNumberFormat="1" applyFont="1" applyBorder="1" applyAlignment="1">
      <alignment horizontal="left" vertical="center" wrapText="1"/>
    </xf>
    <xf numFmtId="164" fontId="3" fillId="0" borderId="3" xfId="0" applyNumberFormat="1" applyFont="1" applyBorder="1" applyAlignment="1">
      <alignment vertical="center"/>
    </xf>
    <xf numFmtId="164" fontId="3" fillId="0" borderId="8" xfId="0" applyNumberFormat="1" applyFont="1" applyBorder="1" applyAlignment="1">
      <alignment horizontal="center" vertical="center"/>
    </xf>
    <xf numFmtId="164" fontId="7" fillId="0" borderId="3" xfId="0" applyNumberFormat="1" applyFont="1" applyBorder="1" applyAlignment="1">
      <alignment horizontal="center" vertical="center"/>
    </xf>
    <xf numFmtId="164" fontId="0" fillId="0" borderId="0" xfId="0" applyNumberFormat="1" applyAlignment="1">
      <alignment horizontal="left" vertical="center"/>
    </xf>
    <xf numFmtId="164" fontId="0" fillId="0" borderId="0" xfId="0" applyNumberFormat="1"/>
    <xf numFmtId="164" fontId="7" fillId="0" borderId="0" xfId="0" applyNumberFormat="1" applyFont="1" applyAlignment="1">
      <alignment horizontal="center" vertical="center"/>
    </xf>
    <xf numFmtId="164" fontId="7" fillId="0" borderId="11" xfId="0" applyNumberFormat="1" applyFont="1" applyBorder="1" applyAlignment="1">
      <alignment horizontal="center" vertical="center"/>
    </xf>
    <xf numFmtId="164" fontId="6" fillId="3" borderId="3" xfId="0" applyNumberFormat="1" applyFont="1" applyFill="1" applyBorder="1" applyAlignment="1">
      <alignment horizontal="left" vertical="center"/>
    </xf>
    <xf numFmtId="164" fontId="0" fillId="3" borderId="3" xfId="0" applyNumberFormat="1" applyFill="1" applyBorder="1"/>
    <xf numFmtId="164" fontId="4" fillId="3" borderId="3" xfId="0" applyNumberFormat="1" applyFont="1" applyFill="1" applyBorder="1" applyAlignment="1">
      <alignment horizontal="center" vertical="center" wrapText="1"/>
    </xf>
    <xf numFmtId="164" fontId="7" fillId="3" borderId="7" xfId="0" applyNumberFormat="1" applyFont="1" applyFill="1" applyBorder="1" applyAlignment="1">
      <alignment horizontal="center" vertical="center"/>
    </xf>
    <xf numFmtId="164" fontId="3" fillId="3" borderId="3" xfId="0" applyNumberFormat="1" applyFont="1" applyFill="1" applyBorder="1" applyAlignment="1">
      <alignment horizontal="left" vertical="center" wrapText="1"/>
    </xf>
    <xf numFmtId="164" fontId="3" fillId="3" borderId="3" xfId="0" applyNumberFormat="1" applyFont="1" applyFill="1" applyBorder="1" applyAlignment="1">
      <alignment horizontal="center" vertical="center"/>
    </xf>
    <xf numFmtId="164" fontId="8" fillId="0" borderId="2" xfId="0" applyNumberFormat="1" applyFont="1" applyBorder="1" applyAlignment="1">
      <alignment horizontal="center"/>
    </xf>
    <xf numFmtId="164" fontId="6" fillId="0" borderId="10" xfId="0" applyNumberFormat="1" applyFont="1" applyBorder="1" applyAlignment="1">
      <alignment horizontal="left" vertical="center"/>
    </xf>
    <xf numFmtId="164" fontId="0" fillId="0" borderId="10" xfId="0" applyNumberFormat="1" applyBorder="1"/>
    <xf numFmtId="164" fontId="4" fillId="0" borderId="10" xfId="0" applyNumberFormat="1" applyFont="1" applyBorder="1" applyAlignment="1">
      <alignment horizontal="center" vertical="center" wrapText="1"/>
    </xf>
    <xf numFmtId="164" fontId="3" fillId="0" borderId="1" xfId="0" applyNumberFormat="1" applyFont="1" applyBorder="1" applyAlignment="1">
      <alignment horizontal="left" vertical="center" wrapText="1"/>
    </xf>
    <xf numFmtId="164" fontId="3" fillId="0" borderId="1" xfId="0" applyNumberFormat="1" applyFont="1" applyBorder="1" applyAlignment="1">
      <alignment horizontal="center" vertical="center"/>
    </xf>
    <xf numFmtId="164" fontId="7" fillId="0" borderId="1" xfId="0" applyNumberFormat="1" applyFont="1" applyBorder="1" applyAlignment="1">
      <alignment horizontal="center" vertical="center"/>
    </xf>
    <xf numFmtId="164" fontId="3" fillId="2" borderId="3" xfId="0" applyNumberFormat="1" applyFont="1" applyFill="1" applyBorder="1" applyAlignment="1">
      <alignment horizontal="center" vertical="center"/>
    </xf>
    <xf numFmtId="164" fontId="3" fillId="2" borderId="3" xfId="0" applyNumberFormat="1" applyFont="1" applyFill="1" applyBorder="1" applyAlignment="1">
      <alignment horizontal="center" vertical="center" wrapText="1"/>
    </xf>
    <xf numFmtId="0" fontId="14" fillId="0" borderId="0" xfId="0" applyFont="1"/>
    <xf numFmtId="15" fontId="12" fillId="0" borderId="0" xfId="0" applyNumberFormat="1" applyFont="1"/>
    <xf numFmtId="0" fontId="15" fillId="2" borderId="3" xfId="0" applyFont="1" applyFill="1" applyBorder="1" applyAlignment="1">
      <alignment vertical="center" wrapText="1"/>
    </xf>
    <xf numFmtId="0" fontId="16" fillId="2" borderId="3" xfId="0" applyFont="1" applyFill="1" applyBorder="1" applyAlignment="1">
      <alignment vertical="center" wrapText="1"/>
    </xf>
    <xf numFmtId="0" fontId="13" fillId="0" borderId="0" xfId="0" applyFont="1" applyAlignment="1"/>
    <xf numFmtId="164" fontId="5" fillId="0" borderId="3" xfId="0" applyNumberFormat="1" applyFont="1" applyBorder="1" applyAlignment="1">
      <alignment horizontal="center" vertical="center" wrapText="1"/>
    </xf>
    <xf numFmtId="164" fontId="5" fillId="0" borderId="4" xfId="0" applyNumberFormat="1" applyFont="1" applyBorder="1" applyAlignment="1">
      <alignment horizontal="center" vertical="center" wrapText="1"/>
    </xf>
    <xf numFmtId="164" fontId="5" fillId="0" borderId="5" xfId="0" applyNumberFormat="1" applyFont="1" applyBorder="1" applyAlignment="1">
      <alignment horizontal="center" vertical="center" wrapText="1"/>
    </xf>
    <xf numFmtId="164" fontId="5" fillId="0" borderId="6" xfId="0" applyNumberFormat="1" applyFont="1" applyBorder="1" applyAlignment="1">
      <alignment horizontal="center" vertical="center" wrapText="1"/>
    </xf>
    <xf numFmtId="164" fontId="10" fillId="0" borderId="4" xfId="0" applyNumberFormat="1" applyFont="1" applyBorder="1" applyAlignment="1">
      <alignment horizontal="center" vertical="center" wrapText="1"/>
    </xf>
    <xf numFmtId="164" fontId="10" fillId="0" borderId="5" xfId="0" applyNumberFormat="1" applyFont="1" applyBorder="1" applyAlignment="1">
      <alignment horizontal="center" vertical="center" wrapText="1"/>
    </xf>
    <xf numFmtId="164" fontId="10" fillId="0" borderId="6"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theme" Target="theme/theme1.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styles" Target="styles.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EF318-C9BF-42F5-B609-AC495C37936A}">
  <dimension ref="B4:B7"/>
  <sheetViews>
    <sheetView tabSelected="1" workbookViewId="0">
      <selection activeCell="J5" sqref="J5"/>
    </sheetView>
  </sheetViews>
  <sheetFormatPr defaultRowHeight="15" x14ac:dyDescent="0.25"/>
  <cols>
    <col min="2" max="2" width="72.5703125" customWidth="1"/>
  </cols>
  <sheetData>
    <row r="4" spans="2:2" x14ac:dyDescent="0.25">
      <c r="B4" s="69" t="s">
        <v>0</v>
      </c>
    </row>
    <row r="5" spans="2:2" ht="125.25" customHeight="1" x14ac:dyDescent="0.25">
      <c r="B5" s="70" t="s">
        <v>1</v>
      </c>
    </row>
    <row r="7" spans="2:2" ht="15" customHeight="1" x14ac:dyDescent="0.25"/>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B7EC7-20D0-4470-8393-2959740FD3A6}">
  <sheetPr>
    <tabColor theme="9"/>
  </sheetPr>
  <dimension ref="A1:I68"/>
  <sheetViews>
    <sheetView workbookViewId="0">
      <selection activeCell="D5" sqref="D5"/>
    </sheetView>
  </sheetViews>
  <sheetFormatPr defaultRowHeight="15" x14ac:dyDescent="0.25"/>
  <cols>
    <col min="1" max="1" width="10.85546875" style="1" bestFit="1" customWidth="1"/>
    <col min="2" max="2" width="17.85546875" customWidth="1"/>
  </cols>
  <sheetData>
    <row r="1" spans="1:9" ht="15" customHeight="1" x14ac:dyDescent="0.25">
      <c r="A1" s="73" t="s">
        <v>575</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4" t="s">
        <v>18</v>
      </c>
      <c r="G3" s="24" t="s">
        <v>19</v>
      </c>
      <c r="H3" s="24" t="s">
        <v>20</v>
      </c>
      <c r="I3" s="31" t="s">
        <v>21</v>
      </c>
    </row>
    <row r="4" spans="1:9" x14ac:dyDescent="0.25">
      <c r="A4" s="29" t="s">
        <v>22</v>
      </c>
      <c r="B4" s="29" t="s">
        <v>23</v>
      </c>
      <c r="C4" s="30" t="s">
        <v>24</v>
      </c>
      <c r="D4" s="30" t="s">
        <v>24</v>
      </c>
      <c r="E4" s="30" t="s">
        <v>24</v>
      </c>
      <c r="F4" s="30" t="s">
        <v>566</v>
      </c>
      <c r="G4" s="30" t="s">
        <v>566</v>
      </c>
      <c r="H4" s="30" t="s">
        <v>566</v>
      </c>
      <c r="I4" s="31"/>
    </row>
    <row r="5" spans="1:9" x14ac:dyDescent="0.25">
      <c r="A5" s="29" t="s">
        <v>25</v>
      </c>
      <c r="B5" s="29" t="s">
        <v>26</v>
      </c>
      <c r="C5" s="30" t="s">
        <v>24</v>
      </c>
      <c r="D5" s="30" t="s">
        <v>24</v>
      </c>
      <c r="E5" s="30" t="s">
        <v>24</v>
      </c>
      <c r="F5" s="30" t="s">
        <v>566</v>
      </c>
      <c r="G5" s="30" t="s">
        <v>566</v>
      </c>
      <c r="H5" s="30" t="s">
        <v>566</v>
      </c>
      <c r="I5" s="31"/>
    </row>
    <row r="6" spans="1:9" x14ac:dyDescent="0.25">
      <c r="A6" s="29" t="s">
        <v>25</v>
      </c>
      <c r="B6" s="29" t="s">
        <v>27</v>
      </c>
      <c r="C6" s="30">
        <v>1.36</v>
      </c>
      <c r="D6" s="30">
        <v>0.03</v>
      </c>
      <c r="E6" s="30">
        <v>1.39</v>
      </c>
      <c r="F6" s="30">
        <v>1.5289999999999999</v>
      </c>
      <c r="G6" s="30">
        <v>1.6679999999999999</v>
      </c>
      <c r="H6" s="30">
        <v>1.8069999999999999</v>
      </c>
      <c r="I6" s="31" t="s">
        <v>28</v>
      </c>
    </row>
    <row r="7" spans="1:9" x14ac:dyDescent="0.25">
      <c r="A7" s="29" t="s">
        <v>29</v>
      </c>
      <c r="B7" s="29" t="s">
        <v>30</v>
      </c>
      <c r="C7" s="30">
        <v>1.28</v>
      </c>
      <c r="D7" s="30">
        <v>0.13</v>
      </c>
      <c r="E7" s="30">
        <v>1.41</v>
      </c>
      <c r="F7" s="30">
        <v>1.5509999999999999</v>
      </c>
      <c r="G7" s="30">
        <v>1.6919999999999999</v>
      </c>
      <c r="H7" s="30">
        <v>1.833</v>
      </c>
      <c r="I7" s="31" t="s">
        <v>21</v>
      </c>
    </row>
    <row r="8" spans="1:9" x14ac:dyDescent="0.25">
      <c r="A8" s="29" t="s">
        <v>31</v>
      </c>
      <c r="B8" s="29" t="s">
        <v>32</v>
      </c>
      <c r="C8" s="30">
        <v>1.21</v>
      </c>
      <c r="D8" s="30">
        <v>0.06</v>
      </c>
      <c r="E8" s="30">
        <v>1.27</v>
      </c>
      <c r="F8" s="30">
        <v>1.3970000000000002</v>
      </c>
      <c r="G8" s="30">
        <v>1.524</v>
      </c>
      <c r="H8" s="30">
        <v>1.651</v>
      </c>
      <c r="I8" s="31" t="s">
        <v>21</v>
      </c>
    </row>
    <row r="9" spans="1:9" x14ac:dyDescent="0.25">
      <c r="A9" s="29" t="s">
        <v>33</v>
      </c>
      <c r="B9" s="29" t="s">
        <v>34</v>
      </c>
      <c r="C9" s="30">
        <v>1.31</v>
      </c>
      <c r="D9" s="30">
        <v>0.17</v>
      </c>
      <c r="E9" s="30">
        <v>1.48</v>
      </c>
      <c r="F9" s="30">
        <v>1.6280000000000001</v>
      </c>
      <c r="G9" s="30">
        <v>1.776</v>
      </c>
      <c r="H9" s="30">
        <v>1.9239999999999999</v>
      </c>
      <c r="I9" s="31" t="s">
        <v>35</v>
      </c>
    </row>
    <row r="10" spans="1:9" x14ac:dyDescent="0.25">
      <c r="A10" s="29" t="s">
        <v>33</v>
      </c>
      <c r="B10" s="29" t="s">
        <v>36</v>
      </c>
      <c r="C10" s="30">
        <v>1.1499999999999999</v>
      </c>
      <c r="D10" s="30">
        <v>7.0000000000000007E-2</v>
      </c>
      <c r="E10" s="30">
        <v>1.21</v>
      </c>
      <c r="F10" s="30">
        <v>1.331</v>
      </c>
      <c r="G10" s="30">
        <v>1.452</v>
      </c>
      <c r="H10" s="30">
        <v>1.573</v>
      </c>
      <c r="I10" s="31" t="s">
        <v>28</v>
      </c>
    </row>
    <row r="11" spans="1:9" x14ac:dyDescent="0.25">
      <c r="A11" s="29" t="s">
        <v>37</v>
      </c>
      <c r="B11" s="29" t="s">
        <v>38</v>
      </c>
      <c r="C11" s="30" t="s">
        <v>24</v>
      </c>
      <c r="D11" s="30" t="s">
        <v>24</v>
      </c>
      <c r="E11" s="30" t="s">
        <v>24</v>
      </c>
      <c r="F11" s="30" t="s">
        <v>566</v>
      </c>
      <c r="G11" s="30" t="s">
        <v>566</v>
      </c>
      <c r="H11" s="30" t="s">
        <v>566</v>
      </c>
      <c r="I11" s="31" t="s">
        <v>21</v>
      </c>
    </row>
    <row r="12" spans="1:9" x14ac:dyDescent="0.25">
      <c r="A12" s="26" t="s">
        <v>39</v>
      </c>
      <c r="B12" s="27"/>
      <c r="C12" s="27"/>
      <c r="D12" s="27"/>
      <c r="E12" s="27"/>
      <c r="F12" s="24" t="s">
        <v>40</v>
      </c>
      <c r="G12" s="24" t="s">
        <v>40</v>
      </c>
      <c r="H12" s="24" t="s">
        <v>40</v>
      </c>
      <c r="I12" s="31" t="s">
        <v>21</v>
      </c>
    </row>
    <row r="13" spans="1:9" ht="22.5" x14ac:dyDescent="0.25">
      <c r="A13" s="32" t="s">
        <v>41</v>
      </c>
      <c r="B13" s="32" t="s">
        <v>42</v>
      </c>
      <c r="C13" s="30">
        <v>1.82</v>
      </c>
      <c r="D13" s="30">
        <v>0.05</v>
      </c>
      <c r="E13" s="30">
        <v>1.87</v>
      </c>
      <c r="F13" s="30">
        <v>1.8887</v>
      </c>
      <c r="G13" s="30">
        <v>1.8887</v>
      </c>
      <c r="H13" s="30">
        <v>1.8887</v>
      </c>
      <c r="I13" s="31" t="s">
        <v>21</v>
      </c>
    </row>
    <row r="14" spans="1:9" x14ac:dyDescent="0.25">
      <c r="A14" s="33">
        <v>28141000</v>
      </c>
      <c r="B14" s="33" t="s">
        <v>43</v>
      </c>
      <c r="C14" s="30">
        <v>2.34</v>
      </c>
      <c r="D14" s="30">
        <v>0.16</v>
      </c>
      <c r="E14" s="30">
        <v>2.5099999999999998</v>
      </c>
      <c r="F14" s="30">
        <v>2.5350999999999999</v>
      </c>
      <c r="G14" s="30">
        <v>2.5350999999999999</v>
      </c>
      <c r="H14" s="30">
        <v>2.5350999999999999</v>
      </c>
      <c r="I14" s="31" t="s">
        <v>21</v>
      </c>
    </row>
    <row r="15" spans="1:9" ht="22.5" x14ac:dyDescent="0.25">
      <c r="A15" s="33">
        <v>28142000</v>
      </c>
      <c r="B15" s="33" t="s">
        <v>44</v>
      </c>
      <c r="C15" s="30">
        <v>0.7</v>
      </c>
      <c r="D15" s="30">
        <v>0.05</v>
      </c>
      <c r="E15" s="30">
        <v>0.75</v>
      </c>
      <c r="F15" s="30">
        <v>0.75750000000000006</v>
      </c>
      <c r="G15" s="30">
        <v>0.75750000000000006</v>
      </c>
      <c r="H15" s="30">
        <v>0.75750000000000006</v>
      </c>
      <c r="I15" s="31" t="s">
        <v>21</v>
      </c>
    </row>
    <row r="16" spans="1:9" x14ac:dyDescent="0.25">
      <c r="A16" s="33" t="s">
        <v>45</v>
      </c>
      <c r="B16" s="33" t="s">
        <v>46</v>
      </c>
      <c r="C16" s="30">
        <v>1.64</v>
      </c>
      <c r="D16" s="30">
        <v>0.08</v>
      </c>
      <c r="E16" s="30">
        <v>1.72</v>
      </c>
      <c r="F16" s="30">
        <v>1.7372000000000001</v>
      </c>
      <c r="G16" s="30">
        <v>1.7372000000000001</v>
      </c>
      <c r="H16" s="30">
        <v>1.7372000000000001</v>
      </c>
      <c r="I16" s="31" t="s">
        <v>21</v>
      </c>
    </row>
    <row r="17" spans="1:9" ht="22.5" x14ac:dyDescent="0.25">
      <c r="A17" s="32">
        <v>3102</v>
      </c>
      <c r="B17" s="32" t="s">
        <v>47</v>
      </c>
      <c r="C17" s="30" t="s">
        <v>48</v>
      </c>
      <c r="D17" s="30" t="s">
        <v>48</v>
      </c>
      <c r="E17" s="30" t="s">
        <v>48</v>
      </c>
      <c r="F17" s="30" t="s">
        <v>48</v>
      </c>
      <c r="G17" s="30" t="s">
        <v>48</v>
      </c>
      <c r="H17" s="30" t="s">
        <v>48</v>
      </c>
      <c r="I17" s="31" t="s">
        <v>21</v>
      </c>
    </row>
    <row r="18" spans="1:9" ht="90" x14ac:dyDescent="0.25">
      <c r="A18" s="33" t="s">
        <v>49</v>
      </c>
      <c r="B18" s="33" t="s">
        <v>50</v>
      </c>
      <c r="C18" s="30">
        <v>0.52</v>
      </c>
      <c r="D18" s="30">
        <v>0.04</v>
      </c>
      <c r="E18" s="30">
        <v>0.56000000000000005</v>
      </c>
      <c r="F18" s="30">
        <v>0.5656000000000001</v>
      </c>
      <c r="G18" s="30">
        <v>0.5656000000000001</v>
      </c>
      <c r="H18" s="30">
        <v>0.5656000000000001</v>
      </c>
      <c r="I18" s="31" t="s">
        <v>21</v>
      </c>
    </row>
    <row r="19" spans="1:9" ht="90" x14ac:dyDescent="0.25">
      <c r="A19" s="33" t="s">
        <v>51</v>
      </c>
      <c r="B19" s="33" t="s">
        <v>52</v>
      </c>
      <c r="C19" s="30">
        <v>0.86</v>
      </c>
      <c r="D19" s="30">
        <v>0.04</v>
      </c>
      <c r="E19" s="30">
        <v>0.91</v>
      </c>
      <c r="F19" s="30">
        <v>0.91910000000000003</v>
      </c>
      <c r="G19" s="30">
        <v>0.91910000000000003</v>
      </c>
      <c r="H19" s="30">
        <v>0.91910000000000003</v>
      </c>
      <c r="I19" s="31" t="s">
        <v>21</v>
      </c>
    </row>
    <row r="20" spans="1:9" ht="112.5" x14ac:dyDescent="0.25">
      <c r="A20" s="33" t="s">
        <v>53</v>
      </c>
      <c r="B20" s="33" t="s">
        <v>54</v>
      </c>
      <c r="C20" s="30">
        <v>1.57</v>
      </c>
      <c r="D20" s="30">
        <v>0.12</v>
      </c>
      <c r="E20" s="30">
        <v>1.7</v>
      </c>
      <c r="F20" s="30">
        <v>1.7169999999999999</v>
      </c>
      <c r="G20" s="30">
        <v>1.7169999999999999</v>
      </c>
      <c r="H20" s="30">
        <v>1.7169999999999999</v>
      </c>
      <c r="I20" s="31" t="s">
        <v>21</v>
      </c>
    </row>
    <row r="21" spans="1:9" ht="101.25" x14ac:dyDescent="0.25">
      <c r="A21" s="33" t="s">
        <v>55</v>
      </c>
      <c r="B21" s="33" t="s">
        <v>56</v>
      </c>
      <c r="C21" s="30">
        <v>1.54</v>
      </c>
      <c r="D21" s="30">
        <v>0.12</v>
      </c>
      <c r="E21" s="30">
        <v>1.66</v>
      </c>
      <c r="F21" s="30">
        <v>1.6765999999999999</v>
      </c>
      <c r="G21" s="30">
        <v>1.6765999999999999</v>
      </c>
      <c r="H21" s="30">
        <v>1.6765999999999999</v>
      </c>
      <c r="I21" s="31" t="s">
        <v>21</v>
      </c>
    </row>
    <row r="22" spans="1:9" ht="45" x14ac:dyDescent="0.25">
      <c r="A22" s="33" t="s">
        <v>57</v>
      </c>
      <c r="B22" s="33" t="s">
        <v>58</v>
      </c>
      <c r="C22" s="30">
        <v>0.68</v>
      </c>
      <c r="D22" s="30">
        <v>0.09</v>
      </c>
      <c r="E22" s="30">
        <v>0.77</v>
      </c>
      <c r="F22" s="30">
        <v>0.77770000000000006</v>
      </c>
      <c r="G22" s="30">
        <v>0.77770000000000006</v>
      </c>
      <c r="H22" s="30">
        <v>0.77770000000000006</v>
      </c>
      <c r="I22" s="31" t="s">
        <v>21</v>
      </c>
    </row>
    <row r="23" spans="1:9" ht="45" x14ac:dyDescent="0.25">
      <c r="A23" s="32" t="s">
        <v>59</v>
      </c>
      <c r="B23" s="32" t="s">
        <v>60</v>
      </c>
      <c r="C23" s="30">
        <v>1.18</v>
      </c>
      <c r="D23" s="30">
        <v>0.1</v>
      </c>
      <c r="E23" s="30">
        <v>1.28</v>
      </c>
      <c r="F23" s="30">
        <v>1.2927999999999999</v>
      </c>
      <c r="G23" s="30">
        <v>1.2927999999999999</v>
      </c>
      <c r="H23" s="30">
        <v>1.2927999999999999</v>
      </c>
      <c r="I23" s="31" t="s">
        <v>21</v>
      </c>
    </row>
    <row r="24" spans="1:9" ht="56.25" x14ac:dyDescent="0.25">
      <c r="A24" s="33" t="s">
        <v>61</v>
      </c>
      <c r="B24" s="32" t="s">
        <v>62</v>
      </c>
      <c r="C24" s="30">
        <v>1.25</v>
      </c>
      <c r="D24" s="30">
        <v>0.08</v>
      </c>
      <c r="E24" s="30">
        <v>1.32</v>
      </c>
      <c r="F24" s="30">
        <v>1.3332000000000002</v>
      </c>
      <c r="G24" s="30">
        <v>1.3332000000000002</v>
      </c>
      <c r="H24" s="30">
        <v>1.3332000000000002</v>
      </c>
      <c r="I24" s="31" t="s">
        <v>21</v>
      </c>
    </row>
    <row r="25" spans="1:9" ht="56.25" x14ac:dyDescent="0.25">
      <c r="A25" s="33" t="s">
        <v>63</v>
      </c>
      <c r="B25" s="33" t="s">
        <v>64</v>
      </c>
      <c r="C25" s="30">
        <v>1.92</v>
      </c>
      <c r="D25" s="30">
        <v>0.12</v>
      </c>
      <c r="E25" s="30">
        <v>2.04</v>
      </c>
      <c r="F25" s="30">
        <v>2.0604</v>
      </c>
      <c r="G25" s="30">
        <v>2.0604</v>
      </c>
      <c r="H25" s="30">
        <v>2.0604</v>
      </c>
      <c r="I25" s="31" t="s">
        <v>21</v>
      </c>
    </row>
    <row r="26" spans="1:9" ht="112.5" x14ac:dyDescent="0.25">
      <c r="A26" s="33" t="s">
        <v>65</v>
      </c>
      <c r="B26" s="33" t="s">
        <v>66</v>
      </c>
      <c r="C26" s="30">
        <v>1.66</v>
      </c>
      <c r="D26" s="30">
        <v>0.11</v>
      </c>
      <c r="E26" s="30">
        <v>1.77</v>
      </c>
      <c r="F26" s="30">
        <v>1.7877000000000001</v>
      </c>
      <c r="G26" s="30">
        <v>1.7877000000000001</v>
      </c>
      <c r="H26" s="30">
        <v>1.7877000000000001</v>
      </c>
      <c r="I26" s="31" t="s">
        <v>21</v>
      </c>
    </row>
    <row r="27" spans="1:9" ht="112.5" x14ac:dyDescent="0.25">
      <c r="A27" s="33" t="s">
        <v>67</v>
      </c>
      <c r="B27" s="33" t="s">
        <v>68</v>
      </c>
      <c r="C27" s="30">
        <v>1.66</v>
      </c>
      <c r="D27" s="30">
        <v>0.11</v>
      </c>
      <c r="E27" s="30">
        <v>1.77</v>
      </c>
      <c r="F27" s="30">
        <v>1.7877000000000001</v>
      </c>
      <c r="G27" s="30">
        <v>1.7877000000000001</v>
      </c>
      <c r="H27" s="30">
        <v>1.7877000000000001</v>
      </c>
      <c r="I27" s="31" t="s">
        <v>21</v>
      </c>
    </row>
    <row r="28" spans="1:9" ht="56.25" x14ac:dyDescent="0.25">
      <c r="A28" s="32" t="s">
        <v>69</v>
      </c>
      <c r="B28" s="32" t="s">
        <v>70</v>
      </c>
      <c r="C28" s="30">
        <v>2.83</v>
      </c>
      <c r="D28" s="30">
        <v>0.08</v>
      </c>
      <c r="E28" s="30">
        <v>2.92</v>
      </c>
      <c r="F28" s="30">
        <v>2.9491999999999998</v>
      </c>
      <c r="G28" s="30">
        <v>2.9491999999999998</v>
      </c>
      <c r="H28" s="30">
        <v>2.9491999999999998</v>
      </c>
      <c r="I28" s="31" t="s">
        <v>21</v>
      </c>
    </row>
    <row r="29" spans="1:9" ht="67.5" x14ac:dyDescent="0.25">
      <c r="A29" s="33" t="s">
        <v>71</v>
      </c>
      <c r="B29" s="33" t="s">
        <v>72</v>
      </c>
      <c r="C29" s="30">
        <v>1.61</v>
      </c>
      <c r="D29" s="30">
        <v>0.11</v>
      </c>
      <c r="E29" s="30">
        <v>1.71</v>
      </c>
      <c r="F29" s="30">
        <v>1.7271000000000001</v>
      </c>
      <c r="G29" s="30">
        <v>1.7271000000000001</v>
      </c>
      <c r="H29" s="30">
        <v>1.7271000000000001</v>
      </c>
      <c r="I29" s="31" t="s">
        <v>21</v>
      </c>
    </row>
    <row r="30" spans="1:9" ht="67.5" x14ac:dyDescent="0.25">
      <c r="A30" s="33" t="s">
        <v>73</v>
      </c>
      <c r="B30" s="33" t="s">
        <v>74</v>
      </c>
      <c r="C30" s="30">
        <v>1.36</v>
      </c>
      <c r="D30" s="30">
        <v>0.1</v>
      </c>
      <c r="E30" s="30">
        <v>1.45</v>
      </c>
      <c r="F30" s="30">
        <v>1.4644999999999999</v>
      </c>
      <c r="G30" s="30">
        <v>1.4644999999999999</v>
      </c>
      <c r="H30" s="30">
        <v>1.4644999999999999</v>
      </c>
      <c r="I30" s="31" t="s">
        <v>21</v>
      </c>
    </row>
    <row r="31" spans="1:9" ht="191.25" x14ac:dyDescent="0.25">
      <c r="A31" s="33" t="s">
        <v>75</v>
      </c>
      <c r="B31" s="33" t="s">
        <v>76</v>
      </c>
      <c r="C31" s="30">
        <v>1.5</v>
      </c>
      <c r="D31" s="30">
        <v>0.11</v>
      </c>
      <c r="E31" s="30">
        <v>1.62</v>
      </c>
      <c r="F31" s="30">
        <v>1.6362000000000001</v>
      </c>
      <c r="G31" s="30">
        <v>1.6362000000000001</v>
      </c>
      <c r="H31" s="30">
        <v>1.6362000000000001</v>
      </c>
      <c r="I31" s="31" t="s">
        <v>21</v>
      </c>
    </row>
    <row r="32" spans="1:9" ht="67.5" x14ac:dyDescent="0.25">
      <c r="A32" s="32">
        <v>3105</v>
      </c>
      <c r="B32" s="32" t="s">
        <v>77</v>
      </c>
      <c r="C32" s="30" t="s">
        <v>48</v>
      </c>
      <c r="D32" s="30" t="s">
        <v>48</v>
      </c>
      <c r="E32" s="30" t="s">
        <v>48</v>
      </c>
      <c r="F32" s="30" t="s">
        <v>48</v>
      </c>
      <c r="G32" s="30" t="s">
        <v>48</v>
      </c>
      <c r="H32" s="30" t="s">
        <v>48</v>
      </c>
      <c r="I32" s="31" t="s">
        <v>21</v>
      </c>
    </row>
    <row r="33" spans="1:9" ht="67.5" x14ac:dyDescent="0.25">
      <c r="A33" s="32" t="s">
        <v>78</v>
      </c>
      <c r="B33" s="32" t="s">
        <v>79</v>
      </c>
      <c r="C33" s="30">
        <v>0.7</v>
      </c>
      <c r="D33" s="30">
        <v>0.09</v>
      </c>
      <c r="E33" s="30">
        <v>0.8</v>
      </c>
      <c r="F33" s="30">
        <v>0.80800000000000005</v>
      </c>
      <c r="G33" s="30">
        <v>0.80800000000000005</v>
      </c>
      <c r="H33" s="30">
        <v>0.80800000000000005</v>
      </c>
      <c r="I33" s="31" t="s">
        <v>21</v>
      </c>
    </row>
    <row r="34" spans="1:9" ht="101.25" x14ac:dyDescent="0.25">
      <c r="A34" s="33" t="s">
        <v>80</v>
      </c>
      <c r="B34" s="33" t="s">
        <v>81</v>
      </c>
      <c r="C34" s="30">
        <v>0.84</v>
      </c>
      <c r="D34" s="30">
        <v>0.11</v>
      </c>
      <c r="E34" s="30">
        <v>0.95</v>
      </c>
      <c r="F34" s="30">
        <v>0.95949999999999991</v>
      </c>
      <c r="G34" s="30">
        <v>0.95949999999999991</v>
      </c>
      <c r="H34" s="30">
        <v>0.95949999999999991</v>
      </c>
      <c r="I34" s="31" t="s">
        <v>21</v>
      </c>
    </row>
    <row r="35" spans="1:9" ht="101.25" x14ac:dyDescent="0.25">
      <c r="A35" s="33" t="s">
        <v>82</v>
      </c>
      <c r="B35" s="33" t="s">
        <v>83</v>
      </c>
      <c r="C35" s="30">
        <v>0.56999999999999995</v>
      </c>
      <c r="D35" s="30">
        <v>0.08</v>
      </c>
      <c r="E35" s="30">
        <v>0.65</v>
      </c>
      <c r="F35" s="30">
        <v>0.65650000000000008</v>
      </c>
      <c r="G35" s="30">
        <v>0.65650000000000008</v>
      </c>
      <c r="H35" s="30">
        <v>0.65650000000000008</v>
      </c>
      <c r="I35" s="31" t="s">
        <v>21</v>
      </c>
    </row>
    <row r="36" spans="1:9" ht="78.75" x14ac:dyDescent="0.25">
      <c r="A36" s="33" t="s">
        <v>84</v>
      </c>
      <c r="B36" s="33" t="s">
        <v>85</v>
      </c>
      <c r="C36" s="30">
        <v>0.55000000000000004</v>
      </c>
      <c r="D36" s="30">
        <v>7.0000000000000007E-2</v>
      </c>
      <c r="E36" s="30">
        <v>0.62</v>
      </c>
      <c r="F36" s="30">
        <v>0.62619999999999998</v>
      </c>
      <c r="G36" s="30">
        <v>0.62619999999999998</v>
      </c>
      <c r="H36" s="30">
        <v>0.62619999999999998</v>
      </c>
      <c r="I36" s="31" t="s">
        <v>21</v>
      </c>
    </row>
    <row r="37" spans="1:9" ht="135" x14ac:dyDescent="0.25">
      <c r="A37" s="32" t="s">
        <v>86</v>
      </c>
      <c r="B37" s="32" t="s">
        <v>87</v>
      </c>
      <c r="C37" s="30">
        <v>0.35</v>
      </c>
      <c r="D37" s="30">
        <v>0.05</v>
      </c>
      <c r="E37" s="30">
        <v>0.4</v>
      </c>
      <c r="F37" s="30">
        <v>0.40400000000000003</v>
      </c>
      <c r="G37" s="30">
        <v>0.40400000000000003</v>
      </c>
      <c r="H37" s="30">
        <v>0.40400000000000003</v>
      </c>
      <c r="I37" s="31" t="s">
        <v>21</v>
      </c>
    </row>
    <row r="38" spans="1:9" ht="56.25" x14ac:dyDescent="0.25">
      <c r="A38" s="33" t="s">
        <v>88</v>
      </c>
      <c r="B38" s="33" t="s">
        <v>89</v>
      </c>
      <c r="C38" s="30">
        <v>1.1399999999999999</v>
      </c>
      <c r="D38" s="30">
        <v>0.13</v>
      </c>
      <c r="E38" s="30">
        <v>1.27</v>
      </c>
      <c r="F38" s="30">
        <v>1.2827</v>
      </c>
      <c r="G38" s="30">
        <v>1.2827</v>
      </c>
      <c r="H38" s="30">
        <v>1.2827</v>
      </c>
      <c r="I38" s="31" t="s">
        <v>21</v>
      </c>
    </row>
    <row r="39" spans="1:9" ht="56.25" x14ac:dyDescent="0.25">
      <c r="A39" s="33" t="s">
        <v>90</v>
      </c>
      <c r="B39" s="33" t="s">
        <v>91</v>
      </c>
      <c r="C39" s="30">
        <v>0.63</v>
      </c>
      <c r="D39" s="30">
        <v>0.11</v>
      </c>
      <c r="E39" s="30">
        <v>0.74</v>
      </c>
      <c r="F39" s="30">
        <v>0.74739999999999995</v>
      </c>
      <c r="G39" s="30">
        <v>0.74739999999999995</v>
      </c>
      <c r="H39" s="30">
        <v>0.74739999999999995</v>
      </c>
      <c r="I39" s="31" t="s">
        <v>21</v>
      </c>
    </row>
    <row r="40" spans="1:9" ht="146.25" x14ac:dyDescent="0.25">
      <c r="A40" s="33" t="s">
        <v>92</v>
      </c>
      <c r="B40" s="33" t="s">
        <v>93</v>
      </c>
      <c r="C40" s="30">
        <v>1.1000000000000001</v>
      </c>
      <c r="D40" s="30">
        <v>0.08</v>
      </c>
      <c r="E40" s="30">
        <v>1.19</v>
      </c>
      <c r="F40" s="30">
        <v>1.2019</v>
      </c>
      <c r="G40" s="30">
        <v>1.2019</v>
      </c>
      <c r="H40" s="30">
        <v>1.2019</v>
      </c>
      <c r="I40" s="31" t="s">
        <v>21</v>
      </c>
    </row>
    <row r="41" spans="1:9" ht="168.75" x14ac:dyDescent="0.25">
      <c r="A41" s="33" t="s">
        <v>94</v>
      </c>
      <c r="B41" s="33" t="s">
        <v>95</v>
      </c>
      <c r="C41" s="30">
        <v>0.56999999999999995</v>
      </c>
      <c r="D41" s="30">
        <v>0.06</v>
      </c>
      <c r="E41" s="30">
        <v>0.63</v>
      </c>
      <c r="F41" s="30">
        <v>0.63629999999999998</v>
      </c>
      <c r="G41" s="30">
        <v>0.63629999999999998</v>
      </c>
      <c r="H41" s="30">
        <v>0.63629999999999998</v>
      </c>
      <c r="I41" s="31" t="s">
        <v>21</v>
      </c>
    </row>
    <row r="42" spans="1:9" ht="24" x14ac:dyDescent="0.25">
      <c r="A42" s="26" t="s">
        <v>100</v>
      </c>
      <c r="B42" s="27"/>
      <c r="C42" s="27"/>
      <c r="D42" s="27"/>
      <c r="E42" s="27"/>
      <c r="F42" s="24" t="s">
        <v>18</v>
      </c>
      <c r="G42" s="24" t="s">
        <v>19</v>
      </c>
      <c r="H42" s="24" t="s">
        <v>20</v>
      </c>
      <c r="I42" s="31" t="s">
        <v>21</v>
      </c>
    </row>
    <row r="43" spans="1:9" x14ac:dyDescent="0.25">
      <c r="A43" s="29">
        <v>7601</v>
      </c>
      <c r="B43" s="33" t="s">
        <v>101</v>
      </c>
      <c r="C43" s="30">
        <v>0.36</v>
      </c>
      <c r="D43" s="30" t="s">
        <v>98</v>
      </c>
      <c r="E43" s="30">
        <v>0.36</v>
      </c>
      <c r="F43" s="30">
        <v>0.39600000000000002</v>
      </c>
      <c r="G43" s="30">
        <v>0.432</v>
      </c>
      <c r="H43" s="30">
        <v>0.46799999999999997</v>
      </c>
      <c r="I43" s="31" t="s">
        <v>102</v>
      </c>
    </row>
    <row r="44" spans="1:9" ht="22.5" x14ac:dyDescent="0.25">
      <c r="A44" s="29">
        <v>7603</v>
      </c>
      <c r="B44" s="33" t="s">
        <v>103</v>
      </c>
      <c r="C44" s="30">
        <v>1.69</v>
      </c>
      <c r="D44" s="30" t="s">
        <v>98</v>
      </c>
      <c r="E44" s="30">
        <v>1.69</v>
      </c>
      <c r="F44" s="30">
        <v>1.859</v>
      </c>
      <c r="G44" s="30">
        <v>2.028</v>
      </c>
      <c r="H44" s="30">
        <v>2.1970000000000001</v>
      </c>
      <c r="I44" s="31" t="s">
        <v>102</v>
      </c>
    </row>
    <row r="45" spans="1:9" x14ac:dyDescent="0.25">
      <c r="A45" s="29">
        <v>76041010</v>
      </c>
      <c r="B45" s="33" t="s">
        <v>104</v>
      </c>
      <c r="C45" s="30">
        <v>1.91</v>
      </c>
      <c r="D45" s="30" t="s">
        <v>98</v>
      </c>
      <c r="E45" s="30">
        <v>1.91</v>
      </c>
      <c r="F45" s="30">
        <v>2.101</v>
      </c>
      <c r="G45" s="30">
        <v>2.2919999999999998</v>
      </c>
      <c r="H45" s="30">
        <v>2.4830000000000001</v>
      </c>
      <c r="I45" s="31" t="s">
        <v>102</v>
      </c>
    </row>
    <row r="46" spans="1:9" x14ac:dyDescent="0.25">
      <c r="A46" s="29">
        <v>76041090</v>
      </c>
      <c r="B46" s="33" t="s">
        <v>105</v>
      </c>
      <c r="C46" s="30">
        <v>1.93</v>
      </c>
      <c r="D46" s="30" t="s">
        <v>98</v>
      </c>
      <c r="E46" s="30">
        <v>1.93</v>
      </c>
      <c r="F46" s="30">
        <v>2.1230000000000002</v>
      </c>
      <c r="G46" s="30">
        <v>2.3159999999999998</v>
      </c>
      <c r="H46" s="30">
        <v>2.5089999999999999</v>
      </c>
      <c r="I46" s="31" t="s">
        <v>102</v>
      </c>
    </row>
    <row r="47" spans="1:9" x14ac:dyDescent="0.25">
      <c r="A47" s="29">
        <v>76042100</v>
      </c>
      <c r="B47" s="33" t="s">
        <v>106</v>
      </c>
      <c r="C47" s="30">
        <v>1.93</v>
      </c>
      <c r="D47" s="30" t="s">
        <v>98</v>
      </c>
      <c r="E47" s="30">
        <v>1.93</v>
      </c>
      <c r="F47" s="30">
        <v>2.1230000000000002</v>
      </c>
      <c r="G47" s="30">
        <v>2.3159999999999998</v>
      </c>
      <c r="H47" s="30">
        <v>2.5089999999999999</v>
      </c>
      <c r="I47" s="31" t="s">
        <v>102</v>
      </c>
    </row>
    <row r="48" spans="1:9" x14ac:dyDescent="0.25">
      <c r="A48" s="29">
        <v>76042910</v>
      </c>
      <c r="B48" s="33" t="s">
        <v>104</v>
      </c>
      <c r="C48" s="30">
        <v>1.91</v>
      </c>
      <c r="D48" s="30" t="s">
        <v>98</v>
      </c>
      <c r="E48" s="30">
        <v>1.91</v>
      </c>
      <c r="F48" s="30">
        <v>2.101</v>
      </c>
      <c r="G48" s="30">
        <v>2.2919999999999998</v>
      </c>
      <c r="H48" s="30">
        <v>2.4830000000000001</v>
      </c>
      <c r="I48" s="31" t="s">
        <v>102</v>
      </c>
    </row>
    <row r="49" spans="1:9" x14ac:dyDescent="0.25">
      <c r="A49" s="29">
        <v>76042990</v>
      </c>
      <c r="B49" s="33" t="s">
        <v>105</v>
      </c>
      <c r="C49" s="30">
        <v>1.93</v>
      </c>
      <c r="D49" s="30" t="s">
        <v>98</v>
      </c>
      <c r="E49" s="30">
        <v>1.93</v>
      </c>
      <c r="F49" s="30">
        <v>2.1230000000000002</v>
      </c>
      <c r="G49" s="30">
        <v>2.3159999999999998</v>
      </c>
      <c r="H49" s="30">
        <v>2.5089999999999999</v>
      </c>
      <c r="I49" s="31" t="s">
        <v>102</v>
      </c>
    </row>
    <row r="50" spans="1:9" x14ac:dyDescent="0.25">
      <c r="A50" s="29">
        <v>7605</v>
      </c>
      <c r="B50" s="33" t="s">
        <v>107</v>
      </c>
      <c r="C50" s="30">
        <v>1.91</v>
      </c>
      <c r="D50" s="30" t="s">
        <v>98</v>
      </c>
      <c r="E50" s="30">
        <v>1.91</v>
      </c>
      <c r="F50" s="30">
        <v>2.101</v>
      </c>
      <c r="G50" s="30">
        <v>2.2919999999999998</v>
      </c>
      <c r="H50" s="30">
        <v>2.4830000000000001</v>
      </c>
      <c r="I50" s="31" t="s">
        <v>102</v>
      </c>
    </row>
    <row r="51" spans="1:9" ht="33.75" x14ac:dyDescent="0.25">
      <c r="A51" s="29">
        <v>7606</v>
      </c>
      <c r="B51" s="33" t="s">
        <v>108</v>
      </c>
      <c r="C51" s="30">
        <v>2.37</v>
      </c>
      <c r="D51" s="30" t="s">
        <v>98</v>
      </c>
      <c r="E51" s="30">
        <v>2.37</v>
      </c>
      <c r="F51" s="30">
        <v>2.6070000000000002</v>
      </c>
      <c r="G51" s="30">
        <v>2.8439999999999999</v>
      </c>
      <c r="H51" s="30">
        <v>3.0810000000000004</v>
      </c>
      <c r="I51" s="31" t="s">
        <v>102</v>
      </c>
    </row>
    <row r="52" spans="1:9" ht="78.75" x14ac:dyDescent="0.25">
      <c r="A52" s="29">
        <v>7607</v>
      </c>
      <c r="B52" s="33" t="s">
        <v>109</v>
      </c>
      <c r="C52" s="30">
        <v>2.37</v>
      </c>
      <c r="D52" s="30" t="s">
        <v>98</v>
      </c>
      <c r="E52" s="30">
        <v>2.37</v>
      </c>
      <c r="F52" s="30">
        <v>2.6070000000000002</v>
      </c>
      <c r="G52" s="30">
        <v>2.8439999999999999</v>
      </c>
      <c r="H52" s="30">
        <v>3.0810000000000004</v>
      </c>
      <c r="I52" s="31" t="s">
        <v>102</v>
      </c>
    </row>
    <row r="53" spans="1:9" x14ac:dyDescent="0.25">
      <c r="A53" s="29">
        <v>7608</v>
      </c>
      <c r="B53" s="33" t="s">
        <v>110</v>
      </c>
      <c r="C53" s="30">
        <v>1.93</v>
      </c>
      <c r="D53" s="30" t="s">
        <v>98</v>
      </c>
      <c r="E53" s="30">
        <v>1.93</v>
      </c>
      <c r="F53" s="30">
        <v>2.1230000000000002</v>
      </c>
      <c r="G53" s="30">
        <v>2.3159999999999998</v>
      </c>
      <c r="H53" s="30">
        <v>2.5089999999999999</v>
      </c>
      <c r="I53" s="31" t="s">
        <v>102</v>
      </c>
    </row>
    <row r="54" spans="1:9" ht="33.75" x14ac:dyDescent="0.25">
      <c r="A54" s="29">
        <v>76090000</v>
      </c>
      <c r="B54" s="33" t="s">
        <v>111</v>
      </c>
      <c r="C54" s="30">
        <v>1.93</v>
      </c>
      <c r="D54" s="30" t="s">
        <v>98</v>
      </c>
      <c r="E54" s="30">
        <v>1.93</v>
      </c>
      <c r="F54" s="30">
        <v>2.1230000000000002</v>
      </c>
      <c r="G54" s="30">
        <v>2.3159999999999998</v>
      </c>
      <c r="H54" s="30">
        <v>2.5089999999999999</v>
      </c>
      <c r="I54" s="31" t="s">
        <v>102</v>
      </c>
    </row>
    <row r="55" spans="1:9" ht="33.75" x14ac:dyDescent="0.25">
      <c r="A55" s="29">
        <v>76101000</v>
      </c>
      <c r="B55" s="33" t="s">
        <v>112</v>
      </c>
      <c r="C55" s="30">
        <v>1.93</v>
      </c>
      <c r="D55" s="30" t="s">
        <v>98</v>
      </c>
      <c r="E55" s="30">
        <v>1.93</v>
      </c>
      <c r="F55" s="30">
        <v>2.1230000000000002</v>
      </c>
      <c r="G55" s="30">
        <v>2.3159999999999998</v>
      </c>
      <c r="H55" s="30">
        <v>2.5089999999999999</v>
      </c>
      <c r="I55" s="31" t="s">
        <v>102</v>
      </c>
    </row>
    <row r="56" spans="1:9" x14ac:dyDescent="0.25">
      <c r="A56" s="29">
        <v>761090</v>
      </c>
      <c r="B56" s="33" t="s">
        <v>113</v>
      </c>
      <c r="C56" s="30">
        <v>1.93</v>
      </c>
      <c r="D56" s="30" t="s">
        <v>98</v>
      </c>
      <c r="E56" s="30">
        <v>1.93</v>
      </c>
      <c r="F56" s="30">
        <v>2.1230000000000002</v>
      </c>
      <c r="G56" s="30">
        <v>2.3159999999999998</v>
      </c>
      <c r="H56" s="30">
        <v>2.5089999999999999</v>
      </c>
      <c r="I56" s="31" t="s">
        <v>102</v>
      </c>
    </row>
    <row r="57" spans="1:9" ht="22.5" x14ac:dyDescent="0.25">
      <c r="A57" s="29">
        <v>76109010</v>
      </c>
      <c r="B57" s="33" t="s">
        <v>114</v>
      </c>
      <c r="C57" s="30">
        <v>1.93</v>
      </c>
      <c r="D57" s="30" t="s">
        <v>98</v>
      </c>
      <c r="E57" s="30">
        <v>1.93</v>
      </c>
      <c r="F57" s="30">
        <v>2.1230000000000002</v>
      </c>
      <c r="G57" s="30">
        <v>2.3159999999999998</v>
      </c>
      <c r="H57" s="30">
        <v>2.5089999999999999</v>
      </c>
      <c r="I57" s="31" t="s">
        <v>102</v>
      </c>
    </row>
    <row r="58" spans="1:9" x14ac:dyDescent="0.25">
      <c r="A58" s="29">
        <v>76109090</v>
      </c>
      <c r="B58" s="33" t="s">
        <v>113</v>
      </c>
      <c r="C58" s="30">
        <v>1.93</v>
      </c>
      <c r="D58" s="30" t="s">
        <v>98</v>
      </c>
      <c r="E58" s="30">
        <v>1.93</v>
      </c>
      <c r="F58" s="30">
        <v>2.1230000000000002</v>
      </c>
      <c r="G58" s="30">
        <v>2.3159999999999998</v>
      </c>
      <c r="H58" s="30">
        <v>2.5089999999999999</v>
      </c>
      <c r="I58" s="31" t="s">
        <v>102</v>
      </c>
    </row>
    <row r="59" spans="1:9" ht="101.25" x14ac:dyDescent="0.25">
      <c r="A59" s="29">
        <v>76110000</v>
      </c>
      <c r="B59" s="33" t="s">
        <v>115</v>
      </c>
      <c r="C59" s="30">
        <v>2.37</v>
      </c>
      <c r="D59" s="30" t="s">
        <v>98</v>
      </c>
      <c r="E59" s="30">
        <v>2.37</v>
      </c>
      <c r="F59" s="30">
        <v>2.6070000000000002</v>
      </c>
      <c r="G59" s="30">
        <v>2.8439999999999999</v>
      </c>
      <c r="H59" s="30">
        <v>3.0810000000000004</v>
      </c>
      <c r="I59" s="31" t="s">
        <v>102</v>
      </c>
    </row>
    <row r="60" spans="1:9" ht="135" x14ac:dyDescent="0.25">
      <c r="A60" s="29">
        <v>7612</v>
      </c>
      <c r="B60" s="33" t="s">
        <v>116</v>
      </c>
      <c r="C60" s="30">
        <v>2.37</v>
      </c>
      <c r="D60" s="30" t="s">
        <v>98</v>
      </c>
      <c r="E60" s="30">
        <v>2.37</v>
      </c>
      <c r="F60" s="30">
        <v>2.6070000000000002</v>
      </c>
      <c r="G60" s="30">
        <v>2.8439999999999999</v>
      </c>
      <c r="H60" s="30">
        <v>3.0810000000000004</v>
      </c>
      <c r="I60" s="31" t="s">
        <v>102</v>
      </c>
    </row>
    <row r="61" spans="1:9" ht="22.5" x14ac:dyDescent="0.25">
      <c r="A61" s="29">
        <v>76130000</v>
      </c>
      <c r="B61" s="33" t="s">
        <v>117</v>
      </c>
      <c r="C61" s="30">
        <v>2.37</v>
      </c>
      <c r="D61" s="30" t="s">
        <v>98</v>
      </c>
      <c r="E61" s="30">
        <v>2.37</v>
      </c>
      <c r="F61" s="30">
        <v>2.6070000000000002</v>
      </c>
      <c r="G61" s="30">
        <v>2.8439999999999999</v>
      </c>
      <c r="H61" s="30">
        <v>3.0810000000000004</v>
      </c>
      <c r="I61" s="31" t="s">
        <v>102</v>
      </c>
    </row>
    <row r="62" spans="1:9" ht="45" x14ac:dyDescent="0.25">
      <c r="A62" s="29">
        <v>7614</v>
      </c>
      <c r="B62" s="33" t="s">
        <v>118</v>
      </c>
      <c r="C62" s="30">
        <v>1.91</v>
      </c>
      <c r="D62" s="30" t="s">
        <v>98</v>
      </c>
      <c r="E62" s="30">
        <v>1.91</v>
      </c>
      <c r="F62" s="30">
        <v>2.101</v>
      </c>
      <c r="G62" s="30">
        <v>2.2919999999999998</v>
      </c>
      <c r="H62" s="30">
        <v>2.4830000000000001</v>
      </c>
      <c r="I62" s="31" t="s">
        <v>102</v>
      </c>
    </row>
    <row r="63" spans="1:9" ht="67.5" x14ac:dyDescent="0.25">
      <c r="A63" s="29">
        <v>76161000</v>
      </c>
      <c r="B63" s="33" t="s">
        <v>119</v>
      </c>
      <c r="C63" s="30">
        <v>2.37</v>
      </c>
      <c r="D63" s="30" t="s">
        <v>98</v>
      </c>
      <c r="E63" s="30">
        <v>2.37</v>
      </c>
      <c r="F63" s="30">
        <v>2.6070000000000002</v>
      </c>
      <c r="G63" s="30">
        <v>2.8439999999999999</v>
      </c>
      <c r="H63" s="30">
        <v>3.0810000000000004</v>
      </c>
      <c r="I63" s="31" t="s">
        <v>102</v>
      </c>
    </row>
    <row r="64" spans="1:9" ht="22.5" x14ac:dyDescent="0.25">
      <c r="A64" s="29">
        <v>76169100</v>
      </c>
      <c r="B64" s="33" t="s">
        <v>120</v>
      </c>
      <c r="C64" s="30">
        <v>2.37</v>
      </c>
      <c r="D64" s="30" t="s">
        <v>98</v>
      </c>
      <c r="E64" s="30">
        <v>2.37</v>
      </c>
      <c r="F64" s="30">
        <v>2.6070000000000002</v>
      </c>
      <c r="G64" s="30">
        <v>2.8439999999999999</v>
      </c>
      <c r="H64" s="30">
        <v>3.0810000000000004</v>
      </c>
      <c r="I64" s="31" t="s">
        <v>102</v>
      </c>
    </row>
    <row r="65" spans="1:9" x14ac:dyDescent="0.25">
      <c r="A65" s="29">
        <v>76169910</v>
      </c>
      <c r="B65" s="33" t="s">
        <v>121</v>
      </c>
      <c r="C65" s="30">
        <v>1.69</v>
      </c>
      <c r="D65" s="30" t="s">
        <v>98</v>
      </c>
      <c r="E65" s="30">
        <v>1.69</v>
      </c>
      <c r="F65" s="30">
        <v>1.859</v>
      </c>
      <c r="G65" s="30">
        <v>2.028</v>
      </c>
      <c r="H65" s="30">
        <v>2.1970000000000001</v>
      </c>
      <c r="I65" s="31" t="s">
        <v>102</v>
      </c>
    </row>
    <row r="66" spans="1:9" x14ac:dyDescent="0.25">
      <c r="A66" s="29">
        <v>76169990</v>
      </c>
      <c r="B66" s="33" t="s">
        <v>113</v>
      </c>
      <c r="C66" s="30">
        <v>2.37</v>
      </c>
      <c r="D66" s="30" t="s">
        <v>98</v>
      </c>
      <c r="E66" s="30">
        <v>2.37</v>
      </c>
      <c r="F66" s="30">
        <v>2.6070000000000002</v>
      </c>
      <c r="G66" s="30">
        <v>2.8439999999999999</v>
      </c>
      <c r="H66" s="30">
        <v>3.0810000000000004</v>
      </c>
      <c r="I66" s="31" t="s">
        <v>102</v>
      </c>
    </row>
    <row r="67" spans="1:9" ht="24" x14ac:dyDescent="0.25">
      <c r="A67" s="26" t="s">
        <v>96</v>
      </c>
      <c r="B67" s="27"/>
      <c r="C67" s="27"/>
      <c r="D67" s="27"/>
      <c r="E67" s="27"/>
      <c r="F67" s="24" t="s">
        <v>18</v>
      </c>
      <c r="G67" s="24" t="s">
        <v>19</v>
      </c>
      <c r="H67" s="24" t="s">
        <v>20</v>
      </c>
      <c r="I67" s="31" t="s">
        <v>21</v>
      </c>
    </row>
    <row r="68" spans="1:9" x14ac:dyDescent="0.25">
      <c r="A68" s="33" t="s">
        <v>97</v>
      </c>
      <c r="B68" s="33" t="s">
        <v>96</v>
      </c>
      <c r="C68" s="30">
        <v>10.82</v>
      </c>
      <c r="D68" s="30" t="s">
        <v>98</v>
      </c>
      <c r="E68" s="30">
        <v>10.82</v>
      </c>
      <c r="F68" s="30">
        <v>11.902000000000001</v>
      </c>
      <c r="G68" s="30">
        <v>12.984</v>
      </c>
      <c r="H68" s="30">
        <v>14.066000000000001</v>
      </c>
      <c r="I68" s="31" t="s">
        <v>21</v>
      </c>
    </row>
  </sheetData>
  <mergeCells count="1">
    <mergeCell ref="A1:I1"/>
  </mergeCells>
  <pageMargins left="0.7" right="0.7" top="0.75" bottom="0.75" header="0.3" footer="0.3"/>
  <pageSetup paperSize="9" orientation="portrait" verticalDpi="0"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07B7D-ABD7-4A21-A482-90445B83DB69}">
  <sheetPr>
    <tabColor theme="9"/>
  </sheetPr>
  <dimension ref="A1:I68"/>
  <sheetViews>
    <sheetView workbookViewId="0">
      <selection activeCell="E6" sqref="E6"/>
    </sheetView>
  </sheetViews>
  <sheetFormatPr defaultRowHeight="15" x14ac:dyDescent="0.25"/>
  <cols>
    <col min="1" max="1" width="10.85546875" style="1" bestFit="1" customWidth="1"/>
    <col min="2" max="2" width="17.85546875" customWidth="1"/>
  </cols>
  <sheetData>
    <row r="1" spans="1:9" ht="15" customHeight="1" x14ac:dyDescent="0.25">
      <c r="A1" s="73" t="s">
        <v>669</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t="s">
        <v>24</v>
      </c>
      <c r="D5" s="30" t="s">
        <v>24</v>
      </c>
      <c r="E5" s="30" t="s">
        <v>24</v>
      </c>
      <c r="F5" s="30" t="s">
        <v>24</v>
      </c>
      <c r="G5" s="30" t="s">
        <v>24</v>
      </c>
      <c r="H5" s="30" t="s">
        <v>24</v>
      </c>
      <c r="I5" s="31"/>
    </row>
    <row r="6" spans="1:9" x14ac:dyDescent="0.25">
      <c r="A6" s="29" t="s">
        <v>25</v>
      </c>
      <c r="B6" s="29" t="s">
        <v>27</v>
      </c>
      <c r="C6" s="30">
        <v>1.28</v>
      </c>
      <c r="D6" s="30">
        <v>0.05</v>
      </c>
      <c r="E6" s="30">
        <v>1.33</v>
      </c>
      <c r="F6" s="30">
        <v>1.4630000000000003</v>
      </c>
      <c r="G6" s="30">
        <v>1.5960000000000001</v>
      </c>
      <c r="H6" s="30">
        <v>1.7290000000000001</v>
      </c>
      <c r="I6" s="31" t="s">
        <v>28</v>
      </c>
    </row>
    <row r="7" spans="1:9" x14ac:dyDescent="0.25">
      <c r="A7" s="29" t="s">
        <v>29</v>
      </c>
      <c r="B7" s="29" t="s">
        <v>30</v>
      </c>
      <c r="C7" s="30" t="s">
        <v>24</v>
      </c>
      <c r="D7" s="30" t="s">
        <v>24</v>
      </c>
      <c r="E7" s="30" t="s">
        <v>24</v>
      </c>
      <c r="F7" s="30" t="s">
        <v>24</v>
      </c>
      <c r="G7" s="30" t="s">
        <v>24</v>
      </c>
      <c r="H7" s="30" t="s">
        <v>24</v>
      </c>
      <c r="I7" s="31" t="s">
        <v>21</v>
      </c>
    </row>
    <row r="8" spans="1:9" x14ac:dyDescent="0.25">
      <c r="A8" s="29" t="s">
        <v>31</v>
      </c>
      <c r="B8" s="29" t="s">
        <v>32</v>
      </c>
      <c r="C8" s="30">
        <v>1.28</v>
      </c>
      <c r="D8" s="30">
        <v>0.1</v>
      </c>
      <c r="E8" s="30">
        <v>1.38</v>
      </c>
      <c r="F8" s="30">
        <v>1.518</v>
      </c>
      <c r="G8" s="30">
        <v>1.6559999999999999</v>
      </c>
      <c r="H8" s="30">
        <v>1.7939999999999998</v>
      </c>
      <c r="I8" s="31" t="s">
        <v>21</v>
      </c>
    </row>
    <row r="9" spans="1:9" x14ac:dyDescent="0.25">
      <c r="A9" s="29" t="s">
        <v>33</v>
      </c>
      <c r="B9" s="29" t="s">
        <v>34</v>
      </c>
      <c r="C9" s="30" t="s">
        <v>24</v>
      </c>
      <c r="D9" s="30" t="s">
        <v>24</v>
      </c>
      <c r="E9" s="30" t="s">
        <v>24</v>
      </c>
      <c r="F9" s="30" t="s">
        <v>24</v>
      </c>
      <c r="G9" s="30" t="s">
        <v>24</v>
      </c>
      <c r="H9" s="30" t="s">
        <v>24</v>
      </c>
      <c r="I9" s="31"/>
    </row>
    <row r="10" spans="1:9" x14ac:dyDescent="0.25">
      <c r="A10" s="29" t="s">
        <v>33</v>
      </c>
      <c r="B10" s="29" t="s">
        <v>36</v>
      </c>
      <c r="C10" s="30">
        <v>1.22</v>
      </c>
      <c r="D10" s="30">
        <v>0.1</v>
      </c>
      <c r="E10" s="30">
        <v>1.32</v>
      </c>
      <c r="F10" s="30">
        <v>1.4520000000000002</v>
      </c>
      <c r="G10" s="30">
        <v>1.5840000000000001</v>
      </c>
      <c r="H10" s="30">
        <v>1.7160000000000002</v>
      </c>
      <c r="I10" s="31" t="s">
        <v>28</v>
      </c>
    </row>
    <row r="11" spans="1:9" x14ac:dyDescent="0.25">
      <c r="A11" s="29" t="s">
        <v>37</v>
      </c>
      <c r="B11" s="29" t="s">
        <v>38</v>
      </c>
      <c r="C11" s="30" t="s">
        <v>24</v>
      </c>
      <c r="D11" s="30" t="s">
        <v>24</v>
      </c>
      <c r="E11" s="30" t="s">
        <v>24</v>
      </c>
      <c r="F11" s="30" t="s">
        <v>24</v>
      </c>
      <c r="G11" s="30" t="s">
        <v>24</v>
      </c>
      <c r="H11" s="30" t="s">
        <v>24</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2.46</v>
      </c>
      <c r="D13" s="30">
        <v>0.06</v>
      </c>
      <c r="E13" s="30">
        <v>2.52</v>
      </c>
      <c r="F13" s="30">
        <v>2.5451999999999999</v>
      </c>
      <c r="G13" s="30">
        <v>2.5451999999999999</v>
      </c>
      <c r="H13" s="30">
        <v>2.5451999999999999</v>
      </c>
      <c r="I13" s="31" t="s">
        <v>21</v>
      </c>
    </row>
    <row r="14" spans="1:9" x14ac:dyDescent="0.25">
      <c r="A14" s="33">
        <v>28141000</v>
      </c>
      <c r="B14" s="33" t="s">
        <v>43</v>
      </c>
      <c r="C14" s="30">
        <v>1.97</v>
      </c>
      <c r="D14" s="30">
        <v>0.18</v>
      </c>
      <c r="E14" s="30">
        <v>2.14</v>
      </c>
      <c r="F14" s="30">
        <v>2.1614</v>
      </c>
      <c r="G14" s="30">
        <v>2.1614</v>
      </c>
      <c r="H14" s="30">
        <v>2.1614</v>
      </c>
      <c r="I14" s="31" t="s">
        <v>21</v>
      </c>
    </row>
    <row r="15" spans="1:9" ht="22.5" x14ac:dyDescent="0.25">
      <c r="A15" s="33">
        <v>28142000</v>
      </c>
      <c r="B15" s="33" t="s">
        <v>44</v>
      </c>
      <c r="C15" s="30">
        <v>0.59</v>
      </c>
      <c r="D15" s="30">
        <v>0.05</v>
      </c>
      <c r="E15" s="30">
        <v>0.64</v>
      </c>
      <c r="F15" s="30">
        <v>0.64639999999999997</v>
      </c>
      <c r="G15" s="30">
        <v>0.64639999999999997</v>
      </c>
      <c r="H15" s="30">
        <v>0.64639999999999997</v>
      </c>
      <c r="I15" s="31" t="s">
        <v>21</v>
      </c>
    </row>
    <row r="16" spans="1:9" x14ac:dyDescent="0.25">
      <c r="A16" s="33" t="s">
        <v>45</v>
      </c>
      <c r="B16" s="33" t="s">
        <v>46</v>
      </c>
      <c r="C16" s="30">
        <v>1.99</v>
      </c>
      <c r="D16" s="30">
        <v>0.08</v>
      </c>
      <c r="E16" s="30">
        <v>2.08</v>
      </c>
      <c r="F16" s="30">
        <v>2.1008</v>
      </c>
      <c r="G16" s="30">
        <v>2.1008</v>
      </c>
      <c r="H16" s="30">
        <v>2.1008</v>
      </c>
      <c r="I16" s="31" t="s">
        <v>21</v>
      </c>
    </row>
    <row r="17" spans="1:9" ht="22.5" x14ac:dyDescent="0.25">
      <c r="A17" s="32">
        <v>3102</v>
      </c>
      <c r="B17" s="32" t="s">
        <v>47</v>
      </c>
      <c r="C17" s="30" t="s">
        <v>48</v>
      </c>
      <c r="D17" s="30" t="s">
        <v>48</v>
      </c>
      <c r="E17" s="30" t="s">
        <v>48</v>
      </c>
      <c r="F17" s="30" t="s">
        <v>48</v>
      </c>
      <c r="G17" s="30" t="s">
        <v>48</v>
      </c>
      <c r="H17" s="30" t="s">
        <v>48</v>
      </c>
      <c r="I17" s="31" t="s">
        <v>21</v>
      </c>
    </row>
    <row r="18" spans="1:9" ht="90" x14ac:dyDescent="0.25">
      <c r="A18" s="33" t="s">
        <v>49</v>
      </c>
      <c r="B18" s="33" t="s">
        <v>50</v>
      </c>
      <c r="C18" s="30">
        <v>0.44</v>
      </c>
      <c r="D18" s="30">
        <v>0.05</v>
      </c>
      <c r="E18" s="30">
        <v>0.49</v>
      </c>
      <c r="F18" s="30">
        <v>0.49490000000000001</v>
      </c>
      <c r="G18" s="30">
        <v>0.49490000000000001</v>
      </c>
      <c r="H18" s="30">
        <v>0.49490000000000001</v>
      </c>
      <c r="I18" s="31" t="s">
        <v>21</v>
      </c>
    </row>
    <row r="19" spans="1:9" ht="90" x14ac:dyDescent="0.25">
      <c r="A19" s="33" t="s">
        <v>51</v>
      </c>
      <c r="B19" s="33" t="s">
        <v>52</v>
      </c>
      <c r="C19" s="30">
        <v>0.74</v>
      </c>
      <c r="D19" s="30">
        <v>0.05</v>
      </c>
      <c r="E19" s="30">
        <v>0.78</v>
      </c>
      <c r="F19" s="30">
        <v>0.78780000000000006</v>
      </c>
      <c r="G19" s="30">
        <v>0.78780000000000006</v>
      </c>
      <c r="H19" s="30">
        <v>0.78780000000000006</v>
      </c>
      <c r="I19" s="31" t="s">
        <v>21</v>
      </c>
    </row>
    <row r="20" spans="1:9" ht="112.5" x14ac:dyDescent="0.25">
      <c r="A20" s="33" t="s">
        <v>53</v>
      </c>
      <c r="B20" s="33" t="s">
        <v>54</v>
      </c>
      <c r="C20" s="30">
        <v>1.34</v>
      </c>
      <c r="D20" s="30">
        <v>0.14000000000000001</v>
      </c>
      <c r="E20" s="30">
        <v>1.48</v>
      </c>
      <c r="F20" s="30">
        <v>1.4947999999999999</v>
      </c>
      <c r="G20" s="30">
        <v>1.4947999999999999</v>
      </c>
      <c r="H20" s="30">
        <v>1.4947999999999999</v>
      </c>
      <c r="I20" s="31" t="s">
        <v>21</v>
      </c>
    </row>
    <row r="21" spans="1:9" ht="101.25" x14ac:dyDescent="0.25">
      <c r="A21" s="33" t="s">
        <v>55</v>
      </c>
      <c r="B21" s="33" t="s">
        <v>56</v>
      </c>
      <c r="C21" s="30">
        <v>1.31</v>
      </c>
      <c r="D21" s="30">
        <v>0.14000000000000001</v>
      </c>
      <c r="E21" s="30">
        <v>1.45</v>
      </c>
      <c r="F21" s="30">
        <v>1.4644999999999999</v>
      </c>
      <c r="G21" s="30">
        <v>1.4644999999999999</v>
      </c>
      <c r="H21" s="30">
        <v>1.4644999999999999</v>
      </c>
      <c r="I21" s="31" t="s">
        <v>21</v>
      </c>
    </row>
    <row r="22" spans="1:9" ht="45" x14ac:dyDescent="0.25">
      <c r="A22" s="33" t="s">
        <v>57</v>
      </c>
      <c r="B22" s="33" t="s">
        <v>58</v>
      </c>
      <c r="C22" s="30">
        <v>0.57999999999999996</v>
      </c>
      <c r="D22" s="30">
        <v>0.11</v>
      </c>
      <c r="E22" s="30">
        <v>0.69</v>
      </c>
      <c r="F22" s="30">
        <v>0.69689999999999996</v>
      </c>
      <c r="G22" s="30">
        <v>0.69689999999999996</v>
      </c>
      <c r="H22" s="30">
        <v>0.69689999999999996</v>
      </c>
      <c r="I22" s="31" t="s">
        <v>21</v>
      </c>
    </row>
    <row r="23" spans="1:9" ht="45" x14ac:dyDescent="0.25">
      <c r="A23" s="32" t="s">
        <v>59</v>
      </c>
      <c r="B23" s="32" t="s">
        <v>60</v>
      </c>
      <c r="C23" s="30">
        <v>1.28</v>
      </c>
      <c r="D23" s="30">
        <v>0.12</v>
      </c>
      <c r="E23" s="30">
        <v>1.4</v>
      </c>
      <c r="F23" s="30">
        <v>1.4139999999999999</v>
      </c>
      <c r="G23" s="30">
        <v>1.4139999999999999</v>
      </c>
      <c r="H23" s="30">
        <v>1.4139999999999999</v>
      </c>
      <c r="I23" s="31" t="s">
        <v>21</v>
      </c>
    </row>
    <row r="24" spans="1:9" ht="56.25" x14ac:dyDescent="0.25">
      <c r="A24" s="33" t="s">
        <v>61</v>
      </c>
      <c r="B24" s="32" t="s">
        <v>62</v>
      </c>
      <c r="C24" s="30">
        <v>1.51</v>
      </c>
      <c r="D24" s="30">
        <v>0.09</v>
      </c>
      <c r="E24" s="30">
        <v>1.6</v>
      </c>
      <c r="F24" s="30">
        <v>1.6160000000000001</v>
      </c>
      <c r="G24" s="30">
        <v>1.6160000000000001</v>
      </c>
      <c r="H24" s="30">
        <v>1.6160000000000001</v>
      </c>
      <c r="I24" s="31" t="s">
        <v>21</v>
      </c>
    </row>
    <row r="25" spans="1:9" ht="56.25" x14ac:dyDescent="0.25">
      <c r="A25" s="33" t="s">
        <v>63</v>
      </c>
      <c r="B25" s="33" t="s">
        <v>64</v>
      </c>
      <c r="C25" s="30">
        <v>2.3199999999999998</v>
      </c>
      <c r="D25" s="30">
        <v>0.14000000000000001</v>
      </c>
      <c r="E25" s="30">
        <v>2.46</v>
      </c>
      <c r="F25" s="30">
        <v>2.4845999999999999</v>
      </c>
      <c r="G25" s="30">
        <v>2.4845999999999999</v>
      </c>
      <c r="H25" s="30">
        <v>2.4845999999999999</v>
      </c>
      <c r="I25" s="31" t="s">
        <v>21</v>
      </c>
    </row>
    <row r="26" spans="1:9" ht="112.5" x14ac:dyDescent="0.25">
      <c r="A26" s="33" t="s">
        <v>65</v>
      </c>
      <c r="B26" s="33" t="s">
        <v>66</v>
      </c>
      <c r="C26" s="30">
        <v>1.99</v>
      </c>
      <c r="D26" s="30">
        <v>0.13</v>
      </c>
      <c r="E26" s="30">
        <v>2.12</v>
      </c>
      <c r="F26" s="30">
        <v>2.1412</v>
      </c>
      <c r="G26" s="30">
        <v>2.1412</v>
      </c>
      <c r="H26" s="30">
        <v>2.1412</v>
      </c>
      <c r="I26" s="31" t="s">
        <v>21</v>
      </c>
    </row>
    <row r="27" spans="1:9" ht="112.5" x14ac:dyDescent="0.25">
      <c r="A27" s="33" t="s">
        <v>67</v>
      </c>
      <c r="B27" s="33" t="s">
        <v>68</v>
      </c>
      <c r="C27" s="30">
        <v>1.99</v>
      </c>
      <c r="D27" s="30">
        <v>0.13</v>
      </c>
      <c r="E27" s="30">
        <v>2.12</v>
      </c>
      <c r="F27" s="30">
        <v>2.1412</v>
      </c>
      <c r="G27" s="30">
        <v>2.1412</v>
      </c>
      <c r="H27" s="30">
        <v>2.1412</v>
      </c>
      <c r="I27" s="31" t="s">
        <v>21</v>
      </c>
    </row>
    <row r="28" spans="1:9" ht="56.25" x14ac:dyDescent="0.25">
      <c r="A28" s="32" t="s">
        <v>69</v>
      </c>
      <c r="B28" s="32" t="s">
        <v>70</v>
      </c>
      <c r="C28" s="30">
        <v>3.84</v>
      </c>
      <c r="D28" s="30">
        <v>0.09</v>
      </c>
      <c r="E28" s="30">
        <v>3.93</v>
      </c>
      <c r="F28" s="30">
        <v>3.9693000000000001</v>
      </c>
      <c r="G28" s="30">
        <v>3.9693000000000001</v>
      </c>
      <c r="H28" s="30">
        <v>3.9693000000000001</v>
      </c>
      <c r="I28" s="31" t="s">
        <v>21</v>
      </c>
    </row>
    <row r="29" spans="1:9" ht="67.5" x14ac:dyDescent="0.25">
      <c r="A29" s="33" t="s">
        <v>71</v>
      </c>
      <c r="B29" s="33" t="s">
        <v>72</v>
      </c>
      <c r="C29" s="30">
        <v>1.94</v>
      </c>
      <c r="D29" s="30">
        <v>0.12</v>
      </c>
      <c r="E29" s="30">
        <v>2.0699999999999998</v>
      </c>
      <c r="F29" s="30">
        <v>2.0907</v>
      </c>
      <c r="G29" s="30">
        <v>2.0907</v>
      </c>
      <c r="H29" s="30">
        <v>2.0907</v>
      </c>
      <c r="I29" s="31" t="s">
        <v>21</v>
      </c>
    </row>
    <row r="30" spans="1:9" ht="67.5" x14ac:dyDescent="0.25">
      <c r="A30" s="33" t="s">
        <v>73</v>
      </c>
      <c r="B30" s="33" t="s">
        <v>74</v>
      </c>
      <c r="C30" s="30">
        <v>1.46</v>
      </c>
      <c r="D30" s="30">
        <v>0.11</v>
      </c>
      <c r="E30" s="30">
        <v>1.57</v>
      </c>
      <c r="F30" s="30">
        <v>1.5857000000000001</v>
      </c>
      <c r="G30" s="30">
        <v>1.5857000000000001</v>
      </c>
      <c r="H30" s="30">
        <v>1.5857000000000001</v>
      </c>
      <c r="I30" s="31" t="s">
        <v>21</v>
      </c>
    </row>
    <row r="31" spans="1:9" ht="191.25" x14ac:dyDescent="0.25">
      <c r="A31" s="33" t="s">
        <v>75</v>
      </c>
      <c r="B31" s="33" t="s">
        <v>76</v>
      </c>
      <c r="C31" s="30">
        <v>1.5</v>
      </c>
      <c r="D31" s="30">
        <v>0.13</v>
      </c>
      <c r="E31" s="30">
        <v>1.63</v>
      </c>
      <c r="F31" s="30">
        <v>1.6462999999999999</v>
      </c>
      <c r="G31" s="30">
        <v>1.6462999999999999</v>
      </c>
      <c r="H31" s="30">
        <v>1.6462999999999999</v>
      </c>
      <c r="I31" s="31" t="s">
        <v>21</v>
      </c>
    </row>
    <row r="32" spans="1:9" ht="67.5" x14ac:dyDescent="0.25">
      <c r="A32" s="32">
        <v>3105</v>
      </c>
      <c r="B32" s="32" t="s">
        <v>77</v>
      </c>
      <c r="C32" s="30" t="s">
        <v>48</v>
      </c>
      <c r="D32" s="30" t="s">
        <v>48</v>
      </c>
      <c r="E32" s="30" t="s">
        <v>48</v>
      </c>
      <c r="F32" s="30" t="s">
        <v>48</v>
      </c>
      <c r="G32" s="30" t="s">
        <v>48</v>
      </c>
      <c r="H32" s="30" t="s">
        <v>48</v>
      </c>
      <c r="I32" s="31" t="s">
        <v>21</v>
      </c>
    </row>
    <row r="33" spans="1:9" ht="67.5" x14ac:dyDescent="0.25">
      <c r="A33" s="32" t="s">
        <v>78</v>
      </c>
      <c r="B33" s="32" t="s">
        <v>79</v>
      </c>
      <c r="C33" s="30">
        <v>0.74</v>
      </c>
      <c r="D33" s="30">
        <v>0.11</v>
      </c>
      <c r="E33" s="30">
        <v>0.85</v>
      </c>
      <c r="F33" s="30">
        <v>0.85849999999999993</v>
      </c>
      <c r="G33" s="30">
        <v>0.85849999999999993</v>
      </c>
      <c r="H33" s="30">
        <v>0.85849999999999993</v>
      </c>
      <c r="I33" s="31" t="s">
        <v>21</v>
      </c>
    </row>
    <row r="34" spans="1:9" ht="101.25" x14ac:dyDescent="0.25">
      <c r="A34" s="33" t="s">
        <v>80</v>
      </c>
      <c r="B34" s="33" t="s">
        <v>81</v>
      </c>
      <c r="C34" s="30">
        <v>0.98</v>
      </c>
      <c r="D34" s="30">
        <v>0.13</v>
      </c>
      <c r="E34" s="30">
        <v>1.1100000000000001</v>
      </c>
      <c r="F34" s="30">
        <v>1.1211000000000002</v>
      </c>
      <c r="G34" s="30">
        <v>1.1211000000000002</v>
      </c>
      <c r="H34" s="30">
        <v>1.1211000000000002</v>
      </c>
      <c r="I34" s="31" t="s">
        <v>21</v>
      </c>
    </row>
    <row r="35" spans="1:9" ht="101.25" x14ac:dyDescent="0.25">
      <c r="A35" s="33" t="s">
        <v>82</v>
      </c>
      <c r="B35" s="33" t="s">
        <v>83</v>
      </c>
      <c r="C35" s="30">
        <v>0.66</v>
      </c>
      <c r="D35" s="30">
        <v>0.1</v>
      </c>
      <c r="E35" s="30">
        <v>0.76</v>
      </c>
      <c r="F35" s="30">
        <v>0.76760000000000006</v>
      </c>
      <c r="G35" s="30">
        <v>0.76760000000000006</v>
      </c>
      <c r="H35" s="30">
        <v>0.76760000000000006</v>
      </c>
      <c r="I35" s="31" t="s">
        <v>21</v>
      </c>
    </row>
    <row r="36" spans="1:9" ht="78.75" x14ac:dyDescent="0.25">
      <c r="A36" s="33" t="s">
        <v>84</v>
      </c>
      <c r="B36" s="33" t="s">
        <v>85</v>
      </c>
      <c r="C36" s="30">
        <v>0.46</v>
      </c>
      <c r="D36" s="30">
        <v>0.08</v>
      </c>
      <c r="E36" s="30">
        <v>0.54</v>
      </c>
      <c r="F36" s="30">
        <v>0.5454</v>
      </c>
      <c r="G36" s="30">
        <v>0.5454</v>
      </c>
      <c r="H36" s="30">
        <v>0.5454</v>
      </c>
      <c r="I36" s="31" t="s">
        <v>21</v>
      </c>
    </row>
    <row r="37" spans="1:9" ht="135" x14ac:dyDescent="0.25">
      <c r="A37" s="32" t="s">
        <v>86</v>
      </c>
      <c r="B37" s="32" t="s">
        <v>87</v>
      </c>
      <c r="C37" s="30">
        <v>0.3</v>
      </c>
      <c r="D37" s="30">
        <v>0.06</v>
      </c>
      <c r="E37" s="30">
        <v>0.36</v>
      </c>
      <c r="F37" s="30">
        <v>0.36359999999999998</v>
      </c>
      <c r="G37" s="30">
        <v>0.36359999999999998</v>
      </c>
      <c r="H37" s="30">
        <v>0.36359999999999998</v>
      </c>
      <c r="I37" s="31" t="s">
        <v>21</v>
      </c>
    </row>
    <row r="38" spans="1:9" ht="56.25" x14ac:dyDescent="0.25">
      <c r="A38" s="33" t="s">
        <v>88</v>
      </c>
      <c r="B38" s="33" t="s">
        <v>89</v>
      </c>
      <c r="C38" s="30">
        <v>1.34</v>
      </c>
      <c r="D38" s="30">
        <v>0.16</v>
      </c>
      <c r="E38" s="30">
        <v>1.51</v>
      </c>
      <c r="F38" s="30">
        <v>1.5251000000000001</v>
      </c>
      <c r="G38" s="30">
        <v>1.5251000000000001</v>
      </c>
      <c r="H38" s="30">
        <v>1.5251000000000001</v>
      </c>
      <c r="I38" s="31" t="s">
        <v>21</v>
      </c>
    </row>
    <row r="39" spans="1:9" ht="56.25" x14ac:dyDescent="0.25">
      <c r="A39" s="33" t="s">
        <v>90</v>
      </c>
      <c r="B39" s="33" t="s">
        <v>91</v>
      </c>
      <c r="C39" s="30">
        <v>0.54</v>
      </c>
      <c r="D39" s="30">
        <v>0.12</v>
      </c>
      <c r="E39" s="30">
        <v>0.66</v>
      </c>
      <c r="F39" s="30">
        <v>0.66660000000000008</v>
      </c>
      <c r="G39" s="30">
        <v>0.66660000000000008</v>
      </c>
      <c r="H39" s="30">
        <v>0.66660000000000008</v>
      </c>
      <c r="I39" s="31" t="s">
        <v>21</v>
      </c>
    </row>
    <row r="40" spans="1:9" ht="146.25" x14ac:dyDescent="0.25">
      <c r="A40" s="33" t="s">
        <v>92</v>
      </c>
      <c r="B40" s="33" t="s">
        <v>93</v>
      </c>
      <c r="C40" s="30">
        <v>1.31</v>
      </c>
      <c r="D40" s="30">
        <v>0.1</v>
      </c>
      <c r="E40" s="30">
        <v>1.41</v>
      </c>
      <c r="F40" s="30">
        <v>1.4240999999999999</v>
      </c>
      <c r="G40" s="30">
        <v>1.4240999999999999</v>
      </c>
      <c r="H40" s="30">
        <v>1.4240999999999999</v>
      </c>
      <c r="I40" s="31" t="s">
        <v>21</v>
      </c>
    </row>
    <row r="41" spans="1:9" ht="168.75" x14ac:dyDescent="0.25">
      <c r="A41" s="33" t="s">
        <v>94</v>
      </c>
      <c r="B41" s="33" t="s">
        <v>95</v>
      </c>
      <c r="C41" s="30">
        <v>0.67</v>
      </c>
      <c r="D41" s="30">
        <v>7.0000000000000007E-2</v>
      </c>
      <c r="E41" s="30">
        <v>0.74</v>
      </c>
      <c r="F41" s="30">
        <v>0.74739999999999995</v>
      </c>
      <c r="G41" s="30">
        <v>0.74739999999999995</v>
      </c>
      <c r="H41" s="30">
        <v>0.74739999999999995</v>
      </c>
      <c r="I41" s="31" t="s">
        <v>21</v>
      </c>
    </row>
    <row r="42" spans="1:9" ht="24" x14ac:dyDescent="0.25">
      <c r="A42" s="26" t="s">
        <v>100</v>
      </c>
      <c r="B42" s="27"/>
      <c r="C42" s="27"/>
      <c r="D42" s="27"/>
      <c r="E42" s="27"/>
      <c r="F42" s="23" t="s">
        <v>18</v>
      </c>
      <c r="G42" s="23" t="s">
        <v>19</v>
      </c>
      <c r="H42" s="23" t="s">
        <v>20</v>
      </c>
      <c r="I42" s="31" t="s">
        <v>21</v>
      </c>
    </row>
    <row r="43" spans="1:9" x14ac:dyDescent="0.25">
      <c r="A43" s="29">
        <v>7601</v>
      </c>
      <c r="B43" s="33" t="s">
        <v>101</v>
      </c>
      <c r="C43" s="30">
        <v>0.36</v>
      </c>
      <c r="D43" s="30" t="s">
        <v>98</v>
      </c>
      <c r="E43" s="30">
        <v>0.36</v>
      </c>
      <c r="F43" s="30">
        <v>0.39600000000000002</v>
      </c>
      <c r="G43" s="30">
        <v>0.432</v>
      </c>
      <c r="H43" s="30">
        <v>0.46799999999999997</v>
      </c>
      <c r="I43" s="31" t="s">
        <v>102</v>
      </c>
    </row>
    <row r="44" spans="1:9" ht="22.5" x14ac:dyDescent="0.25">
      <c r="A44" s="29">
        <v>7603</v>
      </c>
      <c r="B44" s="33" t="s">
        <v>103</v>
      </c>
      <c r="C44" s="30">
        <v>0.49</v>
      </c>
      <c r="D44" s="30" t="s">
        <v>98</v>
      </c>
      <c r="E44" s="30">
        <v>0.49</v>
      </c>
      <c r="F44" s="30">
        <v>0.53900000000000003</v>
      </c>
      <c r="G44" s="30">
        <v>0.58799999999999997</v>
      </c>
      <c r="H44" s="30">
        <v>0.63700000000000001</v>
      </c>
      <c r="I44" s="31" t="s">
        <v>102</v>
      </c>
    </row>
    <row r="45" spans="1:9" x14ac:dyDescent="0.25">
      <c r="A45" s="29">
        <v>76041010</v>
      </c>
      <c r="B45" s="33" t="s">
        <v>104</v>
      </c>
      <c r="C45" s="30">
        <v>0.71</v>
      </c>
      <c r="D45" s="30" t="s">
        <v>98</v>
      </c>
      <c r="E45" s="30">
        <v>0.71</v>
      </c>
      <c r="F45" s="30">
        <v>0.78100000000000003</v>
      </c>
      <c r="G45" s="30">
        <v>0.85199999999999998</v>
      </c>
      <c r="H45" s="30">
        <v>0.92299999999999993</v>
      </c>
      <c r="I45" s="31" t="s">
        <v>102</v>
      </c>
    </row>
    <row r="46" spans="1:9" x14ac:dyDescent="0.25">
      <c r="A46" s="29">
        <v>76041090</v>
      </c>
      <c r="B46" s="33" t="s">
        <v>105</v>
      </c>
      <c r="C46" s="30">
        <v>0.73</v>
      </c>
      <c r="D46" s="30" t="s">
        <v>98</v>
      </c>
      <c r="E46" s="30">
        <v>0.73</v>
      </c>
      <c r="F46" s="30">
        <v>0.80300000000000005</v>
      </c>
      <c r="G46" s="30">
        <v>0.876</v>
      </c>
      <c r="H46" s="30">
        <v>0.94899999999999995</v>
      </c>
      <c r="I46" s="31" t="s">
        <v>102</v>
      </c>
    </row>
    <row r="47" spans="1:9" x14ac:dyDescent="0.25">
      <c r="A47" s="29">
        <v>76042100</v>
      </c>
      <c r="B47" s="33" t="s">
        <v>106</v>
      </c>
      <c r="C47" s="30">
        <v>0.73</v>
      </c>
      <c r="D47" s="30" t="s">
        <v>98</v>
      </c>
      <c r="E47" s="30">
        <v>0.73</v>
      </c>
      <c r="F47" s="30">
        <v>0.80300000000000005</v>
      </c>
      <c r="G47" s="30">
        <v>0.876</v>
      </c>
      <c r="H47" s="30">
        <v>0.94899999999999995</v>
      </c>
      <c r="I47" s="31" t="s">
        <v>102</v>
      </c>
    </row>
    <row r="48" spans="1:9" x14ac:dyDescent="0.25">
      <c r="A48" s="29">
        <v>76042910</v>
      </c>
      <c r="B48" s="33" t="s">
        <v>104</v>
      </c>
      <c r="C48" s="30">
        <v>0.71</v>
      </c>
      <c r="D48" s="30" t="s">
        <v>98</v>
      </c>
      <c r="E48" s="30">
        <v>0.71</v>
      </c>
      <c r="F48" s="30">
        <v>0.78100000000000003</v>
      </c>
      <c r="G48" s="30">
        <v>0.85199999999999998</v>
      </c>
      <c r="H48" s="30">
        <v>0.92299999999999993</v>
      </c>
      <c r="I48" s="31" t="s">
        <v>102</v>
      </c>
    </row>
    <row r="49" spans="1:9" x14ac:dyDescent="0.25">
      <c r="A49" s="29">
        <v>76042990</v>
      </c>
      <c r="B49" s="33" t="s">
        <v>105</v>
      </c>
      <c r="C49" s="30">
        <v>0.73</v>
      </c>
      <c r="D49" s="30" t="s">
        <v>98</v>
      </c>
      <c r="E49" s="30">
        <v>0.73</v>
      </c>
      <c r="F49" s="30">
        <v>0.80300000000000005</v>
      </c>
      <c r="G49" s="30">
        <v>0.876</v>
      </c>
      <c r="H49" s="30">
        <v>0.94899999999999995</v>
      </c>
      <c r="I49" s="31" t="s">
        <v>102</v>
      </c>
    </row>
    <row r="50" spans="1:9" x14ac:dyDescent="0.25">
      <c r="A50" s="29">
        <v>7605</v>
      </c>
      <c r="B50" s="33" t="s">
        <v>107</v>
      </c>
      <c r="C50" s="30">
        <v>0.71</v>
      </c>
      <c r="D50" s="30" t="s">
        <v>98</v>
      </c>
      <c r="E50" s="30">
        <v>0.71</v>
      </c>
      <c r="F50" s="30">
        <v>0.78100000000000003</v>
      </c>
      <c r="G50" s="30">
        <v>0.85199999999999998</v>
      </c>
      <c r="H50" s="30">
        <v>0.92299999999999993</v>
      </c>
      <c r="I50" s="31" t="s">
        <v>102</v>
      </c>
    </row>
    <row r="51" spans="1:9" ht="33.75" x14ac:dyDescent="0.25">
      <c r="A51" s="29">
        <v>7606</v>
      </c>
      <c r="B51" s="33" t="s">
        <v>108</v>
      </c>
      <c r="C51" s="30">
        <v>1.17</v>
      </c>
      <c r="D51" s="30" t="s">
        <v>98</v>
      </c>
      <c r="E51" s="30">
        <v>1.17</v>
      </c>
      <c r="F51" s="30">
        <v>1.2869999999999999</v>
      </c>
      <c r="G51" s="30">
        <v>1.4039999999999999</v>
      </c>
      <c r="H51" s="30">
        <v>1.5209999999999999</v>
      </c>
      <c r="I51" s="31" t="s">
        <v>102</v>
      </c>
    </row>
    <row r="52" spans="1:9" ht="78.75" x14ac:dyDescent="0.25">
      <c r="A52" s="29">
        <v>7607</v>
      </c>
      <c r="B52" s="33" t="s">
        <v>109</v>
      </c>
      <c r="C52" s="30">
        <v>1.17</v>
      </c>
      <c r="D52" s="30" t="s">
        <v>98</v>
      </c>
      <c r="E52" s="30">
        <v>1.17</v>
      </c>
      <c r="F52" s="30">
        <v>1.2869999999999999</v>
      </c>
      <c r="G52" s="30">
        <v>1.4039999999999999</v>
      </c>
      <c r="H52" s="30">
        <v>1.5209999999999999</v>
      </c>
      <c r="I52" s="31" t="s">
        <v>102</v>
      </c>
    </row>
    <row r="53" spans="1:9" x14ac:dyDescent="0.25">
      <c r="A53" s="29">
        <v>7608</v>
      </c>
      <c r="B53" s="33" t="s">
        <v>110</v>
      </c>
      <c r="C53" s="30">
        <v>0.73</v>
      </c>
      <c r="D53" s="30" t="s">
        <v>98</v>
      </c>
      <c r="E53" s="30">
        <v>0.73</v>
      </c>
      <c r="F53" s="30">
        <v>0.80300000000000005</v>
      </c>
      <c r="G53" s="30">
        <v>0.876</v>
      </c>
      <c r="H53" s="30">
        <v>0.94899999999999995</v>
      </c>
      <c r="I53" s="31" t="s">
        <v>102</v>
      </c>
    </row>
    <row r="54" spans="1:9" ht="33.75" x14ac:dyDescent="0.25">
      <c r="A54" s="29">
        <v>76090000</v>
      </c>
      <c r="B54" s="33" t="s">
        <v>111</v>
      </c>
      <c r="C54" s="30">
        <v>0.73</v>
      </c>
      <c r="D54" s="30" t="s">
        <v>98</v>
      </c>
      <c r="E54" s="30">
        <v>0.73</v>
      </c>
      <c r="F54" s="30">
        <v>0.80300000000000005</v>
      </c>
      <c r="G54" s="30">
        <v>0.876</v>
      </c>
      <c r="H54" s="30">
        <v>0.94899999999999995</v>
      </c>
      <c r="I54" s="31" t="s">
        <v>102</v>
      </c>
    </row>
    <row r="55" spans="1:9" ht="33.75" x14ac:dyDescent="0.25">
      <c r="A55" s="29">
        <v>76101000</v>
      </c>
      <c r="B55" s="33" t="s">
        <v>112</v>
      </c>
      <c r="C55" s="30">
        <v>0.73</v>
      </c>
      <c r="D55" s="30" t="s">
        <v>98</v>
      </c>
      <c r="E55" s="30">
        <v>0.73</v>
      </c>
      <c r="F55" s="30">
        <v>0.80300000000000005</v>
      </c>
      <c r="G55" s="30">
        <v>0.876</v>
      </c>
      <c r="H55" s="30">
        <v>0.94899999999999995</v>
      </c>
      <c r="I55" s="31" t="s">
        <v>102</v>
      </c>
    </row>
    <row r="56" spans="1:9" x14ac:dyDescent="0.25">
      <c r="A56" s="29">
        <v>761090</v>
      </c>
      <c r="B56" s="33" t="s">
        <v>113</v>
      </c>
      <c r="C56" s="30">
        <v>0.73</v>
      </c>
      <c r="D56" s="30" t="s">
        <v>98</v>
      </c>
      <c r="E56" s="30">
        <v>0.73</v>
      </c>
      <c r="F56" s="30">
        <v>0.80300000000000005</v>
      </c>
      <c r="G56" s="30">
        <v>0.876</v>
      </c>
      <c r="H56" s="30">
        <v>0.94899999999999995</v>
      </c>
      <c r="I56" s="31" t="s">
        <v>102</v>
      </c>
    </row>
    <row r="57" spans="1:9" ht="22.5" x14ac:dyDescent="0.25">
      <c r="A57" s="29">
        <v>76109010</v>
      </c>
      <c r="B57" s="33" t="s">
        <v>114</v>
      </c>
      <c r="C57" s="30">
        <v>0.73</v>
      </c>
      <c r="D57" s="30" t="s">
        <v>98</v>
      </c>
      <c r="E57" s="30">
        <v>0.73</v>
      </c>
      <c r="F57" s="30">
        <v>0.80300000000000005</v>
      </c>
      <c r="G57" s="30">
        <v>0.876</v>
      </c>
      <c r="H57" s="30">
        <v>0.94899999999999995</v>
      </c>
      <c r="I57" s="31" t="s">
        <v>102</v>
      </c>
    </row>
    <row r="58" spans="1:9" x14ac:dyDescent="0.25">
      <c r="A58" s="29">
        <v>76109090</v>
      </c>
      <c r="B58" s="33" t="s">
        <v>113</v>
      </c>
      <c r="C58" s="30">
        <v>0.73</v>
      </c>
      <c r="D58" s="30" t="s">
        <v>98</v>
      </c>
      <c r="E58" s="30">
        <v>0.73</v>
      </c>
      <c r="F58" s="30">
        <v>0.80300000000000005</v>
      </c>
      <c r="G58" s="30">
        <v>0.876</v>
      </c>
      <c r="H58" s="30">
        <v>0.94899999999999995</v>
      </c>
      <c r="I58" s="31" t="s">
        <v>102</v>
      </c>
    </row>
    <row r="59" spans="1:9" ht="101.25" x14ac:dyDescent="0.25">
      <c r="A59" s="29">
        <v>76110000</v>
      </c>
      <c r="B59" s="33" t="s">
        <v>115</v>
      </c>
      <c r="C59" s="30">
        <v>1.17</v>
      </c>
      <c r="D59" s="30" t="s">
        <v>98</v>
      </c>
      <c r="E59" s="30">
        <v>1.17</v>
      </c>
      <c r="F59" s="30">
        <v>1.2869999999999999</v>
      </c>
      <c r="G59" s="30">
        <v>1.4039999999999999</v>
      </c>
      <c r="H59" s="30">
        <v>1.5209999999999999</v>
      </c>
      <c r="I59" s="31" t="s">
        <v>102</v>
      </c>
    </row>
    <row r="60" spans="1:9" ht="135" x14ac:dyDescent="0.25">
      <c r="A60" s="29">
        <v>7612</v>
      </c>
      <c r="B60" s="33" t="s">
        <v>116</v>
      </c>
      <c r="C60" s="30">
        <v>1.17</v>
      </c>
      <c r="D60" s="30" t="s">
        <v>98</v>
      </c>
      <c r="E60" s="30">
        <v>1.17</v>
      </c>
      <c r="F60" s="30">
        <v>1.2869999999999999</v>
      </c>
      <c r="G60" s="30">
        <v>1.4039999999999999</v>
      </c>
      <c r="H60" s="30">
        <v>1.5209999999999999</v>
      </c>
      <c r="I60" s="31" t="s">
        <v>102</v>
      </c>
    </row>
    <row r="61" spans="1:9" ht="22.5" x14ac:dyDescent="0.25">
      <c r="A61" s="29">
        <v>76130000</v>
      </c>
      <c r="B61" s="33" t="s">
        <v>117</v>
      </c>
      <c r="C61" s="30">
        <v>1.17</v>
      </c>
      <c r="D61" s="30" t="s">
        <v>98</v>
      </c>
      <c r="E61" s="30">
        <v>1.17</v>
      </c>
      <c r="F61" s="30">
        <v>1.2869999999999999</v>
      </c>
      <c r="G61" s="30">
        <v>1.4039999999999999</v>
      </c>
      <c r="H61" s="30">
        <v>1.5209999999999999</v>
      </c>
      <c r="I61" s="31" t="s">
        <v>102</v>
      </c>
    </row>
    <row r="62" spans="1:9" ht="45" x14ac:dyDescent="0.25">
      <c r="A62" s="29">
        <v>7614</v>
      </c>
      <c r="B62" s="33" t="s">
        <v>118</v>
      </c>
      <c r="C62" s="30">
        <v>0.71</v>
      </c>
      <c r="D62" s="30" t="s">
        <v>98</v>
      </c>
      <c r="E62" s="30">
        <v>0.71</v>
      </c>
      <c r="F62" s="30">
        <v>0.78100000000000003</v>
      </c>
      <c r="G62" s="30">
        <v>0.85199999999999998</v>
      </c>
      <c r="H62" s="30">
        <v>0.92299999999999993</v>
      </c>
      <c r="I62" s="31" t="s">
        <v>102</v>
      </c>
    </row>
    <row r="63" spans="1:9" ht="67.5" x14ac:dyDescent="0.25">
      <c r="A63" s="29">
        <v>76161000</v>
      </c>
      <c r="B63" s="33" t="s">
        <v>119</v>
      </c>
      <c r="C63" s="30">
        <v>1.17</v>
      </c>
      <c r="D63" s="30" t="s">
        <v>98</v>
      </c>
      <c r="E63" s="30">
        <v>1.17</v>
      </c>
      <c r="F63" s="30">
        <v>1.2869999999999999</v>
      </c>
      <c r="G63" s="30">
        <v>1.4039999999999999</v>
      </c>
      <c r="H63" s="30">
        <v>1.5209999999999999</v>
      </c>
      <c r="I63" s="31" t="s">
        <v>102</v>
      </c>
    </row>
    <row r="64" spans="1:9" ht="22.5" x14ac:dyDescent="0.25">
      <c r="A64" s="29">
        <v>76169100</v>
      </c>
      <c r="B64" s="33" t="s">
        <v>120</v>
      </c>
      <c r="C64" s="30">
        <v>1.17</v>
      </c>
      <c r="D64" s="30" t="s">
        <v>98</v>
      </c>
      <c r="E64" s="30">
        <v>1.17</v>
      </c>
      <c r="F64" s="30">
        <v>1.2869999999999999</v>
      </c>
      <c r="G64" s="30">
        <v>1.4039999999999999</v>
      </c>
      <c r="H64" s="30">
        <v>1.5209999999999999</v>
      </c>
      <c r="I64" s="31" t="s">
        <v>102</v>
      </c>
    </row>
    <row r="65" spans="1:9" x14ac:dyDescent="0.25">
      <c r="A65" s="29">
        <v>76169910</v>
      </c>
      <c r="B65" s="33" t="s">
        <v>121</v>
      </c>
      <c r="C65" s="30">
        <v>0.49</v>
      </c>
      <c r="D65" s="30" t="s">
        <v>98</v>
      </c>
      <c r="E65" s="30">
        <v>0.49</v>
      </c>
      <c r="F65" s="30">
        <v>0.53900000000000003</v>
      </c>
      <c r="G65" s="30">
        <v>0.58799999999999997</v>
      </c>
      <c r="H65" s="30">
        <v>0.63700000000000001</v>
      </c>
      <c r="I65" s="31" t="s">
        <v>102</v>
      </c>
    </row>
    <row r="66" spans="1:9" x14ac:dyDescent="0.25">
      <c r="A66" s="29">
        <v>76169990</v>
      </c>
      <c r="B66" s="33" t="s">
        <v>113</v>
      </c>
      <c r="C66" s="30">
        <v>1.17</v>
      </c>
      <c r="D66" s="30" t="s">
        <v>98</v>
      </c>
      <c r="E66" s="30">
        <v>1.17</v>
      </c>
      <c r="F66" s="30">
        <v>1.2869999999999999</v>
      </c>
      <c r="G66" s="30">
        <v>1.4039999999999999</v>
      </c>
      <c r="H66" s="30">
        <v>1.5209999999999999</v>
      </c>
      <c r="I66" s="31" t="s">
        <v>102</v>
      </c>
    </row>
    <row r="67" spans="1:9" ht="24" x14ac:dyDescent="0.25">
      <c r="A67" s="26" t="s">
        <v>96</v>
      </c>
      <c r="B67" s="27"/>
      <c r="C67" s="27"/>
      <c r="D67" s="27"/>
      <c r="E67" s="27"/>
      <c r="F67" s="23" t="s">
        <v>18</v>
      </c>
      <c r="G67" s="23" t="s">
        <v>19</v>
      </c>
      <c r="H67" s="23" t="s">
        <v>20</v>
      </c>
      <c r="I67" s="31" t="s">
        <v>21</v>
      </c>
    </row>
    <row r="68" spans="1:9" x14ac:dyDescent="0.25">
      <c r="A68" s="33" t="s">
        <v>97</v>
      </c>
      <c r="B68" s="33" t="s">
        <v>96</v>
      </c>
      <c r="C68" s="30">
        <v>10.82</v>
      </c>
      <c r="D68" s="30" t="s">
        <v>98</v>
      </c>
      <c r="E68" s="30">
        <v>10.82</v>
      </c>
      <c r="F68" s="30">
        <v>11.902000000000001</v>
      </c>
      <c r="G68" s="30">
        <v>12.984</v>
      </c>
      <c r="H68" s="30">
        <v>14.066000000000001</v>
      </c>
      <c r="I68" s="31" t="s">
        <v>21</v>
      </c>
    </row>
  </sheetData>
  <mergeCells count="1">
    <mergeCell ref="A1:I1"/>
  </mergeCells>
  <pageMargins left="0.7" right="0.7" top="0.75" bottom="0.75" header="0.3" footer="0.3"/>
  <pageSetup paperSize="9" orientation="portrait" verticalDpi="0"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58F4E-65CB-4F67-B778-0BB52EF5D07D}">
  <sheetPr>
    <tabColor theme="9"/>
  </sheetPr>
  <dimension ref="A1:I290"/>
  <sheetViews>
    <sheetView workbookViewId="0">
      <selection activeCell="C4" sqref="C4"/>
    </sheetView>
  </sheetViews>
  <sheetFormatPr defaultRowHeight="15" x14ac:dyDescent="0.25"/>
  <cols>
    <col min="1" max="1" width="10.85546875" style="1" bestFit="1" customWidth="1"/>
    <col min="2" max="2" width="17.85546875" customWidth="1"/>
  </cols>
  <sheetData>
    <row r="1" spans="1:9" ht="15" customHeight="1" x14ac:dyDescent="0.25">
      <c r="A1" s="73" t="s">
        <v>670</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t="s">
        <v>24</v>
      </c>
      <c r="D5" s="30" t="s">
        <v>24</v>
      </c>
      <c r="E5" s="30" t="s">
        <v>24</v>
      </c>
      <c r="F5" s="30" t="s">
        <v>24</v>
      </c>
      <c r="G5" s="30" t="s">
        <v>24</v>
      </c>
      <c r="H5" s="30" t="s">
        <v>24</v>
      </c>
      <c r="I5" s="31"/>
    </row>
    <row r="6" spans="1:9" x14ac:dyDescent="0.25">
      <c r="A6" s="29" t="s">
        <v>25</v>
      </c>
      <c r="B6" s="29" t="s">
        <v>27</v>
      </c>
      <c r="C6" s="30">
        <v>0.83</v>
      </c>
      <c r="D6" s="30">
        <v>0.04</v>
      </c>
      <c r="E6" s="30">
        <v>0.86</v>
      </c>
      <c r="F6" s="30">
        <v>0.94600000000000006</v>
      </c>
      <c r="G6" s="30">
        <v>1.032</v>
      </c>
      <c r="H6" s="30">
        <v>1.1180000000000001</v>
      </c>
      <c r="I6" s="31" t="s">
        <v>28</v>
      </c>
    </row>
    <row r="7" spans="1:9" x14ac:dyDescent="0.25">
      <c r="A7" s="29" t="s">
        <v>29</v>
      </c>
      <c r="B7" s="29" t="s">
        <v>30</v>
      </c>
      <c r="C7" s="30" t="s">
        <v>24</v>
      </c>
      <c r="D7" s="30" t="s">
        <v>24</v>
      </c>
      <c r="E7" s="30" t="s">
        <v>24</v>
      </c>
      <c r="F7" s="30" t="s">
        <v>24</v>
      </c>
      <c r="G7" s="30" t="s">
        <v>24</v>
      </c>
      <c r="H7" s="30" t="s">
        <v>24</v>
      </c>
      <c r="I7" s="31" t="s">
        <v>21</v>
      </c>
    </row>
    <row r="8" spans="1:9" x14ac:dyDescent="0.25">
      <c r="A8" s="29" t="s">
        <v>31</v>
      </c>
      <c r="B8" s="29" t="s">
        <v>32</v>
      </c>
      <c r="C8" s="30">
        <v>0.83</v>
      </c>
      <c r="D8" s="30">
        <v>7.0000000000000007E-2</v>
      </c>
      <c r="E8" s="30">
        <v>0.89</v>
      </c>
      <c r="F8" s="30">
        <v>0.97900000000000009</v>
      </c>
      <c r="G8" s="30">
        <v>1.0680000000000001</v>
      </c>
      <c r="H8" s="30">
        <v>1.157</v>
      </c>
      <c r="I8" s="31" t="s">
        <v>21</v>
      </c>
    </row>
    <row r="9" spans="1:9" x14ac:dyDescent="0.25">
      <c r="A9" s="29" t="s">
        <v>33</v>
      </c>
      <c r="B9" s="29" t="s">
        <v>34</v>
      </c>
      <c r="C9" s="30" t="s">
        <v>24</v>
      </c>
      <c r="D9" s="30" t="s">
        <v>24</v>
      </c>
      <c r="E9" s="30" t="s">
        <v>24</v>
      </c>
      <c r="F9" s="30" t="s">
        <v>24</v>
      </c>
      <c r="G9" s="30" t="s">
        <v>24</v>
      </c>
      <c r="H9" s="30" t="s">
        <v>24</v>
      </c>
      <c r="I9" s="31"/>
    </row>
    <row r="10" spans="1:9" x14ac:dyDescent="0.25">
      <c r="A10" s="29" t="s">
        <v>33</v>
      </c>
      <c r="B10" s="29" t="s">
        <v>36</v>
      </c>
      <c r="C10" s="30" t="s">
        <v>24</v>
      </c>
      <c r="D10" s="30" t="s">
        <v>24</v>
      </c>
      <c r="E10" s="30" t="s">
        <v>24</v>
      </c>
      <c r="F10" s="30" t="s">
        <v>24</v>
      </c>
      <c r="G10" s="30" t="s">
        <v>24</v>
      </c>
      <c r="H10" s="30" t="s">
        <v>24</v>
      </c>
      <c r="I10" s="31"/>
    </row>
    <row r="11" spans="1:9" x14ac:dyDescent="0.25">
      <c r="A11" s="29" t="s">
        <v>37</v>
      </c>
      <c r="B11" s="29" t="s">
        <v>38</v>
      </c>
      <c r="C11" s="30" t="s">
        <v>24</v>
      </c>
      <c r="D11" s="30" t="s">
        <v>24</v>
      </c>
      <c r="E11" s="30" t="s">
        <v>24</v>
      </c>
      <c r="F11" s="30" t="s">
        <v>24</v>
      </c>
      <c r="G11" s="30" t="s">
        <v>24</v>
      </c>
      <c r="H11" s="30" t="s">
        <v>24</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2.11</v>
      </c>
      <c r="D13" s="30">
        <v>0.05</v>
      </c>
      <c r="E13" s="30">
        <v>2.16</v>
      </c>
      <c r="F13" s="30">
        <v>2.1816</v>
      </c>
      <c r="G13" s="30">
        <v>2.1816</v>
      </c>
      <c r="H13" s="30">
        <v>2.1816</v>
      </c>
      <c r="I13" s="31" t="s">
        <v>21</v>
      </c>
    </row>
    <row r="14" spans="1:9" x14ac:dyDescent="0.25">
      <c r="A14" s="33">
        <v>28141000</v>
      </c>
      <c r="B14" s="33" t="s">
        <v>43</v>
      </c>
      <c r="C14" s="30">
        <v>2.0499999999999998</v>
      </c>
      <c r="D14" s="30">
        <v>0.15</v>
      </c>
      <c r="E14" s="30">
        <v>2.2000000000000002</v>
      </c>
      <c r="F14" s="30">
        <v>2.2220000000000004</v>
      </c>
      <c r="G14" s="30">
        <v>2.2220000000000004</v>
      </c>
      <c r="H14" s="30">
        <v>2.2220000000000004</v>
      </c>
      <c r="I14" s="31" t="s">
        <v>21</v>
      </c>
    </row>
    <row r="15" spans="1:9" ht="22.5" x14ac:dyDescent="0.25">
      <c r="A15" s="33">
        <v>28142000</v>
      </c>
      <c r="B15" s="33" t="s">
        <v>44</v>
      </c>
      <c r="C15" s="30">
        <v>0.62</v>
      </c>
      <c r="D15" s="30">
        <v>0.04</v>
      </c>
      <c r="E15" s="30">
        <v>0.66</v>
      </c>
      <c r="F15" s="30">
        <v>0.66660000000000008</v>
      </c>
      <c r="G15" s="30">
        <v>0.66660000000000008</v>
      </c>
      <c r="H15" s="30">
        <v>0.66660000000000008</v>
      </c>
      <c r="I15" s="31" t="s">
        <v>21</v>
      </c>
    </row>
    <row r="16" spans="1:9" x14ac:dyDescent="0.25">
      <c r="A16" s="33" t="s">
        <v>45</v>
      </c>
      <c r="B16" s="33" t="s">
        <v>46</v>
      </c>
      <c r="C16" s="30">
        <v>1.76</v>
      </c>
      <c r="D16" s="30">
        <v>7.0000000000000007E-2</v>
      </c>
      <c r="E16" s="30">
        <v>1.83</v>
      </c>
      <c r="F16" s="30">
        <v>1.8483000000000001</v>
      </c>
      <c r="G16" s="30">
        <v>1.8483000000000001</v>
      </c>
      <c r="H16" s="30">
        <v>1.8483000000000001</v>
      </c>
      <c r="I16" s="31" t="s">
        <v>21</v>
      </c>
    </row>
    <row r="17" spans="1:9" ht="22.5" x14ac:dyDescent="0.25">
      <c r="A17" s="32">
        <v>3102</v>
      </c>
      <c r="B17" s="32" t="s">
        <v>47</v>
      </c>
      <c r="C17" s="30" t="s">
        <v>48</v>
      </c>
      <c r="D17" s="30" t="s">
        <v>48</v>
      </c>
      <c r="E17" s="30" t="s">
        <v>48</v>
      </c>
      <c r="F17" s="30" t="s">
        <v>48</v>
      </c>
      <c r="G17" s="30" t="s">
        <v>48</v>
      </c>
      <c r="H17" s="30" t="s">
        <v>48</v>
      </c>
      <c r="I17" s="31" t="s">
        <v>21</v>
      </c>
    </row>
    <row r="18" spans="1:9" ht="90" x14ac:dyDescent="0.25">
      <c r="A18" s="33" t="s">
        <v>49</v>
      </c>
      <c r="B18" s="33" t="s">
        <v>50</v>
      </c>
      <c r="C18" s="30">
        <v>0.42</v>
      </c>
      <c r="D18" s="30">
        <v>0.04</v>
      </c>
      <c r="E18" s="30">
        <v>0.46</v>
      </c>
      <c r="F18" s="30">
        <v>0.46460000000000001</v>
      </c>
      <c r="G18" s="30">
        <v>0.46460000000000001</v>
      </c>
      <c r="H18" s="30">
        <v>0.46460000000000001</v>
      </c>
      <c r="I18" s="31" t="s">
        <v>21</v>
      </c>
    </row>
    <row r="19" spans="1:9" ht="90" x14ac:dyDescent="0.25">
      <c r="A19" s="33" t="s">
        <v>51</v>
      </c>
      <c r="B19" s="33" t="s">
        <v>52</v>
      </c>
      <c r="C19" s="30">
        <v>0.7</v>
      </c>
      <c r="D19" s="30">
        <v>0.04</v>
      </c>
      <c r="E19" s="30">
        <v>0.74</v>
      </c>
      <c r="F19" s="30">
        <v>0.74739999999999995</v>
      </c>
      <c r="G19" s="30">
        <v>0.74739999999999995</v>
      </c>
      <c r="H19" s="30">
        <v>0.74739999999999995</v>
      </c>
      <c r="I19" s="31" t="s">
        <v>21</v>
      </c>
    </row>
    <row r="20" spans="1:9" ht="112.5" x14ac:dyDescent="0.25">
      <c r="A20" s="33" t="s">
        <v>53</v>
      </c>
      <c r="B20" s="33" t="s">
        <v>54</v>
      </c>
      <c r="C20" s="30">
        <v>1.27</v>
      </c>
      <c r="D20" s="30">
        <v>0.12</v>
      </c>
      <c r="E20" s="30">
        <v>1.39</v>
      </c>
      <c r="F20" s="30">
        <v>1.4038999999999999</v>
      </c>
      <c r="G20" s="30">
        <v>1.4038999999999999</v>
      </c>
      <c r="H20" s="30">
        <v>1.4038999999999999</v>
      </c>
      <c r="I20" s="31" t="s">
        <v>21</v>
      </c>
    </row>
    <row r="21" spans="1:9" ht="101.25" x14ac:dyDescent="0.25">
      <c r="A21" s="33" t="s">
        <v>55</v>
      </c>
      <c r="B21" s="33" t="s">
        <v>56</v>
      </c>
      <c r="C21" s="30">
        <v>1.24</v>
      </c>
      <c r="D21" s="30">
        <v>0.12</v>
      </c>
      <c r="E21" s="30">
        <v>1.36</v>
      </c>
      <c r="F21" s="30">
        <v>1.3736000000000002</v>
      </c>
      <c r="G21" s="30">
        <v>1.3736000000000002</v>
      </c>
      <c r="H21" s="30">
        <v>1.3736000000000002</v>
      </c>
      <c r="I21" s="31" t="s">
        <v>21</v>
      </c>
    </row>
    <row r="22" spans="1:9" ht="45" x14ac:dyDescent="0.25">
      <c r="A22" s="33" t="s">
        <v>57</v>
      </c>
      <c r="B22" s="33" t="s">
        <v>58</v>
      </c>
      <c r="C22" s="30">
        <v>0.57999999999999996</v>
      </c>
      <c r="D22" s="30">
        <v>0.09</v>
      </c>
      <c r="E22" s="30">
        <v>0.66</v>
      </c>
      <c r="F22" s="30">
        <v>0.66660000000000008</v>
      </c>
      <c r="G22" s="30">
        <v>0.66660000000000008</v>
      </c>
      <c r="H22" s="30">
        <v>0.66660000000000008</v>
      </c>
      <c r="I22" s="31" t="s">
        <v>21</v>
      </c>
    </row>
    <row r="23" spans="1:9" ht="45" x14ac:dyDescent="0.25">
      <c r="A23" s="32" t="s">
        <v>59</v>
      </c>
      <c r="B23" s="32" t="s">
        <v>60</v>
      </c>
      <c r="C23" s="30">
        <v>1.17</v>
      </c>
      <c r="D23" s="30">
        <v>0.1</v>
      </c>
      <c r="E23" s="30">
        <v>1.27</v>
      </c>
      <c r="F23" s="30">
        <v>1.2827</v>
      </c>
      <c r="G23" s="30">
        <v>1.2827</v>
      </c>
      <c r="H23" s="30">
        <v>1.2827</v>
      </c>
      <c r="I23" s="31" t="s">
        <v>21</v>
      </c>
    </row>
    <row r="24" spans="1:9" ht="56.25" x14ac:dyDescent="0.25">
      <c r="A24" s="33" t="s">
        <v>61</v>
      </c>
      <c r="B24" s="32" t="s">
        <v>62</v>
      </c>
      <c r="C24" s="30">
        <v>1.33</v>
      </c>
      <c r="D24" s="30">
        <v>0.08</v>
      </c>
      <c r="E24" s="30">
        <v>1.41</v>
      </c>
      <c r="F24" s="30">
        <v>1.4240999999999999</v>
      </c>
      <c r="G24" s="30">
        <v>1.4240999999999999</v>
      </c>
      <c r="H24" s="30">
        <v>1.4240999999999999</v>
      </c>
      <c r="I24" s="31" t="s">
        <v>21</v>
      </c>
    </row>
    <row r="25" spans="1:9" ht="56.25" x14ac:dyDescent="0.25">
      <c r="A25" s="33" t="s">
        <v>63</v>
      </c>
      <c r="B25" s="33" t="s">
        <v>64</v>
      </c>
      <c r="C25" s="30">
        <v>2.0499999999999998</v>
      </c>
      <c r="D25" s="30">
        <v>0.12</v>
      </c>
      <c r="E25" s="30">
        <v>2.17</v>
      </c>
      <c r="F25" s="30">
        <v>2.1917</v>
      </c>
      <c r="G25" s="30">
        <v>2.1917</v>
      </c>
      <c r="H25" s="30">
        <v>2.1917</v>
      </c>
      <c r="I25" s="31" t="s">
        <v>21</v>
      </c>
    </row>
    <row r="26" spans="1:9" ht="112.5" x14ac:dyDescent="0.25">
      <c r="A26" s="33" t="s">
        <v>65</v>
      </c>
      <c r="B26" s="33" t="s">
        <v>66</v>
      </c>
      <c r="C26" s="30">
        <v>1.74</v>
      </c>
      <c r="D26" s="30">
        <v>0.11</v>
      </c>
      <c r="E26" s="30">
        <v>1.85</v>
      </c>
      <c r="F26" s="30">
        <v>1.8685</v>
      </c>
      <c r="G26" s="30">
        <v>1.8685</v>
      </c>
      <c r="H26" s="30">
        <v>1.8685</v>
      </c>
      <c r="I26" s="31" t="s">
        <v>21</v>
      </c>
    </row>
    <row r="27" spans="1:9" ht="112.5" x14ac:dyDescent="0.25">
      <c r="A27" s="33" t="s">
        <v>67</v>
      </c>
      <c r="B27" s="33" t="s">
        <v>68</v>
      </c>
      <c r="C27" s="30">
        <v>1.74</v>
      </c>
      <c r="D27" s="30">
        <v>0.11</v>
      </c>
      <c r="E27" s="30">
        <v>1.85</v>
      </c>
      <c r="F27" s="30">
        <v>1.8685</v>
      </c>
      <c r="G27" s="30">
        <v>1.8685</v>
      </c>
      <c r="H27" s="30">
        <v>1.8685</v>
      </c>
      <c r="I27" s="31" t="s">
        <v>21</v>
      </c>
    </row>
    <row r="28" spans="1:9" ht="56.25" x14ac:dyDescent="0.25">
      <c r="A28" s="32" t="s">
        <v>69</v>
      </c>
      <c r="B28" s="32" t="s">
        <v>70</v>
      </c>
      <c r="C28" s="30">
        <v>3.3</v>
      </c>
      <c r="D28" s="30">
        <v>0.08</v>
      </c>
      <c r="E28" s="30">
        <v>3.37</v>
      </c>
      <c r="F28" s="30">
        <v>3.4037000000000002</v>
      </c>
      <c r="G28" s="30">
        <v>3.4037000000000002</v>
      </c>
      <c r="H28" s="30">
        <v>3.4037000000000002</v>
      </c>
      <c r="I28" s="31" t="s">
        <v>21</v>
      </c>
    </row>
    <row r="29" spans="1:9" ht="67.5" x14ac:dyDescent="0.25">
      <c r="A29" s="33" t="s">
        <v>71</v>
      </c>
      <c r="B29" s="33" t="s">
        <v>72</v>
      </c>
      <c r="C29" s="30">
        <v>1.72</v>
      </c>
      <c r="D29" s="30">
        <v>0.1</v>
      </c>
      <c r="E29" s="30">
        <v>1.82</v>
      </c>
      <c r="F29" s="30">
        <v>1.8382000000000001</v>
      </c>
      <c r="G29" s="30">
        <v>1.8382000000000001</v>
      </c>
      <c r="H29" s="30">
        <v>1.8382000000000001</v>
      </c>
      <c r="I29" s="31" t="s">
        <v>21</v>
      </c>
    </row>
    <row r="30" spans="1:9" ht="67.5" x14ac:dyDescent="0.25">
      <c r="A30" s="33" t="s">
        <v>73</v>
      </c>
      <c r="B30" s="33" t="s">
        <v>74</v>
      </c>
      <c r="C30" s="30">
        <v>1.32</v>
      </c>
      <c r="D30" s="30">
        <v>0.09</v>
      </c>
      <c r="E30" s="30">
        <v>1.41</v>
      </c>
      <c r="F30" s="30">
        <v>1.4240999999999999</v>
      </c>
      <c r="G30" s="30">
        <v>1.4240999999999999</v>
      </c>
      <c r="H30" s="30">
        <v>1.4240999999999999</v>
      </c>
      <c r="I30" s="31" t="s">
        <v>21</v>
      </c>
    </row>
    <row r="31" spans="1:9" ht="191.25" x14ac:dyDescent="0.25">
      <c r="A31" s="33" t="s">
        <v>75</v>
      </c>
      <c r="B31" s="33" t="s">
        <v>76</v>
      </c>
      <c r="C31" s="30">
        <v>1.37</v>
      </c>
      <c r="D31" s="30">
        <v>0.11</v>
      </c>
      <c r="E31" s="30">
        <v>1.48</v>
      </c>
      <c r="F31" s="30">
        <v>1.4947999999999999</v>
      </c>
      <c r="G31" s="30">
        <v>1.4947999999999999</v>
      </c>
      <c r="H31" s="30">
        <v>1.4947999999999999</v>
      </c>
      <c r="I31" s="31" t="s">
        <v>21</v>
      </c>
    </row>
    <row r="32" spans="1:9" ht="67.5" x14ac:dyDescent="0.25">
      <c r="A32" s="32">
        <v>3105</v>
      </c>
      <c r="B32" s="32" t="s">
        <v>77</v>
      </c>
      <c r="C32" s="30" t="s">
        <v>48</v>
      </c>
      <c r="D32" s="30" t="s">
        <v>48</v>
      </c>
      <c r="E32" s="30" t="s">
        <v>48</v>
      </c>
      <c r="F32" s="30" t="s">
        <v>48</v>
      </c>
      <c r="G32" s="30" t="s">
        <v>48</v>
      </c>
      <c r="H32" s="30" t="s">
        <v>48</v>
      </c>
      <c r="I32" s="31" t="s">
        <v>21</v>
      </c>
    </row>
    <row r="33" spans="1:9" ht="67.5" x14ac:dyDescent="0.25">
      <c r="A33" s="32" t="s">
        <v>78</v>
      </c>
      <c r="B33" s="32" t="s">
        <v>79</v>
      </c>
      <c r="C33" s="30">
        <v>0.68</v>
      </c>
      <c r="D33" s="30">
        <v>0.09</v>
      </c>
      <c r="E33" s="30">
        <v>0.77</v>
      </c>
      <c r="F33" s="30">
        <v>0.77770000000000006</v>
      </c>
      <c r="G33" s="30">
        <v>0.77770000000000006</v>
      </c>
      <c r="H33" s="30">
        <v>0.77770000000000006</v>
      </c>
      <c r="I33" s="31" t="s">
        <v>21</v>
      </c>
    </row>
    <row r="34" spans="1:9" ht="101.25" x14ac:dyDescent="0.25">
      <c r="A34" s="33" t="s">
        <v>80</v>
      </c>
      <c r="B34" s="33" t="s">
        <v>81</v>
      </c>
      <c r="C34" s="30">
        <v>0.86</v>
      </c>
      <c r="D34" s="30">
        <v>0.11</v>
      </c>
      <c r="E34" s="30">
        <v>0.97</v>
      </c>
      <c r="F34" s="30">
        <v>0.97970000000000002</v>
      </c>
      <c r="G34" s="30">
        <v>0.97970000000000002</v>
      </c>
      <c r="H34" s="30">
        <v>0.97970000000000002</v>
      </c>
      <c r="I34" s="31" t="s">
        <v>21</v>
      </c>
    </row>
    <row r="35" spans="1:9" ht="101.25" x14ac:dyDescent="0.25">
      <c r="A35" s="33" t="s">
        <v>82</v>
      </c>
      <c r="B35" s="33" t="s">
        <v>83</v>
      </c>
      <c r="C35" s="30">
        <v>0.57999999999999996</v>
      </c>
      <c r="D35" s="30">
        <v>0.08</v>
      </c>
      <c r="E35" s="30">
        <v>0.67</v>
      </c>
      <c r="F35" s="30">
        <v>0.67670000000000008</v>
      </c>
      <c r="G35" s="30">
        <v>0.67670000000000008</v>
      </c>
      <c r="H35" s="30">
        <v>0.67670000000000008</v>
      </c>
      <c r="I35" s="31" t="s">
        <v>21</v>
      </c>
    </row>
    <row r="36" spans="1:9" ht="78.75" x14ac:dyDescent="0.25">
      <c r="A36" s="33" t="s">
        <v>84</v>
      </c>
      <c r="B36" s="33" t="s">
        <v>85</v>
      </c>
      <c r="C36" s="30">
        <v>0.48</v>
      </c>
      <c r="D36" s="30">
        <v>7.0000000000000007E-2</v>
      </c>
      <c r="E36" s="30">
        <v>0.54</v>
      </c>
      <c r="F36" s="30">
        <v>0.5454</v>
      </c>
      <c r="G36" s="30">
        <v>0.5454</v>
      </c>
      <c r="H36" s="30">
        <v>0.5454</v>
      </c>
      <c r="I36" s="31" t="s">
        <v>21</v>
      </c>
    </row>
    <row r="37" spans="1:9" ht="135" x14ac:dyDescent="0.25">
      <c r="A37" s="32" t="s">
        <v>86</v>
      </c>
      <c r="B37" s="32" t="s">
        <v>87</v>
      </c>
      <c r="C37" s="30">
        <v>0.3</v>
      </c>
      <c r="D37" s="30">
        <v>0.05</v>
      </c>
      <c r="E37" s="30">
        <v>0.36</v>
      </c>
      <c r="F37" s="30">
        <v>0.36359999999999998</v>
      </c>
      <c r="G37" s="30">
        <v>0.36359999999999998</v>
      </c>
      <c r="H37" s="30">
        <v>0.36359999999999998</v>
      </c>
      <c r="I37" s="31" t="s">
        <v>21</v>
      </c>
    </row>
    <row r="38" spans="1:9" ht="56.25" x14ac:dyDescent="0.25">
      <c r="A38" s="33" t="s">
        <v>88</v>
      </c>
      <c r="B38" s="33" t="s">
        <v>89</v>
      </c>
      <c r="C38" s="30">
        <v>1.18</v>
      </c>
      <c r="D38" s="30">
        <v>0.13</v>
      </c>
      <c r="E38" s="30">
        <v>1.32</v>
      </c>
      <c r="F38" s="30">
        <v>1.3332000000000002</v>
      </c>
      <c r="G38" s="30">
        <v>1.3332000000000002</v>
      </c>
      <c r="H38" s="30">
        <v>1.3332000000000002</v>
      </c>
      <c r="I38" s="31" t="s">
        <v>21</v>
      </c>
    </row>
    <row r="39" spans="1:9" ht="56.25" x14ac:dyDescent="0.25">
      <c r="A39" s="33" t="s">
        <v>90</v>
      </c>
      <c r="B39" s="33" t="s">
        <v>91</v>
      </c>
      <c r="C39" s="30">
        <v>0.53</v>
      </c>
      <c r="D39" s="30">
        <v>0.1</v>
      </c>
      <c r="E39" s="30">
        <v>0.64</v>
      </c>
      <c r="F39" s="30">
        <v>0.64639999999999997</v>
      </c>
      <c r="G39" s="30">
        <v>0.64639999999999997</v>
      </c>
      <c r="H39" s="30">
        <v>0.64639999999999997</v>
      </c>
      <c r="I39" s="31" t="s">
        <v>21</v>
      </c>
    </row>
    <row r="40" spans="1:9" ht="146.25" x14ac:dyDescent="0.25">
      <c r="A40" s="33" t="s">
        <v>92</v>
      </c>
      <c r="B40" s="33" t="s">
        <v>93</v>
      </c>
      <c r="C40" s="30">
        <v>1.1599999999999999</v>
      </c>
      <c r="D40" s="30">
        <v>0.08</v>
      </c>
      <c r="E40" s="30">
        <v>1.25</v>
      </c>
      <c r="F40" s="30">
        <v>1.2625</v>
      </c>
      <c r="G40" s="30">
        <v>1.2625</v>
      </c>
      <c r="H40" s="30">
        <v>1.2625</v>
      </c>
      <c r="I40" s="31" t="s">
        <v>21</v>
      </c>
    </row>
    <row r="41" spans="1:9" ht="168.75" x14ac:dyDescent="0.25">
      <c r="A41" s="33" t="s">
        <v>94</v>
      </c>
      <c r="B41" s="33" t="s">
        <v>95</v>
      </c>
      <c r="C41" s="30">
        <v>0.6</v>
      </c>
      <c r="D41" s="30">
        <v>0.06</v>
      </c>
      <c r="E41" s="30">
        <v>0.65</v>
      </c>
      <c r="F41" s="30">
        <v>0.65650000000000008</v>
      </c>
      <c r="G41" s="30">
        <v>0.65650000000000008</v>
      </c>
      <c r="H41" s="30">
        <v>0.65650000000000008</v>
      </c>
      <c r="I41" s="31" t="s">
        <v>21</v>
      </c>
    </row>
    <row r="42" spans="1:9" ht="24" x14ac:dyDescent="0.25">
      <c r="A42" s="26" t="s">
        <v>100</v>
      </c>
      <c r="B42" s="27"/>
      <c r="C42" s="27"/>
      <c r="D42" s="27"/>
      <c r="E42" s="27"/>
      <c r="F42" s="23" t="s">
        <v>18</v>
      </c>
      <c r="G42" s="23" t="s">
        <v>19</v>
      </c>
      <c r="H42" s="23" t="s">
        <v>20</v>
      </c>
      <c r="I42" s="31" t="s">
        <v>21</v>
      </c>
    </row>
    <row r="43" spans="1:9" x14ac:dyDescent="0.25">
      <c r="A43" s="29">
        <v>7601</v>
      </c>
      <c r="B43" s="33" t="s">
        <v>101</v>
      </c>
      <c r="C43" s="30">
        <v>0.36</v>
      </c>
      <c r="D43" s="30" t="s">
        <v>98</v>
      </c>
      <c r="E43" s="30">
        <v>0.36</v>
      </c>
      <c r="F43" s="30">
        <v>0.39600000000000002</v>
      </c>
      <c r="G43" s="30">
        <v>0.432</v>
      </c>
      <c r="H43" s="30">
        <v>0.46799999999999997</v>
      </c>
      <c r="I43" s="31" t="s">
        <v>102</v>
      </c>
    </row>
    <row r="44" spans="1:9" ht="22.5" x14ac:dyDescent="0.25">
      <c r="A44" s="29">
        <v>7603</v>
      </c>
      <c r="B44" s="33" t="s">
        <v>103</v>
      </c>
      <c r="C44" s="30">
        <v>0.47</v>
      </c>
      <c r="D44" s="30" t="s">
        <v>98</v>
      </c>
      <c r="E44" s="30">
        <v>0.47</v>
      </c>
      <c r="F44" s="30">
        <v>0.51700000000000002</v>
      </c>
      <c r="G44" s="30">
        <v>0.56399999999999995</v>
      </c>
      <c r="H44" s="30">
        <v>0.61099999999999999</v>
      </c>
      <c r="I44" s="31" t="s">
        <v>102</v>
      </c>
    </row>
    <row r="45" spans="1:9" x14ac:dyDescent="0.25">
      <c r="A45" s="29">
        <v>76041010</v>
      </c>
      <c r="B45" s="33" t="s">
        <v>104</v>
      </c>
      <c r="C45" s="30">
        <v>0.69</v>
      </c>
      <c r="D45" s="30" t="s">
        <v>98</v>
      </c>
      <c r="E45" s="30">
        <v>0.69</v>
      </c>
      <c r="F45" s="30">
        <v>0.75900000000000001</v>
      </c>
      <c r="G45" s="30">
        <v>0.82799999999999996</v>
      </c>
      <c r="H45" s="30">
        <v>0.89699999999999991</v>
      </c>
      <c r="I45" s="31" t="s">
        <v>102</v>
      </c>
    </row>
    <row r="46" spans="1:9" x14ac:dyDescent="0.25">
      <c r="A46" s="29">
        <v>76041090</v>
      </c>
      <c r="B46" s="33" t="s">
        <v>105</v>
      </c>
      <c r="C46" s="30">
        <v>0.71</v>
      </c>
      <c r="D46" s="30" t="s">
        <v>98</v>
      </c>
      <c r="E46" s="30">
        <v>0.71</v>
      </c>
      <c r="F46" s="30">
        <v>0.78100000000000003</v>
      </c>
      <c r="G46" s="30">
        <v>0.85199999999999998</v>
      </c>
      <c r="H46" s="30">
        <v>0.92299999999999993</v>
      </c>
      <c r="I46" s="31" t="s">
        <v>102</v>
      </c>
    </row>
    <row r="47" spans="1:9" x14ac:dyDescent="0.25">
      <c r="A47" s="29">
        <v>76042100</v>
      </c>
      <c r="B47" s="33" t="s">
        <v>106</v>
      </c>
      <c r="C47" s="30">
        <v>0.71</v>
      </c>
      <c r="D47" s="30" t="s">
        <v>98</v>
      </c>
      <c r="E47" s="30">
        <v>0.71</v>
      </c>
      <c r="F47" s="30">
        <v>0.78100000000000003</v>
      </c>
      <c r="G47" s="30">
        <v>0.85199999999999998</v>
      </c>
      <c r="H47" s="30">
        <v>0.92299999999999993</v>
      </c>
      <c r="I47" s="31" t="s">
        <v>102</v>
      </c>
    </row>
    <row r="48" spans="1:9" x14ac:dyDescent="0.25">
      <c r="A48" s="29">
        <v>76042910</v>
      </c>
      <c r="B48" s="33" t="s">
        <v>104</v>
      </c>
      <c r="C48" s="30">
        <v>0.69</v>
      </c>
      <c r="D48" s="30" t="s">
        <v>98</v>
      </c>
      <c r="E48" s="30">
        <v>0.69</v>
      </c>
      <c r="F48" s="30">
        <v>0.75900000000000001</v>
      </c>
      <c r="G48" s="30">
        <v>0.82799999999999996</v>
      </c>
      <c r="H48" s="30">
        <v>0.89699999999999991</v>
      </c>
      <c r="I48" s="31" t="s">
        <v>102</v>
      </c>
    </row>
    <row r="49" spans="1:9" x14ac:dyDescent="0.25">
      <c r="A49" s="29">
        <v>76042990</v>
      </c>
      <c r="B49" s="33" t="s">
        <v>105</v>
      </c>
      <c r="C49" s="30">
        <v>0.71</v>
      </c>
      <c r="D49" s="30" t="s">
        <v>98</v>
      </c>
      <c r="E49" s="30">
        <v>0.71</v>
      </c>
      <c r="F49" s="30">
        <v>0.78100000000000003</v>
      </c>
      <c r="G49" s="30">
        <v>0.85199999999999998</v>
      </c>
      <c r="H49" s="30">
        <v>0.92299999999999993</v>
      </c>
      <c r="I49" s="31" t="s">
        <v>102</v>
      </c>
    </row>
    <row r="50" spans="1:9" x14ac:dyDescent="0.25">
      <c r="A50" s="29">
        <v>7605</v>
      </c>
      <c r="B50" s="33" t="s">
        <v>107</v>
      </c>
      <c r="C50" s="30">
        <v>0.69</v>
      </c>
      <c r="D50" s="30" t="s">
        <v>98</v>
      </c>
      <c r="E50" s="30">
        <v>0.69</v>
      </c>
      <c r="F50" s="30">
        <v>0.75900000000000001</v>
      </c>
      <c r="G50" s="30">
        <v>0.82799999999999996</v>
      </c>
      <c r="H50" s="30">
        <v>0.89699999999999991</v>
      </c>
      <c r="I50" s="31" t="s">
        <v>102</v>
      </c>
    </row>
    <row r="51" spans="1:9" ht="33.75" x14ac:dyDescent="0.25">
      <c r="A51" s="29">
        <v>7606</v>
      </c>
      <c r="B51" s="33" t="s">
        <v>108</v>
      </c>
      <c r="C51" s="30">
        <v>1.1499999999999999</v>
      </c>
      <c r="D51" s="30" t="s">
        <v>98</v>
      </c>
      <c r="E51" s="30">
        <v>1.1499999999999999</v>
      </c>
      <c r="F51" s="30">
        <v>1.2649999999999999</v>
      </c>
      <c r="G51" s="30">
        <v>1.38</v>
      </c>
      <c r="H51" s="30">
        <v>1.4949999999999999</v>
      </c>
      <c r="I51" s="31" t="s">
        <v>102</v>
      </c>
    </row>
    <row r="52" spans="1:9" ht="78.75" x14ac:dyDescent="0.25">
      <c r="A52" s="29">
        <v>7607</v>
      </c>
      <c r="B52" s="33" t="s">
        <v>109</v>
      </c>
      <c r="C52" s="30">
        <v>1.1499999999999999</v>
      </c>
      <c r="D52" s="30" t="s">
        <v>98</v>
      </c>
      <c r="E52" s="30">
        <v>1.1499999999999999</v>
      </c>
      <c r="F52" s="30">
        <v>1.2649999999999999</v>
      </c>
      <c r="G52" s="30">
        <v>1.38</v>
      </c>
      <c r="H52" s="30">
        <v>1.4949999999999999</v>
      </c>
      <c r="I52" s="31" t="s">
        <v>102</v>
      </c>
    </row>
    <row r="53" spans="1:9" x14ac:dyDescent="0.25">
      <c r="A53" s="29">
        <v>7608</v>
      </c>
      <c r="B53" s="33" t="s">
        <v>110</v>
      </c>
      <c r="C53" s="30">
        <v>0.71</v>
      </c>
      <c r="D53" s="30" t="s">
        <v>98</v>
      </c>
      <c r="E53" s="30">
        <v>0.71</v>
      </c>
      <c r="F53" s="30">
        <v>0.78100000000000003</v>
      </c>
      <c r="G53" s="30">
        <v>0.85199999999999998</v>
      </c>
      <c r="H53" s="30">
        <v>0.92299999999999993</v>
      </c>
      <c r="I53" s="31" t="s">
        <v>102</v>
      </c>
    </row>
    <row r="54" spans="1:9" ht="33.75" x14ac:dyDescent="0.25">
      <c r="A54" s="29">
        <v>76090000</v>
      </c>
      <c r="B54" s="33" t="s">
        <v>111</v>
      </c>
      <c r="C54" s="30">
        <v>0.71</v>
      </c>
      <c r="D54" s="30" t="s">
        <v>98</v>
      </c>
      <c r="E54" s="30">
        <v>0.71</v>
      </c>
      <c r="F54" s="30">
        <v>0.78100000000000003</v>
      </c>
      <c r="G54" s="30">
        <v>0.85199999999999998</v>
      </c>
      <c r="H54" s="30">
        <v>0.92299999999999993</v>
      </c>
      <c r="I54" s="31" t="s">
        <v>102</v>
      </c>
    </row>
    <row r="55" spans="1:9" ht="33.75" x14ac:dyDescent="0.25">
      <c r="A55" s="29">
        <v>76101000</v>
      </c>
      <c r="B55" s="33" t="s">
        <v>112</v>
      </c>
      <c r="C55" s="30">
        <v>0.71</v>
      </c>
      <c r="D55" s="30" t="s">
        <v>98</v>
      </c>
      <c r="E55" s="30">
        <v>0.71</v>
      </c>
      <c r="F55" s="30">
        <v>0.78100000000000003</v>
      </c>
      <c r="G55" s="30">
        <v>0.85199999999999998</v>
      </c>
      <c r="H55" s="30">
        <v>0.92299999999999993</v>
      </c>
      <c r="I55" s="31" t="s">
        <v>102</v>
      </c>
    </row>
    <row r="56" spans="1:9" x14ac:dyDescent="0.25">
      <c r="A56" s="29">
        <v>761090</v>
      </c>
      <c r="B56" s="33" t="s">
        <v>113</v>
      </c>
      <c r="C56" s="30">
        <v>0.71</v>
      </c>
      <c r="D56" s="30" t="s">
        <v>98</v>
      </c>
      <c r="E56" s="30">
        <v>0.71</v>
      </c>
      <c r="F56" s="30">
        <v>0.78100000000000003</v>
      </c>
      <c r="G56" s="30">
        <v>0.85199999999999998</v>
      </c>
      <c r="H56" s="30">
        <v>0.92299999999999993</v>
      </c>
      <c r="I56" s="31" t="s">
        <v>102</v>
      </c>
    </row>
    <row r="57" spans="1:9" ht="22.5" x14ac:dyDescent="0.25">
      <c r="A57" s="29">
        <v>76109010</v>
      </c>
      <c r="B57" s="33" t="s">
        <v>114</v>
      </c>
      <c r="C57" s="30">
        <v>0.71</v>
      </c>
      <c r="D57" s="30" t="s">
        <v>98</v>
      </c>
      <c r="E57" s="30">
        <v>0.71</v>
      </c>
      <c r="F57" s="30">
        <v>0.78100000000000003</v>
      </c>
      <c r="G57" s="30">
        <v>0.85199999999999998</v>
      </c>
      <c r="H57" s="30">
        <v>0.92299999999999993</v>
      </c>
      <c r="I57" s="31" t="s">
        <v>102</v>
      </c>
    </row>
    <row r="58" spans="1:9" x14ac:dyDescent="0.25">
      <c r="A58" s="29">
        <v>76109090</v>
      </c>
      <c r="B58" s="33" t="s">
        <v>113</v>
      </c>
      <c r="C58" s="30">
        <v>0.71</v>
      </c>
      <c r="D58" s="30" t="s">
        <v>98</v>
      </c>
      <c r="E58" s="30">
        <v>0.71</v>
      </c>
      <c r="F58" s="30">
        <v>0.78100000000000003</v>
      </c>
      <c r="G58" s="30">
        <v>0.85199999999999998</v>
      </c>
      <c r="H58" s="30">
        <v>0.92299999999999993</v>
      </c>
      <c r="I58" s="31" t="s">
        <v>102</v>
      </c>
    </row>
    <row r="59" spans="1:9" ht="101.25" x14ac:dyDescent="0.25">
      <c r="A59" s="29">
        <v>76110000</v>
      </c>
      <c r="B59" s="33" t="s">
        <v>115</v>
      </c>
      <c r="C59" s="30">
        <v>1.1499999999999999</v>
      </c>
      <c r="D59" s="30" t="s">
        <v>98</v>
      </c>
      <c r="E59" s="30">
        <v>1.1499999999999999</v>
      </c>
      <c r="F59" s="30">
        <v>1.2649999999999999</v>
      </c>
      <c r="G59" s="30">
        <v>1.38</v>
      </c>
      <c r="H59" s="30">
        <v>1.4949999999999999</v>
      </c>
      <c r="I59" s="31" t="s">
        <v>102</v>
      </c>
    </row>
    <row r="60" spans="1:9" ht="135" x14ac:dyDescent="0.25">
      <c r="A60" s="29">
        <v>7612</v>
      </c>
      <c r="B60" s="33" t="s">
        <v>116</v>
      </c>
      <c r="C60" s="30">
        <v>1.1499999999999999</v>
      </c>
      <c r="D60" s="30" t="s">
        <v>98</v>
      </c>
      <c r="E60" s="30">
        <v>1.1499999999999999</v>
      </c>
      <c r="F60" s="30">
        <v>1.2649999999999999</v>
      </c>
      <c r="G60" s="30">
        <v>1.38</v>
      </c>
      <c r="H60" s="30">
        <v>1.4949999999999999</v>
      </c>
      <c r="I60" s="31" t="s">
        <v>102</v>
      </c>
    </row>
    <row r="61" spans="1:9" ht="22.5" x14ac:dyDescent="0.25">
      <c r="A61" s="29">
        <v>76130000</v>
      </c>
      <c r="B61" s="33" t="s">
        <v>117</v>
      </c>
      <c r="C61" s="30">
        <v>1.1499999999999999</v>
      </c>
      <c r="D61" s="30" t="s">
        <v>98</v>
      </c>
      <c r="E61" s="30">
        <v>1.1499999999999999</v>
      </c>
      <c r="F61" s="30">
        <v>1.2649999999999999</v>
      </c>
      <c r="G61" s="30">
        <v>1.38</v>
      </c>
      <c r="H61" s="30">
        <v>1.4949999999999999</v>
      </c>
      <c r="I61" s="31" t="s">
        <v>102</v>
      </c>
    </row>
    <row r="62" spans="1:9" ht="45" x14ac:dyDescent="0.25">
      <c r="A62" s="29">
        <v>7614</v>
      </c>
      <c r="B62" s="33" t="s">
        <v>118</v>
      </c>
      <c r="C62" s="30">
        <v>0.69</v>
      </c>
      <c r="D62" s="30" t="s">
        <v>98</v>
      </c>
      <c r="E62" s="30">
        <v>0.69</v>
      </c>
      <c r="F62" s="30">
        <v>0.75900000000000001</v>
      </c>
      <c r="G62" s="30">
        <v>0.82799999999999996</v>
      </c>
      <c r="H62" s="30">
        <v>0.89699999999999991</v>
      </c>
      <c r="I62" s="31" t="s">
        <v>102</v>
      </c>
    </row>
    <row r="63" spans="1:9" ht="67.5" x14ac:dyDescent="0.25">
      <c r="A63" s="29">
        <v>76161000</v>
      </c>
      <c r="B63" s="33" t="s">
        <v>119</v>
      </c>
      <c r="C63" s="30">
        <v>1.1499999999999999</v>
      </c>
      <c r="D63" s="30" t="s">
        <v>98</v>
      </c>
      <c r="E63" s="30">
        <v>1.1499999999999999</v>
      </c>
      <c r="F63" s="30">
        <v>1.2649999999999999</v>
      </c>
      <c r="G63" s="30">
        <v>1.38</v>
      </c>
      <c r="H63" s="30">
        <v>1.4949999999999999</v>
      </c>
      <c r="I63" s="31" t="s">
        <v>102</v>
      </c>
    </row>
    <row r="64" spans="1:9" ht="22.5" x14ac:dyDescent="0.25">
      <c r="A64" s="29">
        <v>76169100</v>
      </c>
      <c r="B64" s="33" t="s">
        <v>120</v>
      </c>
      <c r="C64" s="30">
        <v>1.1499999999999999</v>
      </c>
      <c r="D64" s="30" t="s">
        <v>98</v>
      </c>
      <c r="E64" s="30">
        <v>1.1499999999999999</v>
      </c>
      <c r="F64" s="30">
        <v>1.2649999999999999</v>
      </c>
      <c r="G64" s="30">
        <v>1.38</v>
      </c>
      <c r="H64" s="30">
        <v>1.4949999999999999</v>
      </c>
      <c r="I64" s="31" t="s">
        <v>102</v>
      </c>
    </row>
    <row r="65" spans="1:9" x14ac:dyDescent="0.25">
      <c r="A65" s="29">
        <v>76169910</v>
      </c>
      <c r="B65" s="33" t="s">
        <v>121</v>
      </c>
      <c r="C65" s="30">
        <v>0.47</v>
      </c>
      <c r="D65" s="30" t="s">
        <v>98</v>
      </c>
      <c r="E65" s="30">
        <v>0.47</v>
      </c>
      <c r="F65" s="30">
        <v>0.51700000000000002</v>
      </c>
      <c r="G65" s="30">
        <v>0.56399999999999995</v>
      </c>
      <c r="H65" s="30">
        <v>0.61099999999999999</v>
      </c>
      <c r="I65" s="31" t="s">
        <v>102</v>
      </c>
    </row>
    <row r="66" spans="1:9" x14ac:dyDescent="0.25">
      <c r="A66" s="29">
        <v>76169990</v>
      </c>
      <c r="B66" s="33" t="s">
        <v>113</v>
      </c>
      <c r="C66" s="30">
        <v>1.1499999999999999</v>
      </c>
      <c r="D66" s="30" t="s">
        <v>98</v>
      </c>
      <c r="E66" s="30">
        <v>1.1499999999999999</v>
      </c>
      <c r="F66" s="30">
        <v>1.2649999999999999</v>
      </c>
      <c r="G66" s="30">
        <v>1.38</v>
      </c>
      <c r="H66" s="30">
        <v>1.4949999999999999</v>
      </c>
      <c r="I66" s="31" t="s">
        <v>102</v>
      </c>
    </row>
    <row r="67" spans="1:9" ht="24" x14ac:dyDescent="0.25">
      <c r="A67" s="26" t="s">
        <v>96</v>
      </c>
      <c r="B67" s="27"/>
      <c r="C67" s="27"/>
      <c r="D67" s="27"/>
      <c r="E67" s="27"/>
      <c r="F67" s="23" t="s">
        <v>18</v>
      </c>
      <c r="G67" s="23" t="s">
        <v>19</v>
      </c>
      <c r="H67" s="23" t="s">
        <v>20</v>
      </c>
      <c r="I67" s="31" t="s">
        <v>21</v>
      </c>
    </row>
    <row r="68" spans="1:9" x14ac:dyDescent="0.25">
      <c r="A68" s="33" t="s">
        <v>97</v>
      </c>
      <c r="B68" s="33" t="s">
        <v>96</v>
      </c>
      <c r="C68" s="30">
        <v>10.82</v>
      </c>
      <c r="D68" s="30" t="s">
        <v>98</v>
      </c>
      <c r="E68" s="30">
        <v>10.82</v>
      </c>
      <c r="F68" s="30">
        <v>11.902000000000001</v>
      </c>
      <c r="G68" s="30">
        <v>12.984</v>
      </c>
      <c r="H68" s="30">
        <v>14.066000000000001</v>
      </c>
      <c r="I68" s="31" t="s">
        <v>21</v>
      </c>
    </row>
    <row r="69" spans="1:9" ht="24" x14ac:dyDescent="0.25">
      <c r="A69" s="26" t="s">
        <v>122</v>
      </c>
      <c r="B69" s="27"/>
      <c r="C69" s="27"/>
      <c r="D69" s="27"/>
      <c r="E69" s="27"/>
      <c r="F69" s="23" t="s">
        <v>18</v>
      </c>
      <c r="G69" s="23" t="s">
        <v>19</v>
      </c>
      <c r="H69" s="23" t="s">
        <v>20</v>
      </c>
      <c r="I69" s="31" t="s">
        <v>21</v>
      </c>
    </row>
    <row r="70" spans="1:9" ht="33.75" x14ac:dyDescent="0.25">
      <c r="A70" s="32" t="s">
        <v>123</v>
      </c>
      <c r="B70" s="32" t="s">
        <v>124</v>
      </c>
      <c r="C70" s="30">
        <v>0.18</v>
      </c>
      <c r="D70" s="30">
        <v>0.04</v>
      </c>
      <c r="E70" s="30">
        <v>0.22</v>
      </c>
      <c r="F70" s="30">
        <v>0.24200000000000002</v>
      </c>
      <c r="G70" s="30">
        <v>0.26400000000000001</v>
      </c>
      <c r="H70" s="30">
        <v>0.28600000000000003</v>
      </c>
      <c r="I70" s="31" t="s">
        <v>21</v>
      </c>
    </row>
    <row r="71" spans="1:9" ht="33.75" x14ac:dyDescent="0.25">
      <c r="A71" s="32" t="s">
        <v>125</v>
      </c>
      <c r="B71" s="32" t="s">
        <v>126</v>
      </c>
      <c r="C71" s="30">
        <v>1.86</v>
      </c>
      <c r="D71" s="30" t="s">
        <v>98</v>
      </c>
      <c r="E71" s="30">
        <v>1.86</v>
      </c>
      <c r="F71" s="30">
        <v>2.0460000000000003</v>
      </c>
      <c r="G71" s="30">
        <v>2.2320000000000002</v>
      </c>
      <c r="H71" s="30">
        <v>2.4180000000000001</v>
      </c>
      <c r="I71" s="31" t="s">
        <v>21</v>
      </c>
    </row>
    <row r="72" spans="1:9" ht="33.75" x14ac:dyDescent="0.25">
      <c r="A72" s="32" t="s">
        <v>127</v>
      </c>
      <c r="B72" s="32" t="s">
        <v>128</v>
      </c>
      <c r="C72" s="30" t="s">
        <v>24</v>
      </c>
      <c r="D72" s="30" t="s">
        <v>98</v>
      </c>
      <c r="E72" s="30" t="s">
        <v>24</v>
      </c>
      <c r="F72" s="30" t="s">
        <v>24</v>
      </c>
      <c r="G72" s="30" t="s">
        <v>24</v>
      </c>
      <c r="H72" s="30" t="s">
        <v>24</v>
      </c>
      <c r="I72" s="31" t="s">
        <v>21</v>
      </c>
    </row>
    <row r="73" spans="1:9" ht="33.75" x14ac:dyDescent="0.25">
      <c r="A73" s="32" t="s">
        <v>129</v>
      </c>
      <c r="B73" s="32" t="s">
        <v>130</v>
      </c>
      <c r="C73" s="30" t="s">
        <v>24</v>
      </c>
      <c r="D73" s="30" t="s">
        <v>98</v>
      </c>
      <c r="E73" s="30" t="s">
        <v>24</v>
      </c>
      <c r="F73" s="30" t="s">
        <v>24</v>
      </c>
      <c r="G73" s="30" t="s">
        <v>24</v>
      </c>
      <c r="H73" s="30" t="s">
        <v>24</v>
      </c>
      <c r="I73" s="31" t="s">
        <v>21</v>
      </c>
    </row>
    <row r="74" spans="1:9" ht="33.75" x14ac:dyDescent="0.25">
      <c r="A74" s="32" t="s">
        <v>131</v>
      </c>
      <c r="B74" s="32" t="s">
        <v>132</v>
      </c>
      <c r="C74" s="30" t="s">
        <v>24</v>
      </c>
      <c r="D74" s="30" t="s">
        <v>98</v>
      </c>
      <c r="E74" s="30" t="s">
        <v>24</v>
      </c>
      <c r="F74" s="30" t="s">
        <v>24</v>
      </c>
      <c r="G74" s="30" t="s">
        <v>24</v>
      </c>
      <c r="H74" s="30" t="s">
        <v>24</v>
      </c>
      <c r="I74" s="31" t="s">
        <v>21</v>
      </c>
    </row>
    <row r="75" spans="1:9" ht="33.75" x14ac:dyDescent="0.25">
      <c r="A75" s="32" t="s">
        <v>133</v>
      </c>
      <c r="B75" s="32" t="s">
        <v>134</v>
      </c>
      <c r="C75" s="30" t="s">
        <v>24</v>
      </c>
      <c r="D75" s="30" t="s">
        <v>98</v>
      </c>
      <c r="E75" s="30" t="s">
        <v>24</v>
      </c>
      <c r="F75" s="30" t="s">
        <v>24</v>
      </c>
      <c r="G75" s="30" t="s">
        <v>24</v>
      </c>
      <c r="H75" s="30" t="s">
        <v>24</v>
      </c>
      <c r="I75" s="31" t="s">
        <v>21</v>
      </c>
    </row>
    <row r="76" spans="1:9" x14ac:dyDescent="0.25">
      <c r="A76" s="32" t="s">
        <v>135</v>
      </c>
      <c r="B76" s="32" t="s">
        <v>136</v>
      </c>
      <c r="C76" s="30" t="s">
        <v>24</v>
      </c>
      <c r="D76" s="30" t="s">
        <v>98</v>
      </c>
      <c r="E76" s="30" t="s">
        <v>24</v>
      </c>
      <c r="F76" s="30" t="s">
        <v>24</v>
      </c>
      <c r="G76" s="30" t="s">
        <v>24</v>
      </c>
      <c r="H76" s="30" t="s">
        <v>24</v>
      </c>
      <c r="I76" s="31" t="s">
        <v>21</v>
      </c>
    </row>
    <row r="77" spans="1:9" ht="112.5" x14ac:dyDescent="0.25">
      <c r="A77" s="32" t="s">
        <v>137</v>
      </c>
      <c r="B77" s="32" t="s">
        <v>138</v>
      </c>
      <c r="C77" s="30" t="s">
        <v>24</v>
      </c>
      <c r="D77" s="30" t="s">
        <v>98</v>
      </c>
      <c r="E77" s="30" t="s">
        <v>24</v>
      </c>
      <c r="F77" s="30" t="s">
        <v>24</v>
      </c>
      <c r="G77" s="30" t="s">
        <v>24</v>
      </c>
      <c r="H77" s="30" t="s">
        <v>24</v>
      </c>
      <c r="I77" s="31"/>
    </row>
    <row r="78" spans="1:9" ht="112.5" x14ac:dyDescent="0.25">
      <c r="A78" s="32" t="s">
        <v>139</v>
      </c>
      <c r="B78" s="32" t="s">
        <v>140</v>
      </c>
      <c r="C78" s="30">
        <v>1.87</v>
      </c>
      <c r="D78" s="30" t="s">
        <v>98</v>
      </c>
      <c r="E78" s="30">
        <v>1.87</v>
      </c>
      <c r="F78" s="30">
        <v>2.0570000000000004</v>
      </c>
      <c r="G78" s="30">
        <v>2.2440000000000002</v>
      </c>
      <c r="H78" s="30">
        <v>2.431</v>
      </c>
      <c r="I78" s="31" t="s">
        <v>141</v>
      </c>
    </row>
    <row r="79" spans="1:9" ht="78.75" x14ac:dyDescent="0.25">
      <c r="A79" s="32" t="s">
        <v>142</v>
      </c>
      <c r="B79" s="32" t="s">
        <v>143</v>
      </c>
      <c r="C79" s="30" t="s">
        <v>48</v>
      </c>
      <c r="D79" s="30" t="s">
        <v>98</v>
      </c>
      <c r="E79" s="30" t="s">
        <v>48</v>
      </c>
      <c r="F79" s="30" t="s">
        <v>48</v>
      </c>
      <c r="G79" s="30" t="s">
        <v>48</v>
      </c>
      <c r="H79" s="30" t="s">
        <v>48</v>
      </c>
      <c r="I79" s="31"/>
    </row>
    <row r="80" spans="1:9" ht="56.25" x14ac:dyDescent="0.25">
      <c r="A80" s="32" t="s">
        <v>144</v>
      </c>
      <c r="B80" s="32" t="s">
        <v>145</v>
      </c>
      <c r="C80" s="30">
        <v>1.94</v>
      </c>
      <c r="D80" s="30" t="s">
        <v>98</v>
      </c>
      <c r="E80" s="30">
        <v>1.94</v>
      </c>
      <c r="F80" s="30">
        <v>2.1339999999999999</v>
      </c>
      <c r="G80" s="30">
        <v>2.3279999999999998</v>
      </c>
      <c r="H80" s="30">
        <v>2.5219999999999998</v>
      </c>
      <c r="I80" s="31" t="s">
        <v>141</v>
      </c>
    </row>
    <row r="81" spans="1:9" ht="78.75" x14ac:dyDescent="0.25">
      <c r="A81" s="32" t="s">
        <v>146</v>
      </c>
      <c r="B81" s="32" t="s">
        <v>147</v>
      </c>
      <c r="C81" s="30">
        <v>1.94</v>
      </c>
      <c r="D81" s="30" t="s">
        <v>98</v>
      </c>
      <c r="E81" s="30">
        <v>1.94</v>
      </c>
      <c r="F81" s="30">
        <v>2.1339999999999999</v>
      </c>
      <c r="G81" s="30">
        <v>2.3279999999999998</v>
      </c>
      <c r="H81" s="30">
        <v>2.5219999999999998</v>
      </c>
      <c r="I81" s="31" t="s">
        <v>141</v>
      </c>
    </row>
    <row r="82" spans="1:9" ht="22.5" x14ac:dyDescent="0.25">
      <c r="A82" s="32" t="s">
        <v>148</v>
      </c>
      <c r="B82" s="32" t="s">
        <v>149</v>
      </c>
      <c r="C82" s="30" t="s">
        <v>48</v>
      </c>
      <c r="D82" s="30" t="s">
        <v>98</v>
      </c>
      <c r="E82" s="30" t="s">
        <v>48</v>
      </c>
      <c r="F82" s="30" t="s">
        <v>48</v>
      </c>
      <c r="G82" s="30" t="s">
        <v>48</v>
      </c>
      <c r="H82" s="30" t="s">
        <v>48</v>
      </c>
      <c r="I82" s="31"/>
    </row>
    <row r="83" spans="1:9" ht="101.25" x14ac:dyDescent="0.25">
      <c r="A83" s="32" t="s">
        <v>150</v>
      </c>
      <c r="B83" s="32" t="s">
        <v>151</v>
      </c>
      <c r="C83" s="30">
        <v>2.2978291460000002</v>
      </c>
      <c r="D83" s="30" t="s">
        <v>98</v>
      </c>
      <c r="E83" s="30">
        <v>2.2978291460000002</v>
      </c>
      <c r="F83" s="30">
        <v>2.5276120606000005</v>
      </c>
      <c r="G83" s="30">
        <v>2.7573949752</v>
      </c>
      <c r="H83" s="30">
        <v>2.9871778898000003</v>
      </c>
      <c r="I83" s="31" t="s">
        <v>141</v>
      </c>
    </row>
    <row r="84" spans="1:9" ht="123.75" x14ac:dyDescent="0.25">
      <c r="A84" s="32" t="s">
        <v>152</v>
      </c>
      <c r="B84" s="32" t="s">
        <v>153</v>
      </c>
      <c r="C84" s="30">
        <v>2.2978291460000002</v>
      </c>
      <c r="D84" s="30" t="s">
        <v>98</v>
      </c>
      <c r="E84" s="30">
        <v>2.2978291460000002</v>
      </c>
      <c r="F84" s="30">
        <v>2.5276120606000005</v>
      </c>
      <c r="G84" s="30">
        <v>2.7573949752</v>
      </c>
      <c r="H84" s="30">
        <v>2.9871778898000003</v>
      </c>
      <c r="I84" s="31" t="s">
        <v>141</v>
      </c>
    </row>
    <row r="85" spans="1:9" ht="123.75" x14ac:dyDescent="0.25">
      <c r="A85" s="32" t="s">
        <v>154</v>
      </c>
      <c r="B85" s="32" t="s">
        <v>155</v>
      </c>
      <c r="C85" s="30">
        <v>2.2978291460000002</v>
      </c>
      <c r="D85" s="30" t="s">
        <v>98</v>
      </c>
      <c r="E85" s="30">
        <v>2.2978291460000002</v>
      </c>
      <c r="F85" s="30">
        <v>2.5276120606000005</v>
      </c>
      <c r="G85" s="30">
        <v>2.7573949752</v>
      </c>
      <c r="H85" s="30">
        <v>2.9871778898000003</v>
      </c>
      <c r="I85" s="31" t="s">
        <v>141</v>
      </c>
    </row>
    <row r="86" spans="1:9" ht="78.75" x14ac:dyDescent="0.25">
      <c r="A86" s="32" t="s">
        <v>156</v>
      </c>
      <c r="B86" s="32" t="s">
        <v>157</v>
      </c>
      <c r="C86" s="30">
        <v>2.4736834170000002</v>
      </c>
      <c r="D86" s="30" t="s">
        <v>98</v>
      </c>
      <c r="E86" s="30">
        <v>2.4736834170000002</v>
      </c>
      <c r="F86" s="30">
        <v>2.7210517587000003</v>
      </c>
      <c r="G86" s="30">
        <v>2.9684201003999999</v>
      </c>
      <c r="H86" s="30">
        <v>3.2157884421000005</v>
      </c>
      <c r="I86" s="31" t="s">
        <v>141</v>
      </c>
    </row>
    <row r="87" spans="1:9" ht="123.75" x14ac:dyDescent="0.25">
      <c r="A87" s="32" t="s">
        <v>158</v>
      </c>
      <c r="B87" s="32" t="s">
        <v>159</v>
      </c>
      <c r="C87" s="30">
        <v>2.2978291460000002</v>
      </c>
      <c r="D87" s="30" t="s">
        <v>98</v>
      </c>
      <c r="E87" s="30">
        <v>2.2978291460000002</v>
      </c>
      <c r="F87" s="30">
        <v>2.5276120606000005</v>
      </c>
      <c r="G87" s="30">
        <v>2.7573949752</v>
      </c>
      <c r="H87" s="30">
        <v>2.9871778898000003</v>
      </c>
      <c r="I87" s="31" t="s">
        <v>141</v>
      </c>
    </row>
    <row r="88" spans="1:9" ht="101.25" x14ac:dyDescent="0.25">
      <c r="A88" s="32" t="s">
        <v>160</v>
      </c>
      <c r="B88" s="32" t="s">
        <v>161</v>
      </c>
      <c r="C88" s="30">
        <v>2.4736834170000002</v>
      </c>
      <c r="D88" s="30" t="s">
        <v>98</v>
      </c>
      <c r="E88" s="30">
        <v>2.4736834170000002</v>
      </c>
      <c r="F88" s="30">
        <v>2.7210517587000003</v>
      </c>
      <c r="G88" s="30">
        <v>2.9684201003999999</v>
      </c>
      <c r="H88" s="30">
        <v>3.2157884421000005</v>
      </c>
      <c r="I88" s="31" t="s">
        <v>141</v>
      </c>
    </row>
    <row r="89" spans="1:9" ht="90" x14ac:dyDescent="0.25">
      <c r="A89" s="32" t="s">
        <v>162</v>
      </c>
      <c r="B89" s="32" t="s">
        <v>163</v>
      </c>
      <c r="C89" s="30">
        <v>2.2978291460000002</v>
      </c>
      <c r="D89" s="30" t="s">
        <v>98</v>
      </c>
      <c r="E89" s="30">
        <v>2.2978291460000002</v>
      </c>
      <c r="F89" s="30">
        <v>2.5276120606000005</v>
      </c>
      <c r="G89" s="30">
        <v>2.7573949752</v>
      </c>
      <c r="H89" s="30">
        <v>2.9871778898000003</v>
      </c>
      <c r="I89" s="31" t="s">
        <v>141</v>
      </c>
    </row>
    <row r="90" spans="1:9" ht="67.5" x14ac:dyDescent="0.25">
      <c r="A90" s="32" t="s">
        <v>164</v>
      </c>
      <c r="B90" s="32" t="s">
        <v>165</v>
      </c>
      <c r="C90" s="30">
        <v>2.4736834170000002</v>
      </c>
      <c r="D90" s="30" t="s">
        <v>98</v>
      </c>
      <c r="E90" s="30">
        <v>2.4736834170000002</v>
      </c>
      <c r="F90" s="30">
        <v>2.7210517587000003</v>
      </c>
      <c r="G90" s="30">
        <v>2.9684201003999999</v>
      </c>
      <c r="H90" s="30">
        <v>3.2157884421000005</v>
      </c>
      <c r="I90" s="31" t="s">
        <v>141</v>
      </c>
    </row>
    <row r="91" spans="1:9" ht="90" x14ac:dyDescent="0.25">
      <c r="A91" s="32" t="s">
        <v>166</v>
      </c>
      <c r="B91" s="32" t="s">
        <v>167</v>
      </c>
      <c r="C91" s="30">
        <v>2.2978291460000002</v>
      </c>
      <c r="D91" s="30" t="s">
        <v>98</v>
      </c>
      <c r="E91" s="30">
        <v>2.2978291460000002</v>
      </c>
      <c r="F91" s="30">
        <v>2.5276120606000005</v>
      </c>
      <c r="G91" s="30">
        <v>2.7573949752</v>
      </c>
      <c r="H91" s="30">
        <v>2.9871778898000003</v>
      </c>
      <c r="I91" s="31" t="s">
        <v>141</v>
      </c>
    </row>
    <row r="92" spans="1:9" ht="101.25" x14ac:dyDescent="0.25">
      <c r="A92" s="32" t="s">
        <v>168</v>
      </c>
      <c r="B92" s="32" t="s">
        <v>169</v>
      </c>
      <c r="C92" s="30">
        <v>2.2978291460000002</v>
      </c>
      <c r="D92" s="30" t="s">
        <v>98</v>
      </c>
      <c r="E92" s="30">
        <v>2.2978291460000002</v>
      </c>
      <c r="F92" s="30">
        <v>2.5276120606000005</v>
      </c>
      <c r="G92" s="30">
        <v>2.7573949752</v>
      </c>
      <c r="H92" s="30">
        <v>2.9871778898000003</v>
      </c>
      <c r="I92" s="31" t="s">
        <v>141</v>
      </c>
    </row>
    <row r="93" spans="1:9" ht="123.75" x14ac:dyDescent="0.25">
      <c r="A93" s="32" t="s">
        <v>170</v>
      </c>
      <c r="B93" s="32" t="s">
        <v>171</v>
      </c>
      <c r="C93" s="30">
        <v>2.2978291460000002</v>
      </c>
      <c r="D93" s="30" t="s">
        <v>98</v>
      </c>
      <c r="E93" s="30">
        <v>2.2978291460000002</v>
      </c>
      <c r="F93" s="30">
        <v>2.5276120606000005</v>
      </c>
      <c r="G93" s="30">
        <v>2.7573949752</v>
      </c>
      <c r="H93" s="30">
        <v>2.9871778898000003</v>
      </c>
      <c r="I93" s="31" t="s">
        <v>141</v>
      </c>
    </row>
    <row r="94" spans="1:9" ht="112.5" x14ac:dyDescent="0.25">
      <c r="A94" s="32" t="s">
        <v>172</v>
      </c>
      <c r="B94" s="32" t="s">
        <v>173</v>
      </c>
      <c r="C94" s="30">
        <v>2.2978291460000002</v>
      </c>
      <c r="D94" s="30" t="s">
        <v>98</v>
      </c>
      <c r="E94" s="30">
        <v>2.2978291460000002</v>
      </c>
      <c r="F94" s="30">
        <v>2.5276120606000005</v>
      </c>
      <c r="G94" s="30">
        <v>2.7573949752</v>
      </c>
      <c r="H94" s="30">
        <v>2.9871778898000003</v>
      </c>
      <c r="I94" s="31" t="s">
        <v>141</v>
      </c>
    </row>
    <row r="95" spans="1:9" ht="90" x14ac:dyDescent="0.25">
      <c r="A95" s="32" t="s">
        <v>174</v>
      </c>
      <c r="B95" s="32" t="s">
        <v>175</v>
      </c>
      <c r="C95" s="30">
        <v>2.4736834170000002</v>
      </c>
      <c r="D95" s="30" t="s">
        <v>98</v>
      </c>
      <c r="E95" s="30">
        <v>2.4736834170000002</v>
      </c>
      <c r="F95" s="30">
        <v>2.7210517587000003</v>
      </c>
      <c r="G95" s="30">
        <v>2.9684201003999999</v>
      </c>
      <c r="H95" s="30">
        <v>3.2157884421000005</v>
      </c>
      <c r="I95" s="31" t="s">
        <v>141</v>
      </c>
    </row>
    <row r="96" spans="1:9" ht="123.75" x14ac:dyDescent="0.25">
      <c r="A96" s="32" t="s">
        <v>176</v>
      </c>
      <c r="B96" s="32" t="s">
        <v>177</v>
      </c>
      <c r="C96" s="30">
        <v>2.2978291460000002</v>
      </c>
      <c r="D96" s="30" t="s">
        <v>98</v>
      </c>
      <c r="E96" s="30">
        <v>2.2978291460000002</v>
      </c>
      <c r="F96" s="30">
        <v>2.5276120606000005</v>
      </c>
      <c r="G96" s="30">
        <v>2.7573949752</v>
      </c>
      <c r="H96" s="30">
        <v>2.9871778898000003</v>
      </c>
      <c r="I96" s="31" t="s">
        <v>141</v>
      </c>
    </row>
    <row r="97" spans="1:9" ht="101.25" x14ac:dyDescent="0.25">
      <c r="A97" s="32" t="s">
        <v>178</v>
      </c>
      <c r="B97" s="32" t="s">
        <v>179</v>
      </c>
      <c r="C97" s="30">
        <v>2.4736834170000002</v>
      </c>
      <c r="D97" s="30" t="s">
        <v>98</v>
      </c>
      <c r="E97" s="30">
        <v>2.4736834170000002</v>
      </c>
      <c r="F97" s="30">
        <v>2.7210517587000003</v>
      </c>
      <c r="G97" s="30">
        <v>2.9684201003999999</v>
      </c>
      <c r="H97" s="30">
        <v>3.2157884421000005</v>
      </c>
      <c r="I97" s="31" t="s">
        <v>141</v>
      </c>
    </row>
    <row r="98" spans="1:9" ht="90" x14ac:dyDescent="0.25">
      <c r="A98" s="32" t="s">
        <v>180</v>
      </c>
      <c r="B98" s="32" t="s">
        <v>181</v>
      </c>
      <c r="C98" s="30">
        <v>2.2978291460000002</v>
      </c>
      <c r="D98" s="30" t="s">
        <v>98</v>
      </c>
      <c r="E98" s="30">
        <v>2.2978291460000002</v>
      </c>
      <c r="F98" s="30">
        <v>2.5276120606000005</v>
      </c>
      <c r="G98" s="30">
        <v>2.7573949752</v>
      </c>
      <c r="H98" s="30">
        <v>2.9871778898000003</v>
      </c>
      <c r="I98" s="31" t="s">
        <v>141</v>
      </c>
    </row>
    <row r="99" spans="1:9" ht="67.5" x14ac:dyDescent="0.25">
      <c r="A99" s="32" t="s">
        <v>182</v>
      </c>
      <c r="B99" s="32" t="s">
        <v>183</v>
      </c>
      <c r="C99" s="30">
        <v>2.4736834170000002</v>
      </c>
      <c r="D99" s="30" t="s">
        <v>98</v>
      </c>
      <c r="E99" s="30">
        <v>2.4736834170000002</v>
      </c>
      <c r="F99" s="30">
        <v>2.7210517587000003</v>
      </c>
      <c r="G99" s="30">
        <v>2.9684201003999999</v>
      </c>
      <c r="H99" s="30">
        <v>3.2157884421000005</v>
      </c>
      <c r="I99" s="31" t="s">
        <v>141</v>
      </c>
    </row>
    <row r="100" spans="1:9" ht="78.75" x14ac:dyDescent="0.25">
      <c r="A100" s="32" t="s">
        <v>184</v>
      </c>
      <c r="B100" s="32" t="s">
        <v>185</v>
      </c>
      <c r="C100" s="30">
        <v>2.2978291460000002</v>
      </c>
      <c r="D100" s="30" t="s">
        <v>98</v>
      </c>
      <c r="E100" s="30">
        <v>2.2978291460000002</v>
      </c>
      <c r="F100" s="30">
        <v>2.5276120606000005</v>
      </c>
      <c r="G100" s="30">
        <v>2.7573949752</v>
      </c>
      <c r="H100" s="30">
        <v>2.9871778898000003</v>
      </c>
      <c r="I100" s="31" t="s">
        <v>141</v>
      </c>
    </row>
    <row r="101" spans="1:9" ht="56.25" x14ac:dyDescent="0.25">
      <c r="A101" s="32" t="s">
        <v>186</v>
      </c>
      <c r="B101" s="32" t="s">
        <v>187</v>
      </c>
      <c r="C101" s="30">
        <v>2.3095527640000002</v>
      </c>
      <c r="D101" s="30" t="s">
        <v>98</v>
      </c>
      <c r="E101" s="30">
        <v>2.3095527640000002</v>
      </c>
      <c r="F101" s="30">
        <v>2.5405080404000002</v>
      </c>
      <c r="G101" s="30">
        <v>2.7714633168000002</v>
      </c>
      <c r="H101" s="30">
        <v>3.0024185932000003</v>
      </c>
      <c r="I101" s="31" t="s">
        <v>141</v>
      </c>
    </row>
    <row r="102" spans="1:9" ht="67.5" x14ac:dyDescent="0.25">
      <c r="A102" s="32" t="s">
        <v>188</v>
      </c>
      <c r="B102" s="32" t="s">
        <v>189</v>
      </c>
      <c r="C102" s="30">
        <v>2.3330000000000002</v>
      </c>
      <c r="D102" s="30" t="s">
        <v>98</v>
      </c>
      <c r="E102" s="30">
        <v>2.3330000000000002</v>
      </c>
      <c r="F102" s="30">
        <v>2.5663000000000005</v>
      </c>
      <c r="G102" s="30">
        <v>2.7996000000000003</v>
      </c>
      <c r="H102" s="30">
        <v>3.0329000000000002</v>
      </c>
      <c r="I102" s="31" t="s">
        <v>141</v>
      </c>
    </row>
    <row r="103" spans="1:9" ht="67.5" x14ac:dyDescent="0.25">
      <c r="A103" s="32" t="s">
        <v>190</v>
      </c>
      <c r="B103" s="32" t="s">
        <v>191</v>
      </c>
      <c r="C103" s="30">
        <v>2.3330000000000002</v>
      </c>
      <c r="D103" s="30" t="s">
        <v>98</v>
      </c>
      <c r="E103" s="30">
        <v>2.3330000000000002</v>
      </c>
      <c r="F103" s="30">
        <v>2.5663000000000005</v>
      </c>
      <c r="G103" s="30">
        <v>2.7996000000000003</v>
      </c>
      <c r="H103" s="30">
        <v>3.0329000000000002</v>
      </c>
      <c r="I103" s="31" t="s">
        <v>141</v>
      </c>
    </row>
    <row r="104" spans="1:9" ht="67.5" x14ac:dyDescent="0.25">
      <c r="A104" s="32" t="s">
        <v>192</v>
      </c>
      <c r="B104" s="32" t="s">
        <v>193</v>
      </c>
      <c r="C104" s="30" t="s">
        <v>48</v>
      </c>
      <c r="D104" s="30" t="s">
        <v>98</v>
      </c>
      <c r="E104" s="30" t="s">
        <v>48</v>
      </c>
      <c r="F104" s="30" t="s">
        <v>48</v>
      </c>
      <c r="G104" s="30" t="s">
        <v>48</v>
      </c>
      <c r="H104" s="30" t="s">
        <v>48</v>
      </c>
      <c r="I104" s="31"/>
    </row>
    <row r="105" spans="1:9" ht="135" x14ac:dyDescent="0.25">
      <c r="A105" s="32" t="s">
        <v>194</v>
      </c>
      <c r="B105" s="32" t="s">
        <v>195</v>
      </c>
      <c r="C105" s="30">
        <v>2.3095527640000002</v>
      </c>
      <c r="D105" s="30" t="s">
        <v>98</v>
      </c>
      <c r="E105" s="30">
        <v>2.3095527640000002</v>
      </c>
      <c r="F105" s="30">
        <v>2.5405080404000002</v>
      </c>
      <c r="G105" s="30">
        <v>2.7714633168000002</v>
      </c>
      <c r="H105" s="30">
        <v>3.0024185932000003</v>
      </c>
      <c r="I105" s="31" t="s">
        <v>141</v>
      </c>
    </row>
    <row r="106" spans="1:9" ht="90" x14ac:dyDescent="0.25">
      <c r="A106" s="32" t="s">
        <v>196</v>
      </c>
      <c r="B106" s="32" t="s">
        <v>197</v>
      </c>
      <c r="C106" s="30">
        <v>2.3095527640000002</v>
      </c>
      <c r="D106" s="30" t="s">
        <v>98</v>
      </c>
      <c r="E106" s="30">
        <v>2.3095527640000002</v>
      </c>
      <c r="F106" s="30">
        <v>2.5405080404000002</v>
      </c>
      <c r="G106" s="30">
        <v>2.7714633168000002</v>
      </c>
      <c r="H106" s="30">
        <v>3.0024185932000003</v>
      </c>
      <c r="I106" s="31" t="s">
        <v>141</v>
      </c>
    </row>
    <row r="107" spans="1:9" ht="78.75" x14ac:dyDescent="0.25">
      <c r="A107" s="32" t="s">
        <v>198</v>
      </c>
      <c r="B107" s="32" t="s">
        <v>199</v>
      </c>
      <c r="C107" s="30">
        <v>2.3095527640000002</v>
      </c>
      <c r="D107" s="30" t="s">
        <v>98</v>
      </c>
      <c r="E107" s="30">
        <v>2.3095527640000002</v>
      </c>
      <c r="F107" s="30">
        <v>2.5405080404000002</v>
      </c>
      <c r="G107" s="30">
        <v>2.7714633168000002</v>
      </c>
      <c r="H107" s="30">
        <v>3.0024185932000003</v>
      </c>
      <c r="I107" s="31" t="s">
        <v>141</v>
      </c>
    </row>
    <row r="108" spans="1:9" ht="90" x14ac:dyDescent="0.25">
      <c r="A108" s="32" t="s">
        <v>200</v>
      </c>
      <c r="B108" s="32" t="s">
        <v>201</v>
      </c>
      <c r="C108" s="30">
        <v>2.3330000000000002</v>
      </c>
      <c r="D108" s="30" t="s">
        <v>98</v>
      </c>
      <c r="E108" s="30">
        <v>2.3330000000000002</v>
      </c>
      <c r="F108" s="30">
        <v>2.5663000000000005</v>
      </c>
      <c r="G108" s="30">
        <v>2.7996000000000003</v>
      </c>
      <c r="H108" s="30">
        <v>3.0329000000000002</v>
      </c>
      <c r="I108" s="31" t="s">
        <v>141</v>
      </c>
    </row>
    <row r="109" spans="1:9" ht="90" x14ac:dyDescent="0.25">
      <c r="A109" s="32" t="s">
        <v>202</v>
      </c>
      <c r="B109" s="32" t="s">
        <v>203</v>
      </c>
      <c r="C109" s="30">
        <v>2.3330000000000002</v>
      </c>
      <c r="D109" s="30" t="s">
        <v>98</v>
      </c>
      <c r="E109" s="30">
        <v>2.3330000000000002</v>
      </c>
      <c r="F109" s="30">
        <v>2.5663000000000005</v>
      </c>
      <c r="G109" s="30">
        <v>2.7996000000000003</v>
      </c>
      <c r="H109" s="30">
        <v>3.0329000000000002</v>
      </c>
      <c r="I109" s="31" t="s">
        <v>141</v>
      </c>
    </row>
    <row r="110" spans="1:9" ht="78.75" x14ac:dyDescent="0.25">
      <c r="A110" s="32" t="s">
        <v>204</v>
      </c>
      <c r="B110" s="32" t="s">
        <v>205</v>
      </c>
      <c r="C110" s="30">
        <v>2.3330000000000002</v>
      </c>
      <c r="D110" s="30" t="s">
        <v>98</v>
      </c>
      <c r="E110" s="30">
        <v>2.3330000000000002</v>
      </c>
      <c r="F110" s="30">
        <v>2.5663000000000005</v>
      </c>
      <c r="G110" s="30">
        <v>2.7996000000000003</v>
      </c>
      <c r="H110" s="30">
        <v>3.0329000000000002</v>
      </c>
      <c r="I110" s="31" t="s">
        <v>141</v>
      </c>
    </row>
    <row r="111" spans="1:9" ht="67.5" x14ac:dyDescent="0.25">
      <c r="A111" s="32" t="s">
        <v>206</v>
      </c>
      <c r="B111" s="32" t="s">
        <v>207</v>
      </c>
      <c r="C111" s="30">
        <v>2.3330000000000002</v>
      </c>
      <c r="D111" s="30" t="s">
        <v>98</v>
      </c>
      <c r="E111" s="30">
        <v>2.3330000000000002</v>
      </c>
      <c r="F111" s="30">
        <v>2.5663000000000005</v>
      </c>
      <c r="G111" s="30">
        <v>2.7996000000000003</v>
      </c>
      <c r="H111" s="30">
        <v>3.0329000000000002</v>
      </c>
      <c r="I111" s="31" t="s">
        <v>141</v>
      </c>
    </row>
    <row r="112" spans="1:9" ht="45" x14ac:dyDescent="0.25">
      <c r="A112" s="32" t="s">
        <v>208</v>
      </c>
      <c r="B112" s="32" t="s">
        <v>209</v>
      </c>
      <c r="C112" s="30">
        <v>2.2978291460000002</v>
      </c>
      <c r="D112" s="30" t="s">
        <v>98</v>
      </c>
      <c r="E112" s="30">
        <v>2.2978291460000002</v>
      </c>
      <c r="F112" s="30">
        <v>2.5276120606000005</v>
      </c>
      <c r="G112" s="30">
        <v>2.7573949752</v>
      </c>
      <c r="H112" s="30">
        <v>2.9871778898000003</v>
      </c>
      <c r="I112" s="31" t="s">
        <v>141</v>
      </c>
    </row>
    <row r="113" spans="1:9" ht="90" x14ac:dyDescent="0.25">
      <c r="A113" s="32" t="s">
        <v>210</v>
      </c>
      <c r="B113" s="32" t="s">
        <v>211</v>
      </c>
      <c r="C113" s="30" t="s">
        <v>48</v>
      </c>
      <c r="D113" s="30" t="s">
        <v>98</v>
      </c>
      <c r="E113" s="30" t="s">
        <v>48</v>
      </c>
      <c r="F113" s="30" t="s">
        <v>48</v>
      </c>
      <c r="G113" s="30" t="s">
        <v>48</v>
      </c>
      <c r="H113" s="30" t="s">
        <v>48</v>
      </c>
      <c r="I113" s="31"/>
    </row>
    <row r="114" spans="1:9" ht="56.25" x14ac:dyDescent="0.25">
      <c r="A114" s="32" t="s">
        <v>212</v>
      </c>
      <c r="B114" s="32" t="s">
        <v>213</v>
      </c>
      <c r="C114" s="30">
        <v>2.4736834170000002</v>
      </c>
      <c r="D114" s="30" t="s">
        <v>98</v>
      </c>
      <c r="E114" s="30">
        <v>2.4736834170000002</v>
      </c>
      <c r="F114" s="30">
        <v>2.7210517587000003</v>
      </c>
      <c r="G114" s="30">
        <v>2.9684201003999999</v>
      </c>
      <c r="H114" s="30">
        <v>3.2157884421000005</v>
      </c>
      <c r="I114" s="31" t="s">
        <v>141</v>
      </c>
    </row>
    <row r="115" spans="1:9" ht="67.5" x14ac:dyDescent="0.25">
      <c r="A115" s="32" t="s">
        <v>214</v>
      </c>
      <c r="B115" s="32" t="s">
        <v>215</v>
      </c>
      <c r="C115" s="30">
        <v>2.2978291460000002</v>
      </c>
      <c r="D115" s="30" t="s">
        <v>98</v>
      </c>
      <c r="E115" s="30">
        <v>2.2978291460000002</v>
      </c>
      <c r="F115" s="30">
        <v>2.5276120606000005</v>
      </c>
      <c r="G115" s="30">
        <v>2.7573949752</v>
      </c>
      <c r="H115" s="30">
        <v>2.9871778898000003</v>
      </c>
      <c r="I115" s="31" t="s">
        <v>141</v>
      </c>
    </row>
    <row r="116" spans="1:9" ht="123.75" x14ac:dyDescent="0.25">
      <c r="A116" s="32" t="s">
        <v>216</v>
      </c>
      <c r="B116" s="32" t="s">
        <v>217</v>
      </c>
      <c r="C116" s="30">
        <v>2.2978291460000002</v>
      </c>
      <c r="D116" s="30" t="s">
        <v>98</v>
      </c>
      <c r="E116" s="30">
        <v>2.2978291460000002</v>
      </c>
      <c r="F116" s="30">
        <v>2.5276120606000005</v>
      </c>
      <c r="G116" s="30">
        <v>2.7573949752</v>
      </c>
      <c r="H116" s="30">
        <v>2.9871778898000003</v>
      </c>
      <c r="I116" s="31" t="s">
        <v>141</v>
      </c>
    </row>
    <row r="117" spans="1:9" ht="157.5" x14ac:dyDescent="0.25">
      <c r="A117" s="32" t="s">
        <v>218</v>
      </c>
      <c r="B117" s="32" t="s">
        <v>219</v>
      </c>
      <c r="C117" s="30">
        <v>2.2978291460000002</v>
      </c>
      <c r="D117" s="30" t="s">
        <v>98</v>
      </c>
      <c r="E117" s="30">
        <v>2.2978291460000002</v>
      </c>
      <c r="F117" s="30">
        <v>2.5276120606000005</v>
      </c>
      <c r="G117" s="30">
        <v>2.7573949752</v>
      </c>
      <c r="H117" s="30">
        <v>2.9871778898000003</v>
      </c>
      <c r="I117" s="31" t="s">
        <v>141</v>
      </c>
    </row>
    <row r="118" spans="1:9" ht="146.25" x14ac:dyDescent="0.25">
      <c r="A118" s="32" t="s">
        <v>220</v>
      </c>
      <c r="B118" s="32" t="s">
        <v>221</v>
      </c>
      <c r="C118" s="30">
        <v>2.2978291460000002</v>
      </c>
      <c r="D118" s="30" t="s">
        <v>98</v>
      </c>
      <c r="E118" s="30">
        <v>2.2978291460000002</v>
      </c>
      <c r="F118" s="30">
        <v>2.5276120606000005</v>
      </c>
      <c r="G118" s="30">
        <v>2.7573949752</v>
      </c>
      <c r="H118" s="30">
        <v>2.9871778898000003</v>
      </c>
      <c r="I118" s="31" t="s">
        <v>141</v>
      </c>
    </row>
    <row r="119" spans="1:9" ht="67.5" x14ac:dyDescent="0.25">
      <c r="A119" s="32" t="s">
        <v>222</v>
      </c>
      <c r="B119" s="32" t="s">
        <v>223</v>
      </c>
      <c r="C119" s="30">
        <v>2.2978291460000002</v>
      </c>
      <c r="D119" s="30" t="s">
        <v>98</v>
      </c>
      <c r="E119" s="30">
        <v>2.2978291460000002</v>
      </c>
      <c r="F119" s="30">
        <v>2.5276120606000005</v>
      </c>
      <c r="G119" s="30">
        <v>2.7573949752</v>
      </c>
      <c r="H119" s="30">
        <v>2.9871778898000003</v>
      </c>
      <c r="I119" s="31" t="s">
        <v>141</v>
      </c>
    </row>
    <row r="120" spans="1:9" ht="33.75" x14ac:dyDescent="0.25">
      <c r="A120" s="32" t="s">
        <v>224</v>
      </c>
      <c r="B120" s="32" t="s">
        <v>225</v>
      </c>
      <c r="C120" s="30">
        <v>2.2978291460000002</v>
      </c>
      <c r="D120" s="30" t="s">
        <v>98</v>
      </c>
      <c r="E120" s="30">
        <v>2.2978291460000002</v>
      </c>
      <c r="F120" s="30">
        <v>2.5276120606000005</v>
      </c>
      <c r="G120" s="30">
        <v>2.7573949752</v>
      </c>
      <c r="H120" s="30">
        <v>2.9871778898000003</v>
      </c>
      <c r="I120" s="31" t="s">
        <v>141</v>
      </c>
    </row>
    <row r="121" spans="1:9" ht="33.75" x14ac:dyDescent="0.25">
      <c r="A121" s="32" t="s">
        <v>226</v>
      </c>
      <c r="B121" s="32" t="s">
        <v>227</v>
      </c>
      <c r="C121" s="30" t="s">
        <v>48</v>
      </c>
      <c r="D121" s="30" t="s">
        <v>98</v>
      </c>
      <c r="E121" s="30" t="s">
        <v>48</v>
      </c>
      <c r="F121" s="30" t="s">
        <v>48</v>
      </c>
      <c r="G121" s="30" t="s">
        <v>48</v>
      </c>
      <c r="H121" s="30" t="s">
        <v>48</v>
      </c>
      <c r="I121" s="31"/>
    </row>
    <row r="122" spans="1:9" ht="56.25" x14ac:dyDescent="0.25">
      <c r="A122" s="32" t="s">
        <v>228</v>
      </c>
      <c r="B122" s="32" t="s">
        <v>229</v>
      </c>
      <c r="C122" s="30">
        <v>2.2978291460000002</v>
      </c>
      <c r="D122" s="30" t="s">
        <v>98</v>
      </c>
      <c r="E122" s="30">
        <v>2.2978291460000002</v>
      </c>
      <c r="F122" s="30">
        <v>2.5276120606000005</v>
      </c>
      <c r="G122" s="30">
        <v>2.7573949752</v>
      </c>
      <c r="H122" s="30">
        <v>2.9871778898000003</v>
      </c>
      <c r="I122" s="31" t="s">
        <v>141</v>
      </c>
    </row>
    <row r="123" spans="1:9" ht="45" x14ac:dyDescent="0.25">
      <c r="A123" s="32" t="s">
        <v>230</v>
      </c>
      <c r="B123" s="32" t="s">
        <v>231</v>
      </c>
      <c r="C123" s="30">
        <v>2.2978291460000002</v>
      </c>
      <c r="D123" s="30" t="s">
        <v>98</v>
      </c>
      <c r="E123" s="30">
        <v>2.2978291460000002</v>
      </c>
      <c r="F123" s="30">
        <v>2.5276120606000005</v>
      </c>
      <c r="G123" s="30">
        <v>2.7573949752</v>
      </c>
      <c r="H123" s="30">
        <v>2.9871778898000003</v>
      </c>
      <c r="I123" s="31" t="s">
        <v>141</v>
      </c>
    </row>
    <row r="124" spans="1:9" ht="67.5" x14ac:dyDescent="0.25">
      <c r="A124" s="32" t="s">
        <v>232</v>
      </c>
      <c r="B124" s="32" t="s">
        <v>233</v>
      </c>
      <c r="C124" s="30">
        <v>2.2978291460000002</v>
      </c>
      <c r="D124" s="30" t="s">
        <v>98</v>
      </c>
      <c r="E124" s="30">
        <v>2.2978291460000002</v>
      </c>
      <c r="F124" s="30">
        <v>2.5276120606000005</v>
      </c>
      <c r="G124" s="30">
        <v>2.7573949752</v>
      </c>
      <c r="H124" s="30">
        <v>2.9871778898000003</v>
      </c>
      <c r="I124" s="31" t="s">
        <v>141</v>
      </c>
    </row>
    <row r="125" spans="1:9" ht="56.25" x14ac:dyDescent="0.25">
      <c r="A125" s="32" t="s">
        <v>234</v>
      </c>
      <c r="B125" s="32" t="s">
        <v>235</v>
      </c>
      <c r="C125" s="30">
        <v>2.2978291460000002</v>
      </c>
      <c r="D125" s="30" t="s">
        <v>98</v>
      </c>
      <c r="E125" s="30">
        <v>2.2978291460000002</v>
      </c>
      <c r="F125" s="30">
        <v>2.5276120606000005</v>
      </c>
      <c r="G125" s="30">
        <v>2.7573949752</v>
      </c>
      <c r="H125" s="30">
        <v>2.9871778898000003</v>
      </c>
      <c r="I125" s="31" t="s">
        <v>141</v>
      </c>
    </row>
    <row r="126" spans="1:9" ht="90" x14ac:dyDescent="0.25">
      <c r="A126" s="32" t="s">
        <v>236</v>
      </c>
      <c r="B126" s="32" t="s">
        <v>237</v>
      </c>
      <c r="C126" s="30">
        <v>8.67</v>
      </c>
      <c r="D126" s="30" t="s">
        <v>48</v>
      </c>
      <c r="E126" s="30" t="s">
        <v>48</v>
      </c>
      <c r="F126" s="30" t="s">
        <v>48</v>
      </c>
      <c r="G126" s="30" t="s">
        <v>48</v>
      </c>
      <c r="H126" s="30" t="s">
        <v>48</v>
      </c>
      <c r="I126" s="31"/>
    </row>
    <row r="127" spans="1:9" ht="67.5" x14ac:dyDescent="0.25">
      <c r="A127" s="32" t="s">
        <v>238</v>
      </c>
      <c r="B127" s="32" t="s">
        <v>239</v>
      </c>
      <c r="C127" s="30">
        <v>8.67</v>
      </c>
      <c r="D127" s="30" t="s">
        <v>98</v>
      </c>
      <c r="E127" s="30">
        <v>8.67</v>
      </c>
      <c r="F127" s="30">
        <v>9.5370000000000008</v>
      </c>
      <c r="G127" s="30">
        <v>10.404</v>
      </c>
      <c r="H127" s="30">
        <v>11.271000000000001</v>
      </c>
      <c r="I127" s="31" t="s">
        <v>21</v>
      </c>
    </row>
    <row r="128" spans="1:9" ht="45" x14ac:dyDescent="0.25">
      <c r="A128" s="32" t="s">
        <v>240</v>
      </c>
      <c r="B128" s="32" t="s">
        <v>241</v>
      </c>
      <c r="C128" s="30">
        <v>8.67</v>
      </c>
      <c r="D128" s="30" t="s">
        <v>98</v>
      </c>
      <c r="E128" s="30">
        <v>8.67</v>
      </c>
      <c r="F128" s="30">
        <v>9.5370000000000008</v>
      </c>
      <c r="G128" s="30">
        <v>10.404</v>
      </c>
      <c r="H128" s="30">
        <v>11.271000000000001</v>
      </c>
      <c r="I128" s="31" t="s">
        <v>21</v>
      </c>
    </row>
    <row r="129" spans="1:9" ht="56.25" x14ac:dyDescent="0.25">
      <c r="A129" s="32" t="s">
        <v>242</v>
      </c>
      <c r="B129" s="32" t="s">
        <v>243</v>
      </c>
      <c r="C129" s="30">
        <v>8.67</v>
      </c>
      <c r="D129" s="30" t="s">
        <v>98</v>
      </c>
      <c r="E129" s="30">
        <v>8.67</v>
      </c>
      <c r="F129" s="30">
        <v>9.5370000000000008</v>
      </c>
      <c r="G129" s="30">
        <v>10.404</v>
      </c>
      <c r="H129" s="30">
        <v>11.271000000000001</v>
      </c>
      <c r="I129" s="31" t="s">
        <v>21</v>
      </c>
    </row>
    <row r="130" spans="1:9" ht="45" x14ac:dyDescent="0.25">
      <c r="A130" s="32" t="s">
        <v>244</v>
      </c>
      <c r="B130" s="32" t="s">
        <v>245</v>
      </c>
      <c r="C130" s="30">
        <v>8.67</v>
      </c>
      <c r="D130" s="30" t="s">
        <v>98</v>
      </c>
      <c r="E130" s="30">
        <v>8.67</v>
      </c>
      <c r="F130" s="30">
        <v>9.5370000000000008</v>
      </c>
      <c r="G130" s="30">
        <v>10.404</v>
      </c>
      <c r="H130" s="30">
        <v>11.271000000000001</v>
      </c>
      <c r="I130" s="31" t="s">
        <v>21</v>
      </c>
    </row>
    <row r="131" spans="1:9" ht="90" x14ac:dyDescent="0.25">
      <c r="A131" s="32" t="s">
        <v>246</v>
      </c>
      <c r="B131" s="32" t="s">
        <v>247</v>
      </c>
      <c r="C131" s="30">
        <v>8.67</v>
      </c>
      <c r="D131" s="30" t="s">
        <v>98</v>
      </c>
      <c r="E131" s="30">
        <v>8.67</v>
      </c>
      <c r="F131" s="30">
        <v>9.5370000000000008</v>
      </c>
      <c r="G131" s="30">
        <v>10.404</v>
      </c>
      <c r="H131" s="30">
        <v>11.271000000000001</v>
      </c>
      <c r="I131" s="31" t="s">
        <v>21</v>
      </c>
    </row>
    <row r="132" spans="1:9" ht="56.25" x14ac:dyDescent="0.25">
      <c r="A132" s="32" t="s">
        <v>248</v>
      </c>
      <c r="B132" s="32" t="s">
        <v>249</v>
      </c>
      <c r="C132" s="30">
        <v>8.67</v>
      </c>
      <c r="D132" s="30" t="s">
        <v>98</v>
      </c>
      <c r="E132" s="30">
        <v>8.67</v>
      </c>
      <c r="F132" s="30">
        <v>9.5370000000000008</v>
      </c>
      <c r="G132" s="30">
        <v>10.404</v>
      </c>
      <c r="H132" s="30">
        <v>11.271000000000001</v>
      </c>
      <c r="I132" s="31" t="s">
        <v>21</v>
      </c>
    </row>
    <row r="133" spans="1:9" ht="56.25" x14ac:dyDescent="0.25">
      <c r="A133" s="32" t="s">
        <v>250</v>
      </c>
      <c r="B133" s="32" t="s">
        <v>251</v>
      </c>
      <c r="C133" s="30" t="s">
        <v>48</v>
      </c>
      <c r="D133" s="30" t="s">
        <v>48</v>
      </c>
      <c r="E133" s="30" t="s">
        <v>48</v>
      </c>
      <c r="F133" s="30" t="s">
        <v>48</v>
      </c>
      <c r="G133" s="30" t="s">
        <v>48</v>
      </c>
      <c r="H133" s="30" t="s">
        <v>48</v>
      </c>
      <c r="I133" s="31" t="s">
        <v>21</v>
      </c>
    </row>
    <row r="134" spans="1:9" ht="67.5" x14ac:dyDescent="0.25">
      <c r="A134" s="32" t="s">
        <v>252</v>
      </c>
      <c r="B134" s="32" t="s">
        <v>253</v>
      </c>
      <c r="C134" s="30">
        <v>8.69</v>
      </c>
      <c r="D134" s="30" t="s">
        <v>98</v>
      </c>
      <c r="E134" s="30">
        <v>8.69</v>
      </c>
      <c r="F134" s="30">
        <v>9.5590000000000011</v>
      </c>
      <c r="G134" s="30">
        <v>10.427999999999999</v>
      </c>
      <c r="H134" s="30">
        <v>11.297000000000001</v>
      </c>
      <c r="I134" s="31" t="s">
        <v>21</v>
      </c>
    </row>
    <row r="135" spans="1:9" ht="78.75" x14ac:dyDescent="0.25">
      <c r="A135" s="32" t="s">
        <v>254</v>
      </c>
      <c r="B135" s="32" t="s">
        <v>255</v>
      </c>
      <c r="C135" s="30">
        <v>8.69</v>
      </c>
      <c r="D135" s="30" t="s">
        <v>98</v>
      </c>
      <c r="E135" s="30">
        <v>8.69</v>
      </c>
      <c r="F135" s="30">
        <v>9.5590000000000011</v>
      </c>
      <c r="G135" s="30">
        <v>10.427999999999999</v>
      </c>
      <c r="H135" s="30">
        <v>11.297000000000001</v>
      </c>
      <c r="I135" s="31" t="s">
        <v>21</v>
      </c>
    </row>
    <row r="136" spans="1:9" ht="78.75" x14ac:dyDescent="0.25">
      <c r="A136" s="32" t="s">
        <v>256</v>
      </c>
      <c r="B136" s="32" t="s">
        <v>257</v>
      </c>
      <c r="C136" s="30">
        <v>8.69</v>
      </c>
      <c r="D136" s="30" t="s">
        <v>98</v>
      </c>
      <c r="E136" s="30">
        <v>8.69</v>
      </c>
      <c r="F136" s="30">
        <v>9.5590000000000011</v>
      </c>
      <c r="G136" s="30">
        <v>10.427999999999999</v>
      </c>
      <c r="H136" s="30">
        <v>11.297000000000001</v>
      </c>
      <c r="I136" s="31" t="s">
        <v>21</v>
      </c>
    </row>
    <row r="137" spans="1:9" ht="67.5" x14ac:dyDescent="0.25">
      <c r="A137" s="32" t="s">
        <v>258</v>
      </c>
      <c r="B137" s="32" t="s">
        <v>259</v>
      </c>
      <c r="C137" s="30">
        <v>8.69</v>
      </c>
      <c r="D137" s="30" t="s">
        <v>98</v>
      </c>
      <c r="E137" s="30">
        <v>8.69</v>
      </c>
      <c r="F137" s="30">
        <v>9.5590000000000011</v>
      </c>
      <c r="G137" s="30">
        <v>10.427999999999999</v>
      </c>
      <c r="H137" s="30">
        <v>11.297000000000001</v>
      </c>
      <c r="I137" s="31" t="s">
        <v>21</v>
      </c>
    </row>
    <row r="138" spans="1:9" ht="67.5" x14ac:dyDescent="0.25">
      <c r="A138" s="32" t="s">
        <v>260</v>
      </c>
      <c r="B138" s="32" t="s">
        <v>261</v>
      </c>
      <c r="C138" s="30">
        <v>8.69</v>
      </c>
      <c r="D138" s="30" t="s">
        <v>98</v>
      </c>
      <c r="E138" s="30">
        <v>8.69</v>
      </c>
      <c r="F138" s="30">
        <v>9.5590000000000011</v>
      </c>
      <c r="G138" s="30">
        <v>10.427999999999999</v>
      </c>
      <c r="H138" s="30">
        <v>11.297000000000001</v>
      </c>
      <c r="I138" s="31" t="s">
        <v>21</v>
      </c>
    </row>
    <row r="139" spans="1:9" ht="78.75" x14ac:dyDescent="0.25">
      <c r="A139" s="32" t="s">
        <v>262</v>
      </c>
      <c r="B139" s="32" t="s">
        <v>263</v>
      </c>
      <c r="C139" s="30" t="s">
        <v>48</v>
      </c>
      <c r="D139" s="30" t="s">
        <v>98</v>
      </c>
      <c r="E139" s="30" t="s">
        <v>48</v>
      </c>
      <c r="F139" s="30" t="e">
        <v>#VALUE!</v>
      </c>
      <c r="G139" s="30" t="e">
        <v>#VALUE!</v>
      </c>
      <c r="H139" s="30" t="e">
        <v>#VALUE!</v>
      </c>
      <c r="I139" s="31" t="s">
        <v>21</v>
      </c>
    </row>
    <row r="140" spans="1:9" ht="78.75" x14ac:dyDescent="0.25">
      <c r="A140" s="32" t="s">
        <v>264</v>
      </c>
      <c r="B140" s="32" t="s">
        <v>265</v>
      </c>
      <c r="C140" s="30">
        <v>8.67</v>
      </c>
      <c r="D140" s="30" t="s">
        <v>98</v>
      </c>
      <c r="E140" s="30">
        <v>8.67</v>
      </c>
      <c r="F140" s="30">
        <v>9.5370000000000008</v>
      </c>
      <c r="G140" s="30">
        <v>10.404</v>
      </c>
      <c r="H140" s="30">
        <v>11.271000000000001</v>
      </c>
      <c r="I140" s="31" t="s">
        <v>21</v>
      </c>
    </row>
    <row r="141" spans="1:9" ht="67.5" x14ac:dyDescent="0.25">
      <c r="A141" s="32" t="s">
        <v>266</v>
      </c>
      <c r="B141" s="32" t="s">
        <v>267</v>
      </c>
      <c r="C141" s="30">
        <v>8.67</v>
      </c>
      <c r="D141" s="30" t="s">
        <v>98</v>
      </c>
      <c r="E141" s="30">
        <v>8.67</v>
      </c>
      <c r="F141" s="30">
        <v>9.5370000000000008</v>
      </c>
      <c r="G141" s="30">
        <v>10.404</v>
      </c>
      <c r="H141" s="30">
        <v>11.271000000000001</v>
      </c>
      <c r="I141" s="31" t="s">
        <v>21</v>
      </c>
    </row>
    <row r="142" spans="1:9" ht="78.75" x14ac:dyDescent="0.25">
      <c r="A142" s="32" t="s">
        <v>268</v>
      </c>
      <c r="B142" s="32" t="s">
        <v>269</v>
      </c>
      <c r="C142" s="30">
        <v>8.69</v>
      </c>
      <c r="D142" s="30" t="s">
        <v>98</v>
      </c>
      <c r="E142" s="30">
        <v>8.69</v>
      </c>
      <c r="F142" s="30">
        <v>9.5590000000000011</v>
      </c>
      <c r="G142" s="30">
        <v>10.427999999999999</v>
      </c>
      <c r="H142" s="30">
        <v>11.297000000000001</v>
      </c>
      <c r="I142" s="31" t="s">
        <v>21</v>
      </c>
    </row>
    <row r="143" spans="1:9" ht="78.75" x14ac:dyDescent="0.25">
      <c r="A143" s="32" t="s">
        <v>270</v>
      </c>
      <c r="B143" s="32" t="s">
        <v>271</v>
      </c>
      <c r="C143" s="30">
        <v>8.69</v>
      </c>
      <c r="D143" s="30" t="s">
        <v>98</v>
      </c>
      <c r="E143" s="30">
        <v>8.69</v>
      </c>
      <c r="F143" s="30">
        <v>9.5590000000000011</v>
      </c>
      <c r="G143" s="30">
        <v>10.427999999999999</v>
      </c>
      <c r="H143" s="30">
        <v>11.297000000000001</v>
      </c>
      <c r="I143" s="31" t="s">
        <v>21</v>
      </c>
    </row>
    <row r="144" spans="1:9" ht="78.75" x14ac:dyDescent="0.25">
      <c r="A144" s="32" t="s">
        <v>272</v>
      </c>
      <c r="B144" s="32" t="s">
        <v>273</v>
      </c>
      <c r="C144" s="30">
        <v>8.69</v>
      </c>
      <c r="D144" s="30" t="s">
        <v>98</v>
      </c>
      <c r="E144" s="30">
        <v>8.69</v>
      </c>
      <c r="F144" s="30">
        <v>9.5590000000000011</v>
      </c>
      <c r="G144" s="30">
        <v>10.427999999999999</v>
      </c>
      <c r="H144" s="30">
        <v>11.297000000000001</v>
      </c>
      <c r="I144" s="31" t="s">
        <v>21</v>
      </c>
    </row>
    <row r="145" spans="1:9" ht="78.75" x14ac:dyDescent="0.25">
      <c r="A145" s="32" t="s">
        <v>274</v>
      </c>
      <c r="B145" s="32" t="s">
        <v>275</v>
      </c>
      <c r="C145" s="30" t="s">
        <v>48</v>
      </c>
      <c r="D145" s="30" t="s">
        <v>98</v>
      </c>
      <c r="E145" s="30" t="s">
        <v>48</v>
      </c>
      <c r="F145" s="30" t="e">
        <v>#VALUE!</v>
      </c>
      <c r="G145" s="30" t="e">
        <v>#VALUE!</v>
      </c>
      <c r="H145" s="30" t="e">
        <v>#VALUE!</v>
      </c>
      <c r="I145" s="31" t="s">
        <v>21</v>
      </c>
    </row>
    <row r="146" spans="1:9" ht="67.5" x14ac:dyDescent="0.25">
      <c r="A146" s="32" t="s">
        <v>276</v>
      </c>
      <c r="B146" s="32" t="s">
        <v>277</v>
      </c>
      <c r="C146" s="30">
        <v>8.69</v>
      </c>
      <c r="D146" s="30" t="s">
        <v>98</v>
      </c>
      <c r="E146" s="30">
        <v>8.69</v>
      </c>
      <c r="F146" s="30">
        <v>9.5590000000000011</v>
      </c>
      <c r="G146" s="30">
        <v>10.427999999999999</v>
      </c>
      <c r="H146" s="30">
        <v>11.297000000000001</v>
      </c>
      <c r="I146" s="31" t="s">
        <v>21</v>
      </c>
    </row>
    <row r="147" spans="1:9" ht="67.5" x14ac:dyDescent="0.25">
      <c r="A147" s="32" t="s">
        <v>278</v>
      </c>
      <c r="B147" s="32" t="s">
        <v>279</v>
      </c>
      <c r="C147" s="30">
        <v>8.69</v>
      </c>
      <c r="D147" s="30" t="s">
        <v>98</v>
      </c>
      <c r="E147" s="30">
        <v>8.69</v>
      </c>
      <c r="F147" s="30">
        <v>9.5590000000000011</v>
      </c>
      <c r="G147" s="30">
        <v>10.427999999999999</v>
      </c>
      <c r="H147" s="30">
        <v>11.297000000000001</v>
      </c>
      <c r="I147" s="31" t="s">
        <v>21</v>
      </c>
    </row>
    <row r="148" spans="1:9" ht="56.25" x14ac:dyDescent="0.25">
      <c r="A148" s="32" t="s">
        <v>280</v>
      </c>
      <c r="B148" s="32" t="s">
        <v>281</v>
      </c>
      <c r="C148" s="30" t="s">
        <v>48</v>
      </c>
      <c r="D148" s="30" t="s">
        <v>48</v>
      </c>
      <c r="E148" s="30" t="s">
        <v>48</v>
      </c>
      <c r="F148" s="30" t="s">
        <v>48</v>
      </c>
      <c r="G148" s="30" t="s">
        <v>48</v>
      </c>
      <c r="H148" s="30" t="s">
        <v>48</v>
      </c>
      <c r="I148" s="31" t="s">
        <v>21</v>
      </c>
    </row>
    <row r="149" spans="1:9" ht="67.5" x14ac:dyDescent="0.25">
      <c r="A149" s="32" t="s">
        <v>282</v>
      </c>
      <c r="B149" s="32" t="s">
        <v>283</v>
      </c>
      <c r="C149" s="30">
        <v>8.6300000000000008</v>
      </c>
      <c r="D149" s="30" t="s">
        <v>98</v>
      </c>
      <c r="E149" s="30">
        <v>8.6300000000000008</v>
      </c>
      <c r="F149" s="30">
        <v>9.4930000000000021</v>
      </c>
      <c r="G149" s="30">
        <v>10.356</v>
      </c>
      <c r="H149" s="30">
        <v>11.219000000000001</v>
      </c>
      <c r="I149" s="31" t="s">
        <v>21</v>
      </c>
    </row>
    <row r="150" spans="1:9" ht="67.5" x14ac:dyDescent="0.25">
      <c r="A150" s="32" t="s">
        <v>284</v>
      </c>
      <c r="B150" s="32" t="s">
        <v>285</v>
      </c>
      <c r="C150" s="30">
        <v>8.69</v>
      </c>
      <c r="D150" s="30" t="s">
        <v>98</v>
      </c>
      <c r="E150" s="30">
        <v>8.69</v>
      </c>
      <c r="F150" s="30">
        <v>9.5590000000000011</v>
      </c>
      <c r="G150" s="30">
        <v>10.427999999999999</v>
      </c>
      <c r="H150" s="30">
        <v>11.297000000000001</v>
      </c>
      <c r="I150" s="31" t="s">
        <v>21</v>
      </c>
    </row>
    <row r="151" spans="1:9" ht="56.25" x14ac:dyDescent="0.25">
      <c r="A151" s="32" t="s">
        <v>286</v>
      </c>
      <c r="B151" s="32" t="s">
        <v>287</v>
      </c>
      <c r="C151" s="30" t="s">
        <v>48</v>
      </c>
      <c r="D151" s="30" t="s">
        <v>98</v>
      </c>
      <c r="E151" s="30" t="s">
        <v>48</v>
      </c>
      <c r="F151" s="30" t="e">
        <v>#VALUE!</v>
      </c>
      <c r="G151" s="30" t="e">
        <v>#VALUE!</v>
      </c>
      <c r="H151" s="30" t="e">
        <v>#VALUE!</v>
      </c>
      <c r="I151" s="31" t="s">
        <v>21</v>
      </c>
    </row>
    <row r="152" spans="1:9" ht="67.5" x14ac:dyDescent="0.25">
      <c r="A152" s="32" t="s">
        <v>288</v>
      </c>
      <c r="B152" s="32" t="s">
        <v>289</v>
      </c>
      <c r="C152" s="30">
        <v>8.69</v>
      </c>
      <c r="D152" s="30" t="s">
        <v>98</v>
      </c>
      <c r="E152" s="30">
        <v>8.69</v>
      </c>
      <c r="F152" s="30">
        <v>9.5590000000000011</v>
      </c>
      <c r="G152" s="30">
        <v>10.427999999999999</v>
      </c>
      <c r="H152" s="30">
        <v>11.297000000000001</v>
      </c>
      <c r="I152" s="31" t="s">
        <v>21</v>
      </c>
    </row>
    <row r="153" spans="1:9" ht="45" x14ac:dyDescent="0.25">
      <c r="A153" s="32" t="s">
        <v>290</v>
      </c>
      <c r="B153" s="32" t="s">
        <v>291</v>
      </c>
      <c r="C153" s="30" t="s">
        <v>48</v>
      </c>
      <c r="D153" s="30" t="s">
        <v>98</v>
      </c>
      <c r="E153" s="30" t="s">
        <v>48</v>
      </c>
      <c r="F153" s="30" t="e">
        <v>#VALUE!</v>
      </c>
      <c r="G153" s="30" t="e">
        <v>#VALUE!</v>
      </c>
      <c r="H153" s="30" t="e">
        <v>#VALUE!</v>
      </c>
      <c r="I153" s="31" t="s">
        <v>21</v>
      </c>
    </row>
    <row r="154" spans="1:9" ht="45" x14ac:dyDescent="0.25">
      <c r="A154" s="32" t="s">
        <v>292</v>
      </c>
      <c r="B154" s="32" t="s">
        <v>293</v>
      </c>
      <c r="C154" s="30" t="s">
        <v>48</v>
      </c>
      <c r="D154" s="30" t="s">
        <v>48</v>
      </c>
      <c r="E154" s="30" t="s">
        <v>48</v>
      </c>
      <c r="F154" s="30" t="s">
        <v>48</v>
      </c>
      <c r="G154" s="30" t="s">
        <v>48</v>
      </c>
      <c r="H154" s="30" t="s">
        <v>48</v>
      </c>
      <c r="I154" s="31" t="s">
        <v>21</v>
      </c>
    </row>
    <row r="155" spans="1:9" ht="56.25" x14ac:dyDescent="0.25">
      <c r="A155" s="32" t="s">
        <v>294</v>
      </c>
      <c r="B155" s="32" t="s">
        <v>295</v>
      </c>
      <c r="C155" s="30">
        <v>10</v>
      </c>
      <c r="D155" s="30" t="s">
        <v>98</v>
      </c>
      <c r="E155" s="30">
        <v>10</v>
      </c>
      <c r="F155" s="30">
        <v>11</v>
      </c>
      <c r="G155" s="30">
        <v>12</v>
      </c>
      <c r="H155" s="30">
        <v>13</v>
      </c>
      <c r="I155" s="31" t="s">
        <v>21</v>
      </c>
    </row>
    <row r="156" spans="1:9" ht="56.25" x14ac:dyDescent="0.25">
      <c r="A156" s="32" t="s">
        <v>296</v>
      </c>
      <c r="B156" s="32" t="s">
        <v>297</v>
      </c>
      <c r="C156" s="30">
        <v>10</v>
      </c>
      <c r="D156" s="30" t="s">
        <v>98</v>
      </c>
      <c r="E156" s="30">
        <v>10</v>
      </c>
      <c r="F156" s="30">
        <v>11</v>
      </c>
      <c r="G156" s="30">
        <v>12</v>
      </c>
      <c r="H156" s="30">
        <v>13</v>
      </c>
      <c r="I156" s="31" t="s">
        <v>21</v>
      </c>
    </row>
    <row r="157" spans="1:9" ht="45" x14ac:dyDescent="0.25">
      <c r="A157" s="32" t="s">
        <v>298</v>
      </c>
      <c r="B157" s="32" t="s">
        <v>299</v>
      </c>
      <c r="C157" s="30">
        <v>10</v>
      </c>
      <c r="D157" s="30" t="s">
        <v>98</v>
      </c>
      <c r="E157" s="30">
        <v>10</v>
      </c>
      <c r="F157" s="30">
        <v>11</v>
      </c>
      <c r="G157" s="30">
        <v>12</v>
      </c>
      <c r="H157" s="30">
        <v>13</v>
      </c>
      <c r="I157" s="31" t="s">
        <v>21</v>
      </c>
    </row>
    <row r="158" spans="1:9" ht="90" x14ac:dyDescent="0.25">
      <c r="A158" s="32" t="s">
        <v>300</v>
      </c>
      <c r="B158" s="32" t="s">
        <v>301</v>
      </c>
      <c r="C158" s="30">
        <v>10</v>
      </c>
      <c r="D158" s="30" t="s">
        <v>98</v>
      </c>
      <c r="E158" s="30">
        <v>10</v>
      </c>
      <c r="F158" s="30">
        <v>11</v>
      </c>
      <c r="G158" s="30">
        <v>12</v>
      </c>
      <c r="H158" s="30">
        <v>13</v>
      </c>
      <c r="I158" s="31" t="s">
        <v>21</v>
      </c>
    </row>
    <row r="159" spans="1:9" ht="33.75" x14ac:dyDescent="0.25">
      <c r="A159" s="32" t="s">
        <v>302</v>
      </c>
      <c r="B159" s="32" t="s">
        <v>303</v>
      </c>
      <c r="C159" s="30">
        <v>10</v>
      </c>
      <c r="D159" s="30" t="s">
        <v>98</v>
      </c>
      <c r="E159" s="30">
        <v>10</v>
      </c>
      <c r="F159" s="30">
        <v>11</v>
      </c>
      <c r="G159" s="30">
        <v>12</v>
      </c>
      <c r="H159" s="30">
        <v>13</v>
      </c>
      <c r="I159" s="31" t="s">
        <v>21</v>
      </c>
    </row>
    <row r="160" spans="1:9" ht="33.75" x14ac:dyDescent="0.25">
      <c r="A160" s="32" t="s">
        <v>304</v>
      </c>
      <c r="B160" s="32" t="s">
        <v>305</v>
      </c>
      <c r="C160" s="30" t="s">
        <v>48</v>
      </c>
      <c r="D160" s="30" t="s">
        <v>48</v>
      </c>
      <c r="E160" s="30" t="s">
        <v>48</v>
      </c>
      <c r="F160" s="30" t="s">
        <v>48</v>
      </c>
      <c r="G160" s="30" t="s">
        <v>48</v>
      </c>
      <c r="H160" s="30" t="s">
        <v>48</v>
      </c>
      <c r="I160" s="31" t="s">
        <v>21</v>
      </c>
    </row>
    <row r="161" spans="1:9" ht="33.75" x14ac:dyDescent="0.25">
      <c r="A161" s="32" t="s">
        <v>306</v>
      </c>
      <c r="B161" s="32" t="s">
        <v>305</v>
      </c>
      <c r="C161" s="30">
        <v>10</v>
      </c>
      <c r="D161" s="30" t="s">
        <v>98</v>
      </c>
      <c r="E161" s="30">
        <v>10</v>
      </c>
      <c r="F161" s="30">
        <v>11</v>
      </c>
      <c r="G161" s="30">
        <v>12</v>
      </c>
      <c r="H161" s="30">
        <v>13</v>
      </c>
      <c r="I161" s="31" t="s">
        <v>21</v>
      </c>
    </row>
    <row r="162" spans="1:9" ht="101.25" x14ac:dyDescent="0.25">
      <c r="A162" s="32" t="s">
        <v>307</v>
      </c>
      <c r="B162" s="32" t="s">
        <v>308</v>
      </c>
      <c r="C162" s="30" t="s">
        <v>48</v>
      </c>
      <c r="D162" s="30" t="s">
        <v>98</v>
      </c>
      <c r="E162" s="30" t="s">
        <v>48</v>
      </c>
      <c r="F162" s="30" t="s">
        <v>48</v>
      </c>
      <c r="G162" s="30" t="s">
        <v>48</v>
      </c>
      <c r="H162" s="30" t="s">
        <v>48</v>
      </c>
      <c r="I162" s="31" t="s">
        <v>21</v>
      </c>
    </row>
    <row r="163" spans="1:9" ht="78.75" x14ac:dyDescent="0.25">
      <c r="A163" s="32" t="s">
        <v>309</v>
      </c>
      <c r="B163" s="32" t="s">
        <v>310</v>
      </c>
      <c r="C163" s="30">
        <v>2.2799999999999998</v>
      </c>
      <c r="D163" s="30" t="s">
        <v>98</v>
      </c>
      <c r="E163" s="30">
        <v>2.2799999999999998</v>
      </c>
      <c r="F163" s="30">
        <v>2.508</v>
      </c>
      <c r="G163" s="30">
        <v>2.7359999999999998</v>
      </c>
      <c r="H163" s="30">
        <v>2.964</v>
      </c>
      <c r="I163" s="31" t="s">
        <v>311</v>
      </c>
    </row>
    <row r="164" spans="1:9" ht="22.5" x14ac:dyDescent="0.25">
      <c r="A164" s="32" t="s">
        <v>312</v>
      </c>
      <c r="B164" s="32" t="s">
        <v>313</v>
      </c>
      <c r="C164" s="30">
        <v>2.15</v>
      </c>
      <c r="D164" s="30" t="s">
        <v>98</v>
      </c>
      <c r="E164" s="30">
        <v>2.15</v>
      </c>
      <c r="F164" s="30">
        <v>2.3650000000000002</v>
      </c>
      <c r="G164" s="30">
        <v>2.5799999999999996</v>
      </c>
      <c r="H164" s="30">
        <v>2.7949999999999999</v>
      </c>
      <c r="I164" s="31" t="s">
        <v>311</v>
      </c>
    </row>
    <row r="165" spans="1:9" ht="90" x14ac:dyDescent="0.25">
      <c r="A165" s="32" t="s">
        <v>314</v>
      </c>
      <c r="B165" s="32" t="s">
        <v>315</v>
      </c>
      <c r="C165" s="30">
        <v>2.15</v>
      </c>
      <c r="D165" s="30" t="s">
        <v>98</v>
      </c>
      <c r="E165" s="30">
        <v>2.15</v>
      </c>
      <c r="F165" s="30">
        <v>2.3650000000000002</v>
      </c>
      <c r="G165" s="30">
        <v>2.5799999999999996</v>
      </c>
      <c r="H165" s="30">
        <v>2.7949999999999999</v>
      </c>
      <c r="I165" s="31" t="s">
        <v>311</v>
      </c>
    </row>
    <row r="166" spans="1:9" ht="202.5" x14ac:dyDescent="0.25">
      <c r="A166" s="32" t="s">
        <v>316</v>
      </c>
      <c r="B166" s="32" t="s">
        <v>317</v>
      </c>
      <c r="C166" s="30">
        <v>2.15</v>
      </c>
      <c r="D166" s="30" t="s">
        <v>98</v>
      </c>
      <c r="E166" s="30">
        <v>2.15</v>
      </c>
      <c r="F166" s="30">
        <v>2.3650000000000002</v>
      </c>
      <c r="G166" s="30">
        <v>2.5799999999999996</v>
      </c>
      <c r="H166" s="30">
        <v>2.7949999999999999</v>
      </c>
      <c r="I166" s="31" t="s">
        <v>311</v>
      </c>
    </row>
    <row r="167" spans="1:9" ht="135" x14ac:dyDescent="0.25">
      <c r="A167" s="32" t="s">
        <v>318</v>
      </c>
      <c r="B167" s="32" t="s">
        <v>319</v>
      </c>
      <c r="C167" s="30">
        <v>2.15</v>
      </c>
      <c r="D167" s="30" t="s">
        <v>98</v>
      </c>
      <c r="E167" s="30">
        <v>2.15</v>
      </c>
      <c r="F167" s="30">
        <v>2.3650000000000002</v>
      </c>
      <c r="G167" s="30">
        <v>2.5799999999999996</v>
      </c>
      <c r="H167" s="30">
        <v>2.7949999999999999</v>
      </c>
      <c r="I167" s="31" t="s">
        <v>311</v>
      </c>
    </row>
    <row r="168" spans="1:9" ht="112.5" x14ac:dyDescent="0.25">
      <c r="A168" s="32" t="s">
        <v>320</v>
      </c>
      <c r="B168" s="32" t="s">
        <v>321</v>
      </c>
      <c r="C168" s="30">
        <v>2.15</v>
      </c>
      <c r="D168" s="30" t="s">
        <v>98</v>
      </c>
      <c r="E168" s="30">
        <v>2.15</v>
      </c>
      <c r="F168" s="30">
        <v>2.3650000000000002</v>
      </c>
      <c r="G168" s="30">
        <v>2.5799999999999996</v>
      </c>
      <c r="H168" s="30">
        <v>2.7949999999999999</v>
      </c>
      <c r="I168" s="31" t="s">
        <v>311</v>
      </c>
    </row>
    <row r="169" spans="1:9" ht="67.5" x14ac:dyDescent="0.25">
      <c r="A169" s="32" t="s">
        <v>322</v>
      </c>
      <c r="B169" s="32" t="s">
        <v>323</v>
      </c>
      <c r="C169" s="30">
        <v>2.2799999999999998</v>
      </c>
      <c r="D169" s="30" t="s">
        <v>98</v>
      </c>
      <c r="E169" s="30">
        <v>2.2799999999999998</v>
      </c>
      <c r="F169" s="30">
        <v>2.508</v>
      </c>
      <c r="G169" s="30">
        <v>2.7359999999999998</v>
      </c>
      <c r="H169" s="30">
        <v>2.964</v>
      </c>
      <c r="I169" s="31" t="s">
        <v>311</v>
      </c>
    </row>
    <row r="170" spans="1:9" ht="123.75" x14ac:dyDescent="0.25">
      <c r="A170" s="32" t="s">
        <v>324</v>
      </c>
      <c r="B170" s="32" t="s">
        <v>325</v>
      </c>
      <c r="C170" s="30">
        <v>2.15</v>
      </c>
      <c r="D170" s="30" t="s">
        <v>98</v>
      </c>
      <c r="E170" s="30">
        <v>2.15</v>
      </c>
      <c r="F170" s="30">
        <v>2.3650000000000002</v>
      </c>
      <c r="G170" s="30">
        <v>2.5799999999999996</v>
      </c>
      <c r="H170" s="30">
        <v>2.7949999999999999</v>
      </c>
      <c r="I170" s="31" t="s">
        <v>311</v>
      </c>
    </row>
    <row r="171" spans="1:9" ht="146.25" x14ac:dyDescent="0.25">
      <c r="A171" s="32" t="s">
        <v>326</v>
      </c>
      <c r="B171" s="32" t="s">
        <v>327</v>
      </c>
      <c r="C171" s="30">
        <v>2.15</v>
      </c>
      <c r="D171" s="30" t="s">
        <v>98</v>
      </c>
      <c r="E171" s="30">
        <v>2.15</v>
      </c>
      <c r="F171" s="30">
        <v>2.3650000000000002</v>
      </c>
      <c r="G171" s="30">
        <v>2.5799999999999996</v>
      </c>
      <c r="H171" s="30">
        <v>2.7949999999999999</v>
      </c>
      <c r="I171" s="31" t="s">
        <v>311</v>
      </c>
    </row>
    <row r="172" spans="1:9" ht="78.75" x14ac:dyDescent="0.25">
      <c r="A172" s="32" t="s">
        <v>328</v>
      </c>
      <c r="B172" s="32" t="s">
        <v>329</v>
      </c>
      <c r="C172" s="30">
        <v>2.2799999999999998</v>
      </c>
      <c r="D172" s="30" t="s">
        <v>98</v>
      </c>
      <c r="E172" s="30">
        <v>2.2799999999999998</v>
      </c>
      <c r="F172" s="30">
        <v>2.508</v>
      </c>
      <c r="G172" s="30">
        <v>2.7359999999999998</v>
      </c>
      <c r="H172" s="30">
        <v>2.964</v>
      </c>
      <c r="I172" s="31" t="s">
        <v>311</v>
      </c>
    </row>
    <row r="173" spans="1:9" ht="67.5" x14ac:dyDescent="0.25">
      <c r="A173" s="32" t="s">
        <v>330</v>
      </c>
      <c r="B173" s="32" t="s">
        <v>331</v>
      </c>
      <c r="C173" s="30" t="s">
        <v>48</v>
      </c>
      <c r="D173" s="30" t="s">
        <v>98</v>
      </c>
      <c r="E173" s="30" t="s">
        <v>48</v>
      </c>
      <c r="F173" s="30" t="s">
        <v>48</v>
      </c>
      <c r="G173" s="30" t="s">
        <v>48</v>
      </c>
      <c r="H173" s="30" t="s">
        <v>48</v>
      </c>
      <c r="I173" s="31" t="s">
        <v>21</v>
      </c>
    </row>
    <row r="174" spans="1:9" ht="45" x14ac:dyDescent="0.25">
      <c r="A174" s="32" t="s">
        <v>332</v>
      </c>
      <c r="B174" s="32" t="s">
        <v>333</v>
      </c>
      <c r="C174" s="30">
        <v>2.83</v>
      </c>
      <c r="D174" s="30" t="s">
        <v>98</v>
      </c>
      <c r="E174" s="30">
        <v>2.83</v>
      </c>
      <c r="F174" s="30">
        <v>3.1130000000000004</v>
      </c>
      <c r="G174" s="30">
        <v>3.3959999999999999</v>
      </c>
      <c r="H174" s="30">
        <v>3.6790000000000003</v>
      </c>
      <c r="I174" s="31" t="s">
        <v>141</v>
      </c>
    </row>
    <row r="175" spans="1:9" ht="45" x14ac:dyDescent="0.25">
      <c r="A175" s="32" t="s">
        <v>334</v>
      </c>
      <c r="B175" s="32" t="s">
        <v>335</v>
      </c>
      <c r="C175" s="30">
        <v>2.3639999999999999</v>
      </c>
      <c r="D175" s="30" t="s">
        <v>98</v>
      </c>
      <c r="E175" s="30">
        <v>2.3639999999999999</v>
      </c>
      <c r="F175" s="30">
        <v>2.6004</v>
      </c>
      <c r="G175" s="30">
        <v>2.8367999999999998</v>
      </c>
      <c r="H175" s="30">
        <v>3.0731999999999999</v>
      </c>
      <c r="I175" s="31" t="s">
        <v>141</v>
      </c>
    </row>
    <row r="176" spans="1:9" ht="67.5" x14ac:dyDescent="0.25">
      <c r="A176" s="32" t="s">
        <v>336</v>
      </c>
      <c r="B176" s="32" t="s">
        <v>337</v>
      </c>
      <c r="C176" s="30">
        <v>2.3639999999999999</v>
      </c>
      <c r="D176" s="30" t="s">
        <v>98</v>
      </c>
      <c r="E176" s="30">
        <v>2.3639999999999999</v>
      </c>
      <c r="F176" s="30">
        <v>2.6004</v>
      </c>
      <c r="G176" s="30">
        <v>2.8367999999999998</v>
      </c>
      <c r="H176" s="30">
        <v>3.0731999999999999</v>
      </c>
      <c r="I176" s="31" t="s">
        <v>311</v>
      </c>
    </row>
    <row r="177" spans="1:9" ht="78.75" x14ac:dyDescent="0.25">
      <c r="A177" s="32" t="s">
        <v>338</v>
      </c>
      <c r="B177" s="32" t="s">
        <v>339</v>
      </c>
      <c r="C177" s="30">
        <v>2.3639999999999999</v>
      </c>
      <c r="D177" s="30" t="s">
        <v>98</v>
      </c>
      <c r="E177" s="30">
        <v>2.3639999999999999</v>
      </c>
      <c r="F177" s="30">
        <v>2.6004</v>
      </c>
      <c r="G177" s="30">
        <v>2.8367999999999998</v>
      </c>
      <c r="H177" s="30">
        <v>3.0731999999999999</v>
      </c>
      <c r="I177" s="31" t="s">
        <v>311</v>
      </c>
    </row>
    <row r="178" spans="1:9" ht="90" x14ac:dyDescent="0.25">
      <c r="A178" s="32" t="s">
        <v>340</v>
      </c>
      <c r="B178" s="32" t="s">
        <v>341</v>
      </c>
      <c r="C178" s="30">
        <v>2.3639999999999999</v>
      </c>
      <c r="D178" s="30" t="s">
        <v>98</v>
      </c>
      <c r="E178" s="30">
        <v>2.3639999999999999</v>
      </c>
      <c r="F178" s="30">
        <v>2.6004</v>
      </c>
      <c r="G178" s="30">
        <v>2.8367999999999998</v>
      </c>
      <c r="H178" s="30">
        <v>3.0731999999999999</v>
      </c>
      <c r="I178" s="31" t="s">
        <v>311</v>
      </c>
    </row>
    <row r="179" spans="1:9" ht="90" x14ac:dyDescent="0.25">
      <c r="A179" s="32" t="s">
        <v>342</v>
      </c>
      <c r="B179" s="32" t="s">
        <v>343</v>
      </c>
      <c r="C179" s="30">
        <v>2.3639999999999999</v>
      </c>
      <c r="D179" s="30" t="s">
        <v>98</v>
      </c>
      <c r="E179" s="30">
        <v>2.3639999999999999</v>
      </c>
      <c r="F179" s="30">
        <v>2.6004</v>
      </c>
      <c r="G179" s="30">
        <v>2.8367999999999998</v>
      </c>
      <c r="H179" s="30">
        <v>3.0731999999999999</v>
      </c>
      <c r="I179" s="31" t="s">
        <v>311</v>
      </c>
    </row>
    <row r="180" spans="1:9" ht="112.5" x14ac:dyDescent="0.25">
      <c r="A180" s="32" t="s">
        <v>344</v>
      </c>
      <c r="B180" s="32" t="s">
        <v>345</v>
      </c>
      <c r="C180" s="30">
        <v>2.3639999999999999</v>
      </c>
      <c r="D180" s="30" t="s">
        <v>98</v>
      </c>
      <c r="E180" s="30">
        <v>2.3639999999999999</v>
      </c>
      <c r="F180" s="30">
        <v>2.6004</v>
      </c>
      <c r="G180" s="30">
        <v>2.8367999999999998</v>
      </c>
      <c r="H180" s="30">
        <v>3.0731999999999999</v>
      </c>
      <c r="I180" s="31" t="s">
        <v>311</v>
      </c>
    </row>
    <row r="181" spans="1:9" ht="112.5" x14ac:dyDescent="0.25">
      <c r="A181" s="32" t="s">
        <v>346</v>
      </c>
      <c r="B181" s="32" t="s">
        <v>347</v>
      </c>
      <c r="C181" s="30">
        <v>2.3639999999999999</v>
      </c>
      <c r="D181" s="30" t="s">
        <v>98</v>
      </c>
      <c r="E181" s="30">
        <v>2.3639999999999999</v>
      </c>
      <c r="F181" s="30">
        <v>2.6004</v>
      </c>
      <c r="G181" s="30">
        <v>2.8367999999999998</v>
      </c>
      <c r="H181" s="30">
        <v>3.0731999999999999</v>
      </c>
      <c r="I181" s="31" t="s">
        <v>311</v>
      </c>
    </row>
    <row r="182" spans="1:9" ht="112.5" x14ac:dyDescent="0.25">
      <c r="A182" s="32" t="s">
        <v>348</v>
      </c>
      <c r="B182" s="32" t="s">
        <v>349</v>
      </c>
      <c r="C182" s="30">
        <v>2.3639999999999999</v>
      </c>
      <c r="D182" s="30" t="s">
        <v>98</v>
      </c>
      <c r="E182" s="30">
        <v>2.3639999999999999</v>
      </c>
      <c r="F182" s="30">
        <v>2.6004</v>
      </c>
      <c r="G182" s="30">
        <v>2.8367999999999998</v>
      </c>
      <c r="H182" s="30">
        <v>3.0731999999999999</v>
      </c>
      <c r="I182" s="31" t="s">
        <v>311</v>
      </c>
    </row>
    <row r="183" spans="1:9" ht="67.5" x14ac:dyDescent="0.25">
      <c r="A183" s="32" t="s">
        <v>350</v>
      </c>
      <c r="B183" s="32" t="s">
        <v>351</v>
      </c>
      <c r="C183" s="30" t="s">
        <v>48</v>
      </c>
      <c r="D183" s="30" t="s">
        <v>98</v>
      </c>
      <c r="E183" s="30" t="s">
        <v>48</v>
      </c>
      <c r="F183" s="30" t="s">
        <v>48</v>
      </c>
      <c r="G183" s="30" t="s">
        <v>48</v>
      </c>
      <c r="H183" s="30" t="s">
        <v>48</v>
      </c>
      <c r="I183" s="31" t="s">
        <v>21</v>
      </c>
    </row>
    <row r="184" spans="1:9" ht="67.5" x14ac:dyDescent="0.25">
      <c r="A184" s="32" t="s">
        <v>352</v>
      </c>
      <c r="B184" s="32" t="s">
        <v>353</v>
      </c>
      <c r="C184" s="30">
        <v>2.83</v>
      </c>
      <c r="D184" s="30" t="s">
        <v>98</v>
      </c>
      <c r="E184" s="30">
        <v>2.83</v>
      </c>
      <c r="F184" s="30">
        <v>3.1130000000000004</v>
      </c>
      <c r="G184" s="30">
        <v>3.3959999999999999</v>
      </c>
      <c r="H184" s="30">
        <v>3.6790000000000003</v>
      </c>
      <c r="I184" s="31" t="s">
        <v>141</v>
      </c>
    </row>
    <row r="185" spans="1:9" ht="56.25" x14ac:dyDescent="0.25">
      <c r="A185" s="32" t="s">
        <v>354</v>
      </c>
      <c r="B185" s="32" t="s">
        <v>355</v>
      </c>
      <c r="C185" s="30">
        <v>2.15</v>
      </c>
      <c r="D185" s="30" t="s">
        <v>98</v>
      </c>
      <c r="E185" s="30">
        <v>2.15</v>
      </c>
      <c r="F185" s="30">
        <v>2.3650000000000002</v>
      </c>
      <c r="G185" s="30">
        <v>2.5799999999999996</v>
      </c>
      <c r="H185" s="30">
        <v>2.7949999999999999</v>
      </c>
      <c r="I185" s="31" t="s">
        <v>141</v>
      </c>
    </row>
    <row r="186" spans="1:9" ht="101.25" x14ac:dyDescent="0.25">
      <c r="A186" s="32" t="s">
        <v>356</v>
      </c>
      <c r="B186" s="32" t="s">
        <v>357</v>
      </c>
      <c r="C186" s="30">
        <v>2.17</v>
      </c>
      <c r="D186" s="30" t="s">
        <v>98</v>
      </c>
      <c r="E186" s="30">
        <v>2.17</v>
      </c>
      <c r="F186" s="30">
        <v>2.387</v>
      </c>
      <c r="G186" s="30">
        <v>2.6039999999999996</v>
      </c>
      <c r="H186" s="30">
        <v>2.8210000000000002</v>
      </c>
      <c r="I186" s="31" t="s">
        <v>311</v>
      </c>
    </row>
    <row r="187" spans="1:9" ht="56.25" x14ac:dyDescent="0.25">
      <c r="A187" s="32" t="s">
        <v>358</v>
      </c>
      <c r="B187" s="32" t="s">
        <v>359</v>
      </c>
      <c r="C187" s="30">
        <v>2.15</v>
      </c>
      <c r="D187" s="30" t="s">
        <v>98</v>
      </c>
      <c r="E187" s="30">
        <v>2.15</v>
      </c>
      <c r="F187" s="30">
        <v>2.3650000000000002</v>
      </c>
      <c r="G187" s="30">
        <v>2.5799999999999996</v>
      </c>
      <c r="H187" s="30">
        <v>2.7949999999999999</v>
      </c>
      <c r="I187" s="31" t="s">
        <v>311</v>
      </c>
    </row>
    <row r="188" spans="1:9" ht="90" x14ac:dyDescent="0.25">
      <c r="A188" s="32" t="s">
        <v>360</v>
      </c>
      <c r="B188" s="32" t="s">
        <v>361</v>
      </c>
      <c r="C188" s="30">
        <v>2.15</v>
      </c>
      <c r="D188" s="30" t="s">
        <v>98</v>
      </c>
      <c r="E188" s="30">
        <v>2.15</v>
      </c>
      <c r="F188" s="30">
        <v>2.3650000000000002</v>
      </c>
      <c r="G188" s="30">
        <v>2.5799999999999996</v>
      </c>
      <c r="H188" s="30">
        <v>2.7949999999999999</v>
      </c>
      <c r="I188" s="31" t="s">
        <v>311</v>
      </c>
    </row>
    <row r="189" spans="1:9" ht="101.25" x14ac:dyDescent="0.25">
      <c r="A189" s="32" t="s">
        <v>362</v>
      </c>
      <c r="B189" s="32" t="s">
        <v>363</v>
      </c>
      <c r="C189" s="30">
        <v>2.17</v>
      </c>
      <c r="D189" s="30" t="s">
        <v>98</v>
      </c>
      <c r="E189" s="30">
        <v>2.17</v>
      </c>
      <c r="F189" s="30">
        <v>2.387</v>
      </c>
      <c r="G189" s="30">
        <v>2.6039999999999996</v>
      </c>
      <c r="H189" s="30">
        <v>2.8210000000000002</v>
      </c>
      <c r="I189" s="31" t="s">
        <v>311</v>
      </c>
    </row>
    <row r="190" spans="1:9" ht="101.25" x14ac:dyDescent="0.25">
      <c r="A190" s="32" t="s">
        <v>364</v>
      </c>
      <c r="B190" s="32" t="s">
        <v>365</v>
      </c>
      <c r="C190" s="30">
        <v>2.17</v>
      </c>
      <c r="D190" s="30" t="s">
        <v>98</v>
      </c>
      <c r="E190" s="30">
        <v>2.17</v>
      </c>
      <c r="F190" s="30">
        <v>2.387</v>
      </c>
      <c r="G190" s="30">
        <v>2.6039999999999996</v>
      </c>
      <c r="H190" s="30">
        <v>2.8210000000000002</v>
      </c>
      <c r="I190" s="31" t="s">
        <v>311</v>
      </c>
    </row>
    <row r="191" spans="1:9" ht="45" x14ac:dyDescent="0.25">
      <c r="A191" s="32" t="s">
        <v>366</v>
      </c>
      <c r="B191" s="32" t="s">
        <v>367</v>
      </c>
      <c r="C191" s="30">
        <v>2.17</v>
      </c>
      <c r="D191" s="30" t="s">
        <v>98</v>
      </c>
      <c r="E191" s="30">
        <v>2.17</v>
      </c>
      <c r="F191" s="30">
        <v>2.387</v>
      </c>
      <c r="G191" s="30">
        <v>2.6039999999999996</v>
      </c>
      <c r="H191" s="30">
        <v>2.8210000000000002</v>
      </c>
      <c r="I191" s="31" t="s">
        <v>368</v>
      </c>
    </row>
    <row r="192" spans="1:9" ht="90" x14ac:dyDescent="0.25">
      <c r="A192" s="32" t="s">
        <v>369</v>
      </c>
      <c r="B192" s="32" t="s">
        <v>370</v>
      </c>
      <c r="C192" s="30" t="s">
        <v>48</v>
      </c>
      <c r="D192" s="30" t="s">
        <v>98</v>
      </c>
      <c r="E192" s="30" t="s">
        <v>48</v>
      </c>
      <c r="F192" s="30" t="s">
        <v>48</v>
      </c>
      <c r="G192" s="30" t="s">
        <v>48</v>
      </c>
      <c r="H192" s="30" t="s">
        <v>48</v>
      </c>
      <c r="I192" s="31" t="s">
        <v>21</v>
      </c>
    </row>
    <row r="193" spans="1:9" ht="135" x14ac:dyDescent="0.25">
      <c r="A193" s="32" t="s">
        <v>371</v>
      </c>
      <c r="B193" s="32" t="s">
        <v>372</v>
      </c>
      <c r="C193" s="30">
        <v>2.17</v>
      </c>
      <c r="D193" s="30" t="s">
        <v>98</v>
      </c>
      <c r="E193" s="30">
        <v>2.17</v>
      </c>
      <c r="F193" s="30">
        <v>2.387</v>
      </c>
      <c r="G193" s="30">
        <v>2.6039999999999996</v>
      </c>
      <c r="H193" s="30">
        <v>2.8210000000000002</v>
      </c>
      <c r="I193" s="31" t="s">
        <v>311</v>
      </c>
    </row>
    <row r="194" spans="1:9" ht="78.75" x14ac:dyDescent="0.25">
      <c r="A194" s="32" t="s">
        <v>373</v>
      </c>
      <c r="B194" s="32" t="s">
        <v>374</v>
      </c>
      <c r="C194" s="30">
        <v>2.2799999999999998</v>
      </c>
      <c r="D194" s="30" t="s">
        <v>98</v>
      </c>
      <c r="E194" s="30">
        <v>2.2799999999999998</v>
      </c>
      <c r="F194" s="30">
        <v>2.508</v>
      </c>
      <c r="G194" s="30">
        <v>2.7359999999999998</v>
      </c>
      <c r="H194" s="30">
        <v>2.964</v>
      </c>
      <c r="I194" s="31" t="s">
        <v>311</v>
      </c>
    </row>
    <row r="195" spans="1:9" ht="135" x14ac:dyDescent="0.25">
      <c r="A195" s="32" t="s">
        <v>375</v>
      </c>
      <c r="B195" s="32" t="s">
        <v>376</v>
      </c>
      <c r="C195" s="30">
        <v>2.17</v>
      </c>
      <c r="D195" s="30" t="s">
        <v>98</v>
      </c>
      <c r="E195" s="30">
        <v>2.17</v>
      </c>
      <c r="F195" s="30">
        <v>2.387</v>
      </c>
      <c r="G195" s="30">
        <v>2.6039999999999996</v>
      </c>
      <c r="H195" s="30">
        <v>2.8210000000000002</v>
      </c>
      <c r="I195" s="31" t="s">
        <v>311</v>
      </c>
    </row>
    <row r="196" spans="1:9" ht="78.75" x14ac:dyDescent="0.25">
      <c r="A196" s="32" t="s">
        <v>377</v>
      </c>
      <c r="B196" s="32" t="s">
        <v>378</v>
      </c>
      <c r="C196" s="30">
        <v>2.17</v>
      </c>
      <c r="D196" s="30" t="s">
        <v>98</v>
      </c>
      <c r="E196" s="30">
        <v>2.17</v>
      </c>
      <c r="F196" s="30">
        <v>2.387</v>
      </c>
      <c r="G196" s="30">
        <v>2.6039999999999996</v>
      </c>
      <c r="H196" s="30">
        <v>2.8210000000000002</v>
      </c>
      <c r="I196" s="31" t="s">
        <v>311</v>
      </c>
    </row>
    <row r="197" spans="1:9" ht="135" x14ac:dyDescent="0.25">
      <c r="A197" s="32" t="s">
        <v>379</v>
      </c>
      <c r="B197" s="32" t="s">
        <v>380</v>
      </c>
      <c r="C197" s="30">
        <v>2.17</v>
      </c>
      <c r="D197" s="30" t="s">
        <v>98</v>
      </c>
      <c r="E197" s="30">
        <v>2.17</v>
      </c>
      <c r="F197" s="30">
        <v>2.387</v>
      </c>
      <c r="G197" s="30">
        <v>2.6039999999999996</v>
      </c>
      <c r="H197" s="30">
        <v>2.8210000000000002</v>
      </c>
      <c r="I197" s="31" t="s">
        <v>368</v>
      </c>
    </row>
    <row r="198" spans="1:9" ht="123.75" x14ac:dyDescent="0.25">
      <c r="A198" s="32" t="s">
        <v>381</v>
      </c>
      <c r="B198" s="32" t="s">
        <v>382</v>
      </c>
      <c r="C198" s="30">
        <v>2.2799999999999998</v>
      </c>
      <c r="D198" s="30" t="s">
        <v>98</v>
      </c>
      <c r="E198" s="30">
        <v>2.2799999999999998</v>
      </c>
      <c r="F198" s="30">
        <v>2.508</v>
      </c>
      <c r="G198" s="30">
        <v>2.7359999999999998</v>
      </c>
      <c r="H198" s="30">
        <v>2.964</v>
      </c>
      <c r="I198" s="31" t="s">
        <v>311</v>
      </c>
    </row>
    <row r="199" spans="1:9" ht="135" x14ac:dyDescent="0.25">
      <c r="A199" s="32" t="s">
        <v>383</v>
      </c>
      <c r="B199" s="32" t="s">
        <v>384</v>
      </c>
      <c r="C199" s="30">
        <v>2.17</v>
      </c>
      <c r="D199" s="30" t="s">
        <v>98</v>
      </c>
      <c r="E199" s="30">
        <v>2.17</v>
      </c>
      <c r="F199" s="30">
        <v>2.387</v>
      </c>
      <c r="G199" s="30">
        <v>2.6039999999999996</v>
      </c>
      <c r="H199" s="30">
        <v>2.8210000000000002</v>
      </c>
      <c r="I199" s="31" t="s">
        <v>368</v>
      </c>
    </row>
    <row r="200" spans="1:9" ht="146.25" x14ac:dyDescent="0.25">
      <c r="A200" s="32" t="s">
        <v>385</v>
      </c>
      <c r="B200" s="32" t="s">
        <v>386</v>
      </c>
      <c r="C200" s="30">
        <v>2.17</v>
      </c>
      <c r="D200" s="30" t="s">
        <v>98</v>
      </c>
      <c r="E200" s="30">
        <v>2.17</v>
      </c>
      <c r="F200" s="30">
        <v>2.387</v>
      </c>
      <c r="G200" s="30">
        <v>2.6039999999999996</v>
      </c>
      <c r="H200" s="30">
        <v>2.8210000000000002</v>
      </c>
      <c r="I200" s="31" t="s">
        <v>311</v>
      </c>
    </row>
    <row r="201" spans="1:9" ht="45" x14ac:dyDescent="0.25">
      <c r="A201" s="32" t="s">
        <v>387</v>
      </c>
      <c r="B201" s="32" t="s">
        <v>388</v>
      </c>
      <c r="C201" s="30">
        <v>2.17</v>
      </c>
      <c r="D201" s="30" t="s">
        <v>98</v>
      </c>
      <c r="E201" s="30">
        <v>2.17</v>
      </c>
      <c r="F201" s="30">
        <v>2.387</v>
      </c>
      <c r="G201" s="30">
        <v>2.6039999999999996</v>
      </c>
      <c r="H201" s="30">
        <v>2.8210000000000002</v>
      </c>
      <c r="I201" s="31" t="s">
        <v>311</v>
      </c>
    </row>
    <row r="202" spans="1:9" ht="33.75" x14ac:dyDescent="0.25">
      <c r="A202" s="32" t="s">
        <v>389</v>
      </c>
      <c r="B202" s="32" t="s">
        <v>390</v>
      </c>
      <c r="C202" s="30">
        <v>2.17</v>
      </c>
      <c r="D202" s="30" t="s">
        <v>98</v>
      </c>
      <c r="E202" s="30">
        <v>2.17</v>
      </c>
      <c r="F202" s="30">
        <v>2.387</v>
      </c>
      <c r="G202" s="30">
        <v>2.6039999999999996</v>
      </c>
      <c r="H202" s="30">
        <v>2.8210000000000002</v>
      </c>
      <c r="I202" s="31" t="s">
        <v>311</v>
      </c>
    </row>
    <row r="203" spans="1:9" ht="33.75" x14ac:dyDescent="0.25">
      <c r="A203" s="32" t="s">
        <v>391</v>
      </c>
      <c r="B203" s="32" t="s">
        <v>392</v>
      </c>
      <c r="C203" s="30">
        <v>2.17</v>
      </c>
      <c r="D203" s="30" t="s">
        <v>98</v>
      </c>
      <c r="E203" s="30">
        <v>2.17</v>
      </c>
      <c r="F203" s="30">
        <v>2.387</v>
      </c>
      <c r="G203" s="30">
        <v>2.6039999999999996</v>
      </c>
      <c r="H203" s="30">
        <v>2.8210000000000002</v>
      </c>
      <c r="I203" s="31" t="s">
        <v>368</v>
      </c>
    </row>
    <row r="204" spans="1:9" ht="78.75" x14ac:dyDescent="0.25">
      <c r="A204" s="32" t="s">
        <v>393</v>
      </c>
      <c r="B204" s="32" t="s">
        <v>394</v>
      </c>
      <c r="C204" s="30">
        <v>2.3330000000000002</v>
      </c>
      <c r="D204" s="30" t="s">
        <v>98</v>
      </c>
      <c r="E204" s="30">
        <v>2.3330000000000002</v>
      </c>
      <c r="F204" s="30">
        <v>2.5663000000000005</v>
      </c>
      <c r="G204" s="30">
        <v>2.7996000000000003</v>
      </c>
      <c r="H204" s="30">
        <v>3.0329000000000002</v>
      </c>
      <c r="I204" s="31" t="s">
        <v>141</v>
      </c>
    </row>
    <row r="205" spans="1:9" ht="168.75" x14ac:dyDescent="0.25">
      <c r="A205" s="32" t="s">
        <v>395</v>
      </c>
      <c r="B205" s="32" t="s">
        <v>396</v>
      </c>
      <c r="C205" s="30">
        <v>2.383</v>
      </c>
      <c r="D205" s="30" t="s">
        <v>98</v>
      </c>
      <c r="E205" s="30">
        <v>2.383</v>
      </c>
      <c r="F205" s="30">
        <v>2.6213000000000002</v>
      </c>
      <c r="G205" s="30">
        <v>2.8595999999999999</v>
      </c>
      <c r="H205" s="30">
        <v>3.0979000000000001</v>
      </c>
      <c r="I205" s="31" t="s">
        <v>141</v>
      </c>
    </row>
    <row r="206" spans="1:9" ht="22.5" x14ac:dyDescent="0.25">
      <c r="A206" s="32" t="s">
        <v>397</v>
      </c>
      <c r="B206" s="32" t="s">
        <v>398</v>
      </c>
      <c r="C206" s="30" t="s">
        <v>48</v>
      </c>
      <c r="D206" s="30" t="s">
        <v>98</v>
      </c>
      <c r="E206" s="30" t="s">
        <v>48</v>
      </c>
      <c r="F206" s="30" t="s">
        <v>48</v>
      </c>
      <c r="G206" s="30" t="s">
        <v>48</v>
      </c>
      <c r="H206" s="30" t="s">
        <v>48</v>
      </c>
      <c r="I206" s="31" t="s">
        <v>21</v>
      </c>
    </row>
    <row r="207" spans="1:9" ht="22.5" x14ac:dyDescent="0.25">
      <c r="A207" s="32" t="s">
        <v>399</v>
      </c>
      <c r="B207" s="32" t="s">
        <v>398</v>
      </c>
      <c r="C207" s="30">
        <v>2.4729999999999999</v>
      </c>
      <c r="D207" s="30" t="s">
        <v>98</v>
      </c>
      <c r="E207" s="30">
        <v>2.4729999999999999</v>
      </c>
      <c r="F207" s="30">
        <v>2.7202999999999999</v>
      </c>
      <c r="G207" s="30">
        <v>2.9675999999999996</v>
      </c>
      <c r="H207" s="30">
        <v>3.2149000000000001</v>
      </c>
      <c r="I207" s="31" t="s">
        <v>21</v>
      </c>
    </row>
    <row r="208" spans="1:9" ht="45" x14ac:dyDescent="0.25">
      <c r="A208" s="32" t="s">
        <v>400</v>
      </c>
      <c r="B208" s="32" t="s">
        <v>401</v>
      </c>
      <c r="C208" s="30" t="s">
        <v>48</v>
      </c>
      <c r="D208" s="30" t="s">
        <v>98</v>
      </c>
      <c r="E208" s="30" t="s">
        <v>48</v>
      </c>
      <c r="F208" s="30" t="s">
        <v>48</v>
      </c>
      <c r="G208" s="30" t="s">
        <v>48</v>
      </c>
      <c r="H208" s="30" t="s">
        <v>48</v>
      </c>
      <c r="I208" s="31" t="s">
        <v>21</v>
      </c>
    </row>
    <row r="209" spans="1:9" ht="45" x14ac:dyDescent="0.25">
      <c r="A209" s="32" t="s">
        <v>402</v>
      </c>
      <c r="B209" s="32" t="s">
        <v>403</v>
      </c>
      <c r="C209" s="30">
        <v>2.5129999999999999</v>
      </c>
      <c r="D209" s="30" t="s">
        <v>98</v>
      </c>
      <c r="E209" s="30">
        <v>2.5129999999999999</v>
      </c>
      <c r="F209" s="30">
        <v>2.7643</v>
      </c>
      <c r="G209" s="30">
        <v>3.0155999999999996</v>
      </c>
      <c r="H209" s="30">
        <v>3.2669000000000001</v>
      </c>
      <c r="I209" s="31" t="s">
        <v>21</v>
      </c>
    </row>
    <row r="210" spans="1:9" ht="67.5" x14ac:dyDescent="0.25">
      <c r="A210" s="32" t="s">
        <v>404</v>
      </c>
      <c r="B210" s="32" t="s">
        <v>405</v>
      </c>
      <c r="C210" s="30">
        <v>2.3130000000000002</v>
      </c>
      <c r="D210" s="30" t="s">
        <v>98</v>
      </c>
      <c r="E210" s="30">
        <v>2.3130000000000002</v>
      </c>
      <c r="F210" s="30">
        <v>2.5443000000000002</v>
      </c>
      <c r="G210" s="30">
        <v>2.7756000000000003</v>
      </c>
      <c r="H210" s="30">
        <v>3.0069000000000004</v>
      </c>
      <c r="I210" s="31" t="s">
        <v>141</v>
      </c>
    </row>
    <row r="211" spans="1:9" ht="45" x14ac:dyDescent="0.25">
      <c r="A211" s="32" t="s">
        <v>406</v>
      </c>
      <c r="B211" s="32" t="s">
        <v>407</v>
      </c>
      <c r="C211" s="30">
        <v>2.5129999999999999</v>
      </c>
      <c r="D211" s="30" t="s">
        <v>98</v>
      </c>
      <c r="E211" s="30">
        <v>2.5129999999999999</v>
      </c>
      <c r="F211" s="30">
        <v>2.7643</v>
      </c>
      <c r="G211" s="30">
        <v>3.0155999999999996</v>
      </c>
      <c r="H211" s="30">
        <v>3.2669000000000001</v>
      </c>
      <c r="I211" s="31" t="s">
        <v>21</v>
      </c>
    </row>
    <row r="212" spans="1:9" ht="67.5" x14ac:dyDescent="0.25">
      <c r="A212" s="32" t="s">
        <v>408</v>
      </c>
      <c r="B212" s="32" t="s">
        <v>409</v>
      </c>
      <c r="C212" s="30">
        <v>2.3130000000000002</v>
      </c>
      <c r="D212" s="30" t="s">
        <v>98</v>
      </c>
      <c r="E212" s="30">
        <v>2.3130000000000002</v>
      </c>
      <c r="F212" s="30">
        <v>2.5443000000000002</v>
      </c>
      <c r="G212" s="30">
        <v>2.7756000000000003</v>
      </c>
      <c r="H212" s="30">
        <v>3.0069000000000004</v>
      </c>
      <c r="I212" s="31" t="s">
        <v>141</v>
      </c>
    </row>
    <row r="213" spans="1:9" ht="45" x14ac:dyDescent="0.25">
      <c r="A213" s="32" t="s">
        <v>410</v>
      </c>
      <c r="B213" s="32" t="s">
        <v>411</v>
      </c>
      <c r="C213" s="30">
        <v>2.5129999999999999</v>
      </c>
      <c r="D213" s="30" t="s">
        <v>98</v>
      </c>
      <c r="E213" s="30">
        <v>2.5129999999999999</v>
      </c>
      <c r="F213" s="30">
        <v>2.7643</v>
      </c>
      <c r="G213" s="30">
        <v>3.0155999999999996</v>
      </c>
      <c r="H213" s="30">
        <v>3.2669000000000001</v>
      </c>
      <c r="I213" s="31" t="s">
        <v>21</v>
      </c>
    </row>
    <row r="214" spans="1:9" ht="67.5" x14ac:dyDescent="0.25">
      <c r="A214" s="32" t="s">
        <v>412</v>
      </c>
      <c r="B214" s="32" t="s">
        <v>413</v>
      </c>
      <c r="C214" s="30">
        <v>2.3130000000000002</v>
      </c>
      <c r="D214" s="30" t="s">
        <v>98</v>
      </c>
      <c r="E214" s="30">
        <v>2.3130000000000002</v>
      </c>
      <c r="F214" s="30">
        <v>2.5443000000000002</v>
      </c>
      <c r="G214" s="30">
        <v>2.7756000000000003</v>
      </c>
      <c r="H214" s="30">
        <v>3.0069000000000004</v>
      </c>
      <c r="I214" s="31" t="s">
        <v>141</v>
      </c>
    </row>
    <row r="215" spans="1:9" ht="135" x14ac:dyDescent="0.25">
      <c r="A215" s="32" t="s">
        <v>414</v>
      </c>
      <c r="B215" s="32" t="s">
        <v>415</v>
      </c>
      <c r="C215" s="30">
        <v>2.3130000000000002</v>
      </c>
      <c r="D215" s="30" t="s">
        <v>98</v>
      </c>
      <c r="E215" s="30">
        <v>2.3130000000000002</v>
      </c>
      <c r="F215" s="30">
        <v>2.5443000000000002</v>
      </c>
      <c r="G215" s="30">
        <v>2.7756000000000003</v>
      </c>
      <c r="H215" s="30">
        <v>3.0069000000000004</v>
      </c>
      <c r="I215" s="31" t="s">
        <v>141</v>
      </c>
    </row>
    <row r="216" spans="1:9" ht="135" x14ac:dyDescent="0.25">
      <c r="A216" s="32" t="s">
        <v>416</v>
      </c>
      <c r="B216" s="32" t="s">
        <v>417</v>
      </c>
      <c r="C216" s="30">
        <v>2.3130000000000002</v>
      </c>
      <c r="D216" s="30" t="s">
        <v>98</v>
      </c>
      <c r="E216" s="30">
        <v>2.3130000000000002</v>
      </c>
      <c r="F216" s="30">
        <v>2.5443000000000002</v>
      </c>
      <c r="G216" s="30">
        <v>2.7756000000000003</v>
      </c>
      <c r="H216" s="30">
        <v>3.0069000000000004</v>
      </c>
      <c r="I216" s="31" t="s">
        <v>141</v>
      </c>
    </row>
    <row r="217" spans="1:9" ht="123.75" x14ac:dyDescent="0.25">
      <c r="A217" s="32" t="s">
        <v>418</v>
      </c>
      <c r="B217" s="32" t="s">
        <v>419</v>
      </c>
      <c r="C217" s="30">
        <v>2.5129999999999999</v>
      </c>
      <c r="D217" s="30" t="s">
        <v>98</v>
      </c>
      <c r="E217" s="30">
        <v>2.5129999999999999</v>
      </c>
      <c r="F217" s="30">
        <v>2.7643</v>
      </c>
      <c r="G217" s="30">
        <v>3.0155999999999996</v>
      </c>
      <c r="H217" s="30">
        <v>3.2669000000000001</v>
      </c>
      <c r="I217" s="31" t="s">
        <v>21</v>
      </c>
    </row>
    <row r="218" spans="1:9" ht="112.5" x14ac:dyDescent="0.25">
      <c r="A218" s="32" t="s">
        <v>420</v>
      </c>
      <c r="B218" s="32" t="s">
        <v>421</v>
      </c>
      <c r="C218" s="30">
        <v>2.5129999999999999</v>
      </c>
      <c r="D218" s="30" t="s">
        <v>98</v>
      </c>
      <c r="E218" s="30">
        <v>2.5129999999999999</v>
      </c>
      <c r="F218" s="30">
        <v>2.7643</v>
      </c>
      <c r="G218" s="30">
        <v>3.0155999999999996</v>
      </c>
      <c r="H218" s="30">
        <v>3.2669000000000001</v>
      </c>
      <c r="I218" s="31" t="s">
        <v>21</v>
      </c>
    </row>
    <row r="219" spans="1:9" ht="123.75" x14ac:dyDescent="0.25">
      <c r="A219" s="32" t="s">
        <v>422</v>
      </c>
      <c r="B219" s="32" t="s">
        <v>423</v>
      </c>
      <c r="C219" s="30">
        <v>2.2330000000000001</v>
      </c>
      <c r="D219" s="30" t="s">
        <v>98</v>
      </c>
      <c r="E219" s="30">
        <v>2.2330000000000001</v>
      </c>
      <c r="F219" s="30">
        <v>2.4563000000000001</v>
      </c>
      <c r="G219" s="30">
        <v>2.6796000000000002</v>
      </c>
      <c r="H219" s="30">
        <v>2.9029000000000003</v>
      </c>
      <c r="I219" s="31" t="s">
        <v>311</v>
      </c>
    </row>
    <row r="220" spans="1:9" ht="123.75" x14ac:dyDescent="0.25">
      <c r="A220" s="32" t="s">
        <v>424</v>
      </c>
      <c r="B220" s="32" t="s">
        <v>425</v>
      </c>
      <c r="C220" s="30">
        <v>2.2330000000000001</v>
      </c>
      <c r="D220" s="30" t="s">
        <v>98</v>
      </c>
      <c r="E220" s="30">
        <v>2.2330000000000001</v>
      </c>
      <c r="F220" s="30">
        <v>2.4563000000000001</v>
      </c>
      <c r="G220" s="30">
        <v>2.6796000000000002</v>
      </c>
      <c r="H220" s="30">
        <v>2.9029000000000003</v>
      </c>
      <c r="I220" s="31" t="s">
        <v>368</v>
      </c>
    </row>
    <row r="221" spans="1:9" ht="56.25" x14ac:dyDescent="0.25">
      <c r="A221" s="32" t="s">
        <v>426</v>
      </c>
      <c r="B221" s="32" t="s">
        <v>427</v>
      </c>
      <c r="C221" s="30">
        <v>2.3130000000000002</v>
      </c>
      <c r="D221" s="30" t="s">
        <v>98</v>
      </c>
      <c r="E221" s="30">
        <v>2.3130000000000002</v>
      </c>
      <c r="F221" s="30">
        <v>2.5443000000000002</v>
      </c>
      <c r="G221" s="30">
        <v>2.7756000000000003</v>
      </c>
      <c r="H221" s="30">
        <v>3.0069000000000004</v>
      </c>
      <c r="I221" s="31" t="s">
        <v>141</v>
      </c>
    </row>
    <row r="222" spans="1:9" ht="78.75" x14ac:dyDescent="0.25">
      <c r="A222" s="32" t="s">
        <v>428</v>
      </c>
      <c r="B222" s="32" t="s">
        <v>429</v>
      </c>
      <c r="C222" s="30">
        <v>2.3330000000000002</v>
      </c>
      <c r="D222" s="30" t="s">
        <v>98</v>
      </c>
      <c r="E222" s="30">
        <v>2.3330000000000002</v>
      </c>
      <c r="F222" s="30">
        <v>2.5663000000000005</v>
      </c>
      <c r="G222" s="30">
        <v>2.7996000000000003</v>
      </c>
      <c r="H222" s="30">
        <v>3.0329000000000002</v>
      </c>
      <c r="I222" s="31" t="s">
        <v>141</v>
      </c>
    </row>
    <row r="223" spans="1:9" ht="123.75" x14ac:dyDescent="0.25">
      <c r="A223" s="32" t="s">
        <v>430</v>
      </c>
      <c r="B223" s="32" t="s">
        <v>431</v>
      </c>
      <c r="C223" s="30" t="s">
        <v>48</v>
      </c>
      <c r="D223" s="30" t="s">
        <v>98</v>
      </c>
      <c r="E223" s="30" t="s">
        <v>48</v>
      </c>
      <c r="F223" s="30" t="s">
        <v>48</v>
      </c>
      <c r="G223" s="30" t="s">
        <v>48</v>
      </c>
      <c r="H223" s="30" t="s">
        <v>48</v>
      </c>
      <c r="I223" s="31" t="s">
        <v>21</v>
      </c>
    </row>
    <row r="224" spans="1:9" ht="78.75" x14ac:dyDescent="0.25">
      <c r="A224" s="32" t="s">
        <v>432</v>
      </c>
      <c r="B224" s="32" t="s">
        <v>433</v>
      </c>
      <c r="C224" s="30">
        <v>2.5430000000000001</v>
      </c>
      <c r="D224" s="30" t="s">
        <v>98</v>
      </c>
      <c r="E224" s="30">
        <v>2.5430000000000001</v>
      </c>
      <c r="F224" s="30">
        <v>2.7973000000000003</v>
      </c>
      <c r="G224" s="30">
        <v>3.0516000000000001</v>
      </c>
      <c r="H224" s="30">
        <v>3.3059000000000003</v>
      </c>
      <c r="I224" s="31" t="s">
        <v>21</v>
      </c>
    </row>
    <row r="225" spans="1:9" ht="90" x14ac:dyDescent="0.25">
      <c r="A225" s="32" t="s">
        <v>434</v>
      </c>
      <c r="B225" s="32" t="s">
        <v>435</v>
      </c>
      <c r="C225" s="30">
        <v>2.3330000000000002</v>
      </c>
      <c r="D225" s="30" t="s">
        <v>98</v>
      </c>
      <c r="E225" s="30">
        <v>2.3330000000000002</v>
      </c>
      <c r="F225" s="30">
        <v>2.5663000000000005</v>
      </c>
      <c r="G225" s="30">
        <v>2.7996000000000003</v>
      </c>
      <c r="H225" s="30">
        <v>3.0329000000000002</v>
      </c>
      <c r="I225" s="31" t="s">
        <v>141</v>
      </c>
    </row>
    <row r="226" spans="1:9" ht="78.75" x14ac:dyDescent="0.25">
      <c r="A226" s="32" t="s">
        <v>436</v>
      </c>
      <c r="B226" s="32" t="s">
        <v>437</v>
      </c>
      <c r="C226" s="30">
        <v>2.5430000000000001</v>
      </c>
      <c r="D226" s="30" t="s">
        <v>98</v>
      </c>
      <c r="E226" s="30">
        <v>2.5430000000000001</v>
      </c>
      <c r="F226" s="30">
        <v>2.7973000000000003</v>
      </c>
      <c r="G226" s="30">
        <v>3.0516000000000001</v>
      </c>
      <c r="H226" s="30">
        <v>3.3059000000000003</v>
      </c>
      <c r="I226" s="31" t="s">
        <v>21</v>
      </c>
    </row>
    <row r="227" spans="1:9" ht="101.25" x14ac:dyDescent="0.25">
      <c r="A227" s="32" t="s">
        <v>438</v>
      </c>
      <c r="B227" s="32" t="s">
        <v>439</v>
      </c>
      <c r="C227" s="30">
        <v>2.3330000000000002</v>
      </c>
      <c r="D227" s="30" t="s">
        <v>98</v>
      </c>
      <c r="E227" s="30">
        <v>2.3330000000000002</v>
      </c>
      <c r="F227" s="30">
        <v>2.5663000000000005</v>
      </c>
      <c r="G227" s="30">
        <v>2.7996000000000003</v>
      </c>
      <c r="H227" s="30">
        <v>3.0329000000000002</v>
      </c>
      <c r="I227" s="31" t="s">
        <v>141</v>
      </c>
    </row>
    <row r="228" spans="1:9" ht="56.25" x14ac:dyDescent="0.25">
      <c r="A228" s="32" t="s">
        <v>440</v>
      </c>
      <c r="B228" s="32" t="s">
        <v>441</v>
      </c>
      <c r="C228" s="30">
        <v>2.3330000000000002</v>
      </c>
      <c r="D228" s="30" t="s">
        <v>98</v>
      </c>
      <c r="E228" s="30">
        <v>2.3330000000000002</v>
      </c>
      <c r="F228" s="30">
        <v>2.5663000000000005</v>
      </c>
      <c r="G228" s="30">
        <v>2.7996000000000003</v>
      </c>
      <c r="H228" s="30">
        <v>3.0329000000000002</v>
      </c>
      <c r="I228" s="31" t="s">
        <v>141</v>
      </c>
    </row>
    <row r="229" spans="1:9" ht="56.25" x14ac:dyDescent="0.25">
      <c r="A229" s="32" t="s">
        <v>442</v>
      </c>
      <c r="B229" s="32" t="s">
        <v>443</v>
      </c>
      <c r="C229" s="30">
        <v>2.3130000000000002</v>
      </c>
      <c r="D229" s="30" t="s">
        <v>98</v>
      </c>
      <c r="E229" s="30">
        <v>2.3130000000000002</v>
      </c>
      <c r="F229" s="30">
        <v>2.5443000000000002</v>
      </c>
      <c r="G229" s="30">
        <v>2.7756000000000003</v>
      </c>
      <c r="H229" s="30">
        <v>3.0069000000000004</v>
      </c>
      <c r="I229" s="31" t="s">
        <v>21</v>
      </c>
    </row>
    <row r="230" spans="1:9" ht="67.5" x14ac:dyDescent="0.25">
      <c r="A230" s="32" t="s">
        <v>444</v>
      </c>
      <c r="B230" s="32" t="s">
        <v>445</v>
      </c>
      <c r="C230" s="30">
        <v>2.3330000000000002</v>
      </c>
      <c r="D230" s="30" t="s">
        <v>98</v>
      </c>
      <c r="E230" s="30">
        <v>2.3330000000000002</v>
      </c>
      <c r="F230" s="30">
        <v>2.5663000000000005</v>
      </c>
      <c r="G230" s="30">
        <v>2.7996000000000003</v>
      </c>
      <c r="H230" s="30">
        <v>3.0329000000000002</v>
      </c>
      <c r="I230" s="31" t="s">
        <v>141</v>
      </c>
    </row>
    <row r="231" spans="1:9" ht="67.5" x14ac:dyDescent="0.25">
      <c r="A231" s="32" t="s">
        <v>446</v>
      </c>
      <c r="B231" s="32" t="s">
        <v>447</v>
      </c>
      <c r="C231" s="30">
        <v>2.3330000000000002</v>
      </c>
      <c r="D231" s="30" t="s">
        <v>98</v>
      </c>
      <c r="E231" s="30">
        <v>2.3330000000000002</v>
      </c>
      <c r="F231" s="30">
        <v>2.5663000000000005</v>
      </c>
      <c r="G231" s="30">
        <v>2.7996000000000003</v>
      </c>
      <c r="H231" s="30">
        <v>3.0329000000000002</v>
      </c>
      <c r="I231" s="31" t="s">
        <v>141</v>
      </c>
    </row>
    <row r="232" spans="1:9" ht="135" x14ac:dyDescent="0.25">
      <c r="A232" s="32" t="s">
        <v>448</v>
      </c>
      <c r="B232" s="32" t="s">
        <v>449</v>
      </c>
      <c r="C232" s="30">
        <v>2.3330000000000002</v>
      </c>
      <c r="D232" s="30" t="s">
        <v>98</v>
      </c>
      <c r="E232" s="30">
        <v>2.3330000000000002</v>
      </c>
      <c r="F232" s="30">
        <v>2.5663000000000005</v>
      </c>
      <c r="G232" s="30">
        <v>2.7996000000000003</v>
      </c>
      <c r="H232" s="30">
        <v>3.0329000000000002</v>
      </c>
      <c r="I232" s="31" t="s">
        <v>141</v>
      </c>
    </row>
    <row r="233" spans="1:9" ht="168.75" x14ac:dyDescent="0.25">
      <c r="A233" s="32" t="s">
        <v>450</v>
      </c>
      <c r="B233" s="32" t="s">
        <v>451</v>
      </c>
      <c r="C233" s="30">
        <v>2.3330000000000002</v>
      </c>
      <c r="D233" s="30" t="s">
        <v>98</v>
      </c>
      <c r="E233" s="30">
        <v>2.3330000000000002</v>
      </c>
      <c r="F233" s="30">
        <v>2.5663000000000005</v>
      </c>
      <c r="G233" s="30">
        <v>2.7996000000000003</v>
      </c>
      <c r="H233" s="30">
        <v>3.0329000000000002</v>
      </c>
      <c r="I233" s="31" t="s">
        <v>141</v>
      </c>
    </row>
    <row r="234" spans="1:9" ht="180" x14ac:dyDescent="0.25">
      <c r="A234" s="32" t="s">
        <v>452</v>
      </c>
      <c r="B234" s="32" t="s">
        <v>453</v>
      </c>
      <c r="C234" s="30">
        <v>2.3330000000000002</v>
      </c>
      <c r="D234" s="30" t="s">
        <v>98</v>
      </c>
      <c r="E234" s="30">
        <v>2.3330000000000002</v>
      </c>
      <c r="F234" s="30">
        <v>2.5663000000000005</v>
      </c>
      <c r="G234" s="30">
        <v>2.7996000000000003</v>
      </c>
      <c r="H234" s="30">
        <v>3.0329000000000002</v>
      </c>
      <c r="I234" s="31" t="s">
        <v>141</v>
      </c>
    </row>
    <row r="235" spans="1:9" ht="180" x14ac:dyDescent="0.25">
      <c r="A235" s="32" t="s">
        <v>454</v>
      </c>
      <c r="B235" s="32" t="s">
        <v>455</v>
      </c>
      <c r="C235" s="30">
        <v>2.5430000000000001</v>
      </c>
      <c r="D235" s="30" t="s">
        <v>98</v>
      </c>
      <c r="E235" s="30">
        <v>2.5430000000000001</v>
      </c>
      <c r="F235" s="30">
        <v>2.7973000000000003</v>
      </c>
      <c r="G235" s="30">
        <v>3.0516000000000001</v>
      </c>
      <c r="H235" s="30">
        <v>3.3059000000000003</v>
      </c>
      <c r="I235" s="31" t="s">
        <v>21</v>
      </c>
    </row>
    <row r="236" spans="1:9" ht="180" x14ac:dyDescent="0.25">
      <c r="A236" s="32" t="s">
        <v>456</v>
      </c>
      <c r="B236" s="32" t="s">
        <v>457</v>
      </c>
      <c r="C236" s="30">
        <v>2.5230000000000001</v>
      </c>
      <c r="D236" s="30" t="s">
        <v>98</v>
      </c>
      <c r="E236" s="30">
        <v>2.5230000000000001</v>
      </c>
      <c r="F236" s="30">
        <v>2.7753000000000005</v>
      </c>
      <c r="G236" s="30">
        <v>3.0276000000000001</v>
      </c>
      <c r="H236" s="30">
        <v>3.2799000000000005</v>
      </c>
      <c r="I236" s="31" t="s">
        <v>21</v>
      </c>
    </row>
    <row r="237" spans="1:9" ht="67.5" x14ac:dyDescent="0.25">
      <c r="A237" s="32" t="s">
        <v>458</v>
      </c>
      <c r="B237" s="32" t="s">
        <v>459</v>
      </c>
      <c r="C237" s="30">
        <v>2.2730000000000001</v>
      </c>
      <c r="D237" s="30" t="s">
        <v>98</v>
      </c>
      <c r="E237" s="30">
        <v>2.2730000000000001</v>
      </c>
      <c r="F237" s="30">
        <v>2.5003000000000002</v>
      </c>
      <c r="G237" s="30">
        <v>2.7276000000000002</v>
      </c>
      <c r="H237" s="30">
        <v>2.9549000000000003</v>
      </c>
      <c r="I237" s="31" t="s">
        <v>311</v>
      </c>
    </row>
    <row r="238" spans="1:9" ht="67.5" x14ac:dyDescent="0.25">
      <c r="A238" s="32" t="s">
        <v>460</v>
      </c>
      <c r="B238" s="32" t="s">
        <v>461</v>
      </c>
      <c r="C238" s="30">
        <v>2.2530000000000001</v>
      </c>
      <c r="D238" s="30" t="s">
        <v>98</v>
      </c>
      <c r="E238" s="30">
        <v>2.2530000000000001</v>
      </c>
      <c r="F238" s="30">
        <v>2.4783000000000004</v>
      </c>
      <c r="G238" s="30">
        <v>2.7036000000000002</v>
      </c>
      <c r="H238" s="30">
        <v>2.9289000000000001</v>
      </c>
      <c r="I238" s="31" t="s">
        <v>311</v>
      </c>
    </row>
    <row r="239" spans="1:9" ht="168.75" x14ac:dyDescent="0.25">
      <c r="A239" s="32" t="s">
        <v>462</v>
      </c>
      <c r="B239" s="32" t="s">
        <v>463</v>
      </c>
      <c r="C239" s="30">
        <v>2.2730000000000001</v>
      </c>
      <c r="D239" s="30" t="s">
        <v>98</v>
      </c>
      <c r="E239" s="30">
        <v>2.2730000000000001</v>
      </c>
      <c r="F239" s="30">
        <v>2.5003000000000002</v>
      </c>
      <c r="G239" s="30">
        <v>2.7276000000000002</v>
      </c>
      <c r="H239" s="30">
        <v>2.9549000000000003</v>
      </c>
      <c r="I239" s="31" t="s">
        <v>311</v>
      </c>
    </row>
    <row r="240" spans="1:9" ht="56.25" x14ac:dyDescent="0.25">
      <c r="A240" s="32" t="s">
        <v>464</v>
      </c>
      <c r="B240" s="32" t="s">
        <v>465</v>
      </c>
      <c r="C240" s="30">
        <v>2.5430000000000001</v>
      </c>
      <c r="D240" s="30" t="s">
        <v>98</v>
      </c>
      <c r="E240" s="30">
        <v>2.5430000000000001</v>
      </c>
      <c r="F240" s="30">
        <v>2.7973000000000003</v>
      </c>
      <c r="G240" s="30">
        <v>3.0516000000000001</v>
      </c>
      <c r="H240" s="30">
        <v>3.3059000000000003</v>
      </c>
      <c r="I240" s="31" t="s">
        <v>21</v>
      </c>
    </row>
    <row r="241" spans="1:9" ht="90" x14ac:dyDescent="0.25">
      <c r="A241" s="32" t="s">
        <v>466</v>
      </c>
      <c r="B241" s="32" t="s">
        <v>467</v>
      </c>
      <c r="C241" s="30">
        <v>2.3330000000000002</v>
      </c>
      <c r="D241" s="30" t="s">
        <v>98</v>
      </c>
      <c r="E241" s="30">
        <v>2.3330000000000002</v>
      </c>
      <c r="F241" s="30">
        <v>2.5663000000000005</v>
      </c>
      <c r="G241" s="30">
        <v>2.7996000000000003</v>
      </c>
      <c r="H241" s="30">
        <v>3.0329000000000002</v>
      </c>
      <c r="I241" s="31" t="s">
        <v>141</v>
      </c>
    </row>
    <row r="242" spans="1:9" ht="78.75" x14ac:dyDescent="0.25">
      <c r="A242" s="32" t="s">
        <v>468</v>
      </c>
      <c r="B242" s="32" t="s">
        <v>469</v>
      </c>
      <c r="C242" s="30">
        <v>2.3330000000000002</v>
      </c>
      <c r="D242" s="30" t="s">
        <v>98</v>
      </c>
      <c r="E242" s="30">
        <v>2.3330000000000002</v>
      </c>
      <c r="F242" s="30">
        <v>2.5663000000000005</v>
      </c>
      <c r="G242" s="30">
        <v>2.7996000000000003</v>
      </c>
      <c r="H242" s="30">
        <v>3.0329000000000002</v>
      </c>
      <c r="I242" s="31" t="s">
        <v>141</v>
      </c>
    </row>
    <row r="243" spans="1:9" ht="191.25" x14ac:dyDescent="0.25">
      <c r="A243" s="32" t="s">
        <v>470</v>
      </c>
      <c r="B243" s="32" t="s">
        <v>471</v>
      </c>
      <c r="C243" s="30">
        <v>2.5430000000000001</v>
      </c>
      <c r="D243" s="30" t="s">
        <v>98</v>
      </c>
      <c r="E243" s="30">
        <v>2.5430000000000001</v>
      </c>
      <c r="F243" s="30">
        <v>2.7973000000000003</v>
      </c>
      <c r="G243" s="30">
        <v>3.0516000000000001</v>
      </c>
      <c r="H243" s="30">
        <v>3.3059000000000003</v>
      </c>
      <c r="I243" s="31" t="s">
        <v>21</v>
      </c>
    </row>
    <row r="244" spans="1:9" ht="202.5" x14ac:dyDescent="0.25">
      <c r="A244" s="32" t="s">
        <v>472</v>
      </c>
      <c r="B244" s="32" t="s">
        <v>473</v>
      </c>
      <c r="C244" s="30">
        <v>2.3330000000000002</v>
      </c>
      <c r="D244" s="30" t="s">
        <v>98</v>
      </c>
      <c r="E244" s="30">
        <v>2.3330000000000002</v>
      </c>
      <c r="F244" s="30">
        <v>2.5663000000000005</v>
      </c>
      <c r="G244" s="30">
        <v>2.7996000000000003</v>
      </c>
      <c r="H244" s="30">
        <v>3.0329000000000002</v>
      </c>
      <c r="I244" s="31" t="s">
        <v>141</v>
      </c>
    </row>
    <row r="245" spans="1:9" ht="135" x14ac:dyDescent="0.25">
      <c r="A245" s="32" t="s">
        <v>474</v>
      </c>
      <c r="B245" s="32" t="s">
        <v>475</v>
      </c>
      <c r="C245" s="30">
        <v>2.3330000000000002</v>
      </c>
      <c r="D245" s="30" t="s">
        <v>98</v>
      </c>
      <c r="E245" s="30">
        <v>2.3330000000000002</v>
      </c>
      <c r="F245" s="30">
        <v>2.5663000000000005</v>
      </c>
      <c r="G245" s="30">
        <v>2.7996000000000003</v>
      </c>
      <c r="H245" s="30">
        <v>3.0329000000000002</v>
      </c>
      <c r="I245" s="31" t="s">
        <v>141</v>
      </c>
    </row>
    <row r="246" spans="1:9" ht="33.75" x14ac:dyDescent="0.25">
      <c r="A246" s="32" t="s">
        <v>476</v>
      </c>
      <c r="B246" s="32" t="s">
        <v>477</v>
      </c>
      <c r="C246" s="30" t="s">
        <v>48</v>
      </c>
      <c r="D246" s="30" t="s">
        <v>98</v>
      </c>
      <c r="E246" s="30" t="s">
        <v>48</v>
      </c>
      <c r="F246" s="30" t="s">
        <v>48</v>
      </c>
      <c r="G246" s="30" t="s">
        <v>48</v>
      </c>
      <c r="H246" s="30" t="s">
        <v>48</v>
      </c>
      <c r="I246" s="31" t="s">
        <v>21</v>
      </c>
    </row>
    <row r="247" spans="1:9" ht="22.5" x14ac:dyDescent="0.25">
      <c r="A247" s="32" t="s">
        <v>478</v>
      </c>
      <c r="B247" s="32" t="s">
        <v>479</v>
      </c>
      <c r="C247" s="30">
        <v>2.3730000000000002</v>
      </c>
      <c r="D247" s="30" t="s">
        <v>98</v>
      </c>
      <c r="E247" s="30">
        <v>2.3730000000000002</v>
      </c>
      <c r="F247" s="30">
        <v>2.6103000000000005</v>
      </c>
      <c r="G247" s="30">
        <v>2.8476000000000004</v>
      </c>
      <c r="H247" s="30">
        <v>3.0849000000000002</v>
      </c>
      <c r="I247" s="31" t="s">
        <v>21</v>
      </c>
    </row>
    <row r="248" spans="1:9" ht="33.75" x14ac:dyDescent="0.25">
      <c r="A248" s="32" t="s">
        <v>480</v>
      </c>
      <c r="B248" s="32" t="s">
        <v>481</v>
      </c>
      <c r="C248" s="30">
        <v>2.3730000000000002</v>
      </c>
      <c r="D248" s="30" t="s">
        <v>98</v>
      </c>
      <c r="E248" s="30">
        <v>2.3730000000000002</v>
      </c>
      <c r="F248" s="30">
        <v>2.6103000000000005</v>
      </c>
      <c r="G248" s="30">
        <v>2.8476000000000004</v>
      </c>
      <c r="H248" s="30">
        <v>3.0849000000000002</v>
      </c>
      <c r="I248" s="31" t="s">
        <v>21</v>
      </c>
    </row>
    <row r="249" spans="1:9" ht="22.5" x14ac:dyDescent="0.25">
      <c r="A249" s="32" t="s">
        <v>482</v>
      </c>
      <c r="B249" s="32" t="s">
        <v>483</v>
      </c>
      <c r="C249" s="30">
        <v>2.4529999999999998</v>
      </c>
      <c r="D249" s="30" t="s">
        <v>98</v>
      </c>
      <c r="E249" s="30">
        <v>2.4529999999999998</v>
      </c>
      <c r="F249" s="30">
        <v>2.6983000000000001</v>
      </c>
      <c r="G249" s="30">
        <v>2.9435999999999996</v>
      </c>
      <c r="H249" s="30">
        <v>3.1888999999999998</v>
      </c>
      <c r="I249" s="31" t="s">
        <v>141</v>
      </c>
    </row>
    <row r="250" spans="1:9" ht="22.5" x14ac:dyDescent="0.25">
      <c r="A250" s="32" t="s">
        <v>484</v>
      </c>
      <c r="B250" s="32" t="s">
        <v>485</v>
      </c>
      <c r="C250" s="30">
        <v>2.5430000000000001</v>
      </c>
      <c r="D250" s="30" t="s">
        <v>98</v>
      </c>
      <c r="E250" s="30">
        <v>2.5430000000000001</v>
      </c>
      <c r="F250" s="30">
        <v>2.7973000000000003</v>
      </c>
      <c r="G250" s="30">
        <v>3.0516000000000001</v>
      </c>
      <c r="H250" s="30">
        <v>3.3059000000000003</v>
      </c>
      <c r="I250" s="31" t="s">
        <v>21</v>
      </c>
    </row>
    <row r="251" spans="1:9" ht="33.75" x14ac:dyDescent="0.25">
      <c r="A251" s="32" t="s">
        <v>486</v>
      </c>
      <c r="B251" s="32" t="s">
        <v>487</v>
      </c>
      <c r="C251" s="30">
        <v>2.5430000000000001</v>
      </c>
      <c r="D251" s="30" t="s">
        <v>98</v>
      </c>
      <c r="E251" s="30">
        <v>2.5430000000000001</v>
      </c>
      <c r="F251" s="30">
        <v>2.7973000000000003</v>
      </c>
      <c r="G251" s="30">
        <v>3.0516000000000001</v>
      </c>
      <c r="H251" s="30">
        <v>3.3059000000000003</v>
      </c>
      <c r="I251" s="31" t="s">
        <v>21</v>
      </c>
    </row>
    <row r="252" spans="1:9" ht="33.75" x14ac:dyDescent="0.25">
      <c r="A252" s="32" t="s">
        <v>488</v>
      </c>
      <c r="B252" s="32" t="s">
        <v>489</v>
      </c>
      <c r="C252" s="30">
        <v>2.5430000000000001</v>
      </c>
      <c r="D252" s="30" t="s">
        <v>98</v>
      </c>
      <c r="E252" s="30">
        <v>2.5430000000000001</v>
      </c>
      <c r="F252" s="30">
        <v>2.7973000000000003</v>
      </c>
      <c r="G252" s="30">
        <v>3.0516000000000001</v>
      </c>
      <c r="H252" s="30">
        <v>3.3059000000000003</v>
      </c>
      <c r="I252" s="31" t="s">
        <v>21</v>
      </c>
    </row>
    <row r="253" spans="1:9" ht="67.5" x14ac:dyDescent="0.25">
      <c r="A253" s="32" t="s">
        <v>490</v>
      </c>
      <c r="B253" s="32" t="s">
        <v>491</v>
      </c>
      <c r="C253" s="30">
        <v>2.5430000000000001</v>
      </c>
      <c r="D253" s="30" t="s">
        <v>98</v>
      </c>
      <c r="E253" s="30">
        <v>2.5430000000000001</v>
      </c>
      <c r="F253" s="30">
        <v>2.7973000000000003</v>
      </c>
      <c r="G253" s="30">
        <v>3.0516000000000001</v>
      </c>
      <c r="H253" s="30">
        <v>3.3059000000000003</v>
      </c>
      <c r="I253" s="31" t="s">
        <v>21</v>
      </c>
    </row>
    <row r="254" spans="1:9" ht="33.75" x14ac:dyDescent="0.25">
      <c r="A254" s="32" t="s">
        <v>492</v>
      </c>
      <c r="B254" s="32" t="s">
        <v>493</v>
      </c>
      <c r="C254" s="30">
        <v>2.3130000000000002</v>
      </c>
      <c r="D254" s="30" t="s">
        <v>98</v>
      </c>
      <c r="E254" s="30">
        <v>2.3130000000000002</v>
      </c>
      <c r="F254" s="30">
        <v>2.5443000000000002</v>
      </c>
      <c r="G254" s="30">
        <v>2.7756000000000003</v>
      </c>
      <c r="H254" s="30">
        <v>3.0069000000000004</v>
      </c>
      <c r="I254" s="31" t="s">
        <v>141</v>
      </c>
    </row>
    <row r="255" spans="1:9" ht="45" x14ac:dyDescent="0.25">
      <c r="A255" s="32" t="s">
        <v>494</v>
      </c>
      <c r="B255" s="32" t="s">
        <v>495</v>
      </c>
      <c r="C255" s="30">
        <v>2.3130000000000002</v>
      </c>
      <c r="D255" s="30" t="s">
        <v>98</v>
      </c>
      <c r="E255" s="30">
        <v>2.3130000000000002</v>
      </c>
      <c r="F255" s="30">
        <v>2.5443000000000002</v>
      </c>
      <c r="G255" s="30">
        <v>2.7756000000000003</v>
      </c>
      <c r="H255" s="30">
        <v>3.0069000000000004</v>
      </c>
      <c r="I255" s="31" t="s">
        <v>141</v>
      </c>
    </row>
    <row r="256" spans="1:9" ht="45" x14ac:dyDescent="0.25">
      <c r="A256" s="32" t="s">
        <v>496</v>
      </c>
      <c r="B256" s="32" t="s">
        <v>497</v>
      </c>
      <c r="C256" s="30">
        <v>2.3130000000000002</v>
      </c>
      <c r="D256" s="30" t="s">
        <v>98</v>
      </c>
      <c r="E256" s="30">
        <v>2.3130000000000002</v>
      </c>
      <c r="F256" s="30">
        <v>2.5443000000000002</v>
      </c>
      <c r="G256" s="30">
        <v>2.7756000000000003</v>
      </c>
      <c r="H256" s="30">
        <v>3.0069000000000004</v>
      </c>
      <c r="I256" s="31" t="s">
        <v>141</v>
      </c>
    </row>
    <row r="257" spans="1:9" ht="78.75" x14ac:dyDescent="0.25">
      <c r="A257" s="32" t="s">
        <v>498</v>
      </c>
      <c r="B257" s="32" t="s">
        <v>499</v>
      </c>
      <c r="C257" s="30">
        <v>2.3130000000000002</v>
      </c>
      <c r="D257" s="30" t="s">
        <v>98</v>
      </c>
      <c r="E257" s="30">
        <v>2.3130000000000002</v>
      </c>
      <c r="F257" s="30">
        <v>2.5443000000000002</v>
      </c>
      <c r="G257" s="30">
        <v>2.7756000000000003</v>
      </c>
      <c r="H257" s="30">
        <v>3.0069000000000004</v>
      </c>
      <c r="I257" s="31" t="s">
        <v>141</v>
      </c>
    </row>
    <row r="258" spans="1:9" ht="213.75" x14ac:dyDescent="0.25">
      <c r="A258" s="32" t="s">
        <v>500</v>
      </c>
      <c r="B258" s="32" t="s">
        <v>501</v>
      </c>
      <c r="C258" s="30">
        <v>2.423</v>
      </c>
      <c r="D258" s="30" t="s">
        <v>98</v>
      </c>
      <c r="E258" s="30">
        <v>2.423</v>
      </c>
      <c r="F258" s="30">
        <v>2.6653000000000002</v>
      </c>
      <c r="G258" s="30">
        <v>2.9076</v>
      </c>
      <c r="H258" s="30">
        <v>3.1499000000000001</v>
      </c>
      <c r="I258" s="31" t="s">
        <v>141</v>
      </c>
    </row>
    <row r="259" spans="1:9" ht="168.75" x14ac:dyDescent="0.25">
      <c r="A259" s="32" t="s">
        <v>502</v>
      </c>
      <c r="B259" s="32" t="s">
        <v>503</v>
      </c>
      <c r="C259" s="30">
        <v>2.4430000000000001</v>
      </c>
      <c r="D259" s="30" t="s">
        <v>98</v>
      </c>
      <c r="E259" s="30">
        <v>2.4430000000000001</v>
      </c>
      <c r="F259" s="30">
        <v>2.6873000000000005</v>
      </c>
      <c r="G259" s="30">
        <v>2.9316</v>
      </c>
      <c r="H259" s="30">
        <v>3.1759000000000004</v>
      </c>
      <c r="I259" s="31" t="s">
        <v>141</v>
      </c>
    </row>
    <row r="260" spans="1:9" ht="123.75" x14ac:dyDescent="0.25">
      <c r="A260" s="32" t="s">
        <v>504</v>
      </c>
      <c r="B260" s="32" t="s">
        <v>505</v>
      </c>
      <c r="C260" s="30">
        <v>2.3330000000000002</v>
      </c>
      <c r="D260" s="30" t="s">
        <v>98</v>
      </c>
      <c r="E260" s="30">
        <v>2.3330000000000002</v>
      </c>
      <c r="F260" s="30">
        <v>2.5663000000000005</v>
      </c>
      <c r="G260" s="30">
        <v>2.7996000000000003</v>
      </c>
      <c r="H260" s="30">
        <v>3.0329000000000002</v>
      </c>
      <c r="I260" s="31" t="s">
        <v>141</v>
      </c>
    </row>
    <row r="261" spans="1:9" ht="78.75" x14ac:dyDescent="0.25">
      <c r="A261" s="32" t="s">
        <v>506</v>
      </c>
      <c r="B261" s="32" t="s">
        <v>507</v>
      </c>
      <c r="C261" s="30" t="s">
        <v>48</v>
      </c>
      <c r="D261" s="30" t="s">
        <v>98</v>
      </c>
      <c r="E261" s="30" t="s">
        <v>48</v>
      </c>
      <c r="F261" s="30" t="s">
        <v>48</v>
      </c>
      <c r="G261" s="30" t="s">
        <v>48</v>
      </c>
      <c r="H261" s="30" t="s">
        <v>48</v>
      </c>
      <c r="I261" s="31" t="s">
        <v>21</v>
      </c>
    </row>
    <row r="262" spans="1:9" ht="78.75" x14ac:dyDescent="0.25">
      <c r="A262" s="32" t="s">
        <v>508</v>
      </c>
      <c r="B262" s="32" t="s">
        <v>507</v>
      </c>
      <c r="C262" s="30">
        <v>2.423</v>
      </c>
      <c r="D262" s="30" t="s">
        <v>98</v>
      </c>
      <c r="E262" s="30">
        <v>2.423</v>
      </c>
      <c r="F262" s="30">
        <v>2.6653000000000002</v>
      </c>
      <c r="G262" s="30">
        <v>2.9076</v>
      </c>
      <c r="H262" s="30">
        <v>3.1499000000000001</v>
      </c>
      <c r="I262" s="31" t="s">
        <v>141</v>
      </c>
    </row>
    <row r="263" spans="1:9" ht="101.25" x14ac:dyDescent="0.25">
      <c r="A263" s="32" t="s">
        <v>509</v>
      </c>
      <c r="B263" s="32" t="s">
        <v>510</v>
      </c>
      <c r="C263" s="30" t="s">
        <v>48</v>
      </c>
      <c r="D263" s="30" t="s">
        <v>98</v>
      </c>
      <c r="E263" s="30" t="s">
        <v>48</v>
      </c>
      <c r="F263" s="30" t="s">
        <v>48</v>
      </c>
      <c r="G263" s="30" t="s">
        <v>48</v>
      </c>
      <c r="H263" s="30" t="s">
        <v>48</v>
      </c>
      <c r="I263" s="31" t="s">
        <v>21</v>
      </c>
    </row>
    <row r="264" spans="1:9" ht="22.5" x14ac:dyDescent="0.25">
      <c r="A264" s="32" t="s">
        <v>511</v>
      </c>
      <c r="B264" s="32" t="s">
        <v>512</v>
      </c>
      <c r="C264" s="30">
        <v>2.7071900000000002</v>
      </c>
      <c r="D264" s="30" t="s">
        <v>98</v>
      </c>
      <c r="E264" s="30">
        <v>2.7071900000000002</v>
      </c>
      <c r="F264" s="30">
        <v>2.9779090000000004</v>
      </c>
      <c r="G264" s="30">
        <v>3.2486280000000001</v>
      </c>
      <c r="H264" s="30">
        <v>3.5193470000000002</v>
      </c>
      <c r="I264" s="31" t="s">
        <v>141</v>
      </c>
    </row>
    <row r="265" spans="1:9" ht="33.75" x14ac:dyDescent="0.25">
      <c r="A265" s="32" t="s">
        <v>513</v>
      </c>
      <c r="B265" s="32" t="s">
        <v>514</v>
      </c>
      <c r="C265" s="30">
        <v>2.7071900000000002</v>
      </c>
      <c r="D265" s="30" t="s">
        <v>98</v>
      </c>
      <c r="E265" s="30">
        <v>2.7071900000000002</v>
      </c>
      <c r="F265" s="30">
        <v>2.9779090000000004</v>
      </c>
      <c r="G265" s="30">
        <v>3.2486280000000001</v>
      </c>
      <c r="H265" s="30">
        <v>3.5193470000000002</v>
      </c>
      <c r="I265" s="31" t="s">
        <v>141</v>
      </c>
    </row>
    <row r="266" spans="1:9" ht="45" x14ac:dyDescent="0.25">
      <c r="A266" s="32" t="s">
        <v>515</v>
      </c>
      <c r="B266" s="32" t="s">
        <v>516</v>
      </c>
      <c r="C266" s="30">
        <v>2.7071900000000002</v>
      </c>
      <c r="D266" s="30" t="s">
        <v>98</v>
      </c>
      <c r="E266" s="30">
        <v>2.7071900000000002</v>
      </c>
      <c r="F266" s="30">
        <v>2.9779090000000004</v>
      </c>
      <c r="G266" s="30">
        <v>3.2486280000000001</v>
      </c>
      <c r="H266" s="30">
        <v>3.5193470000000002</v>
      </c>
      <c r="I266" s="31" t="s">
        <v>141</v>
      </c>
    </row>
    <row r="267" spans="1:9" ht="22.5" x14ac:dyDescent="0.25">
      <c r="A267" s="32" t="s">
        <v>517</v>
      </c>
      <c r="B267" s="32" t="s">
        <v>518</v>
      </c>
      <c r="C267" s="30">
        <v>2.7071900000000002</v>
      </c>
      <c r="D267" s="30" t="s">
        <v>98</v>
      </c>
      <c r="E267" s="30">
        <v>2.7071900000000002</v>
      </c>
      <c r="F267" s="30">
        <v>2.9779090000000004</v>
      </c>
      <c r="G267" s="30">
        <v>3.2486280000000001</v>
      </c>
      <c r="H267" s="30">
        <v>3.5193470000000002</v>
      </c>
      <c r="I267" s="31" t="s">
        <v>141</v>
      </c>
    </row>
    <row r="268" spans="1:9" ht="33.75" x14ac:dyDescent="0.25">
      <c r="A268" s="32" t="s">
        <v>519</v>
      </c>
      <c r="B268" s="32" t="s">
        <v>520</v>
      </c>
      <c r="C268" s="30">
        <v>2.7071900000000002</v>
      </c>
      <c r="D268" s="30" t="s">
        <v>98</v>
      </c>
      <c r="E268" s="30">
        <v>2.7071900000000002</v>
      </c>
      <c r="F268" s="30">
        <v>2.9779090000000004</v>
      </c>
      <c r="G268" s="30">
        <v>3.2486280000000001</v>
      </c>
      <c r="H268" s="30">
        <v>3.5193470000000002</v>
      </c>
      <c r="I268" s="31" t="s">
        <v>141</v>
      </c>
    </row>
    <row r="269" spans="1:9" ht="33.75" x14ac:dyDescent="0.25">
      <c r="A269" s="32" t="s">
        <v>521</v>
      </c>
      <c r="B269" s="32" t="s">
        <v>522</v>
      </c>
      <c r="C269" s="30">
        <v>2.7071900000000002</v>
      </c>
      <c r="D269" s="30" t="s">
        <v>98</v>
      </c>
      <c r="E269" s="30">
        <v>2.7071900000000002</v>
      </c>
      <c r="F269" s="30">
        <v>2.9779090000000004</v>
      </c>
      <c r="G269" s="30">
        <v>3.2486280000000001</v>
      </c>
      <c r="H269" s="30">
        <v>3.5193470000000002</v>
      </c>
      <c r="I269" s="31" t="s">
        <v>141</v>
      </c>
    </row>
    <row r="270" spans="1:9" ht="56.25" x14ac:dyDescent="0.25">
      <c r="A270" s="32" t="s">
        <v>523</v>
      </c>
      <c r="B270" s="32" t="s">
        <v>524</v>
      </c>
      <c r="C270" s="30">
        <v>2.7071900000000002</v>
      </c>
      <c r="D270" s="30" t="s">
        <v>98</v>
      </c>
      <c r="E270" s="30">
        <v>2.7071900000000002</v>
      </c>
      <c r="F270" s="30">
        <v>2.9779090000000004</v>
      </c>
      <c r="G270" s="30">
        <v>3.2486280000000001</v>
      </c>
      <c r="H270" s="30">
        <v>3.5193470000000002</v>
      </c>
      <c r="I270" s="31" t="s">
        <v>141</v>
      </c>
    </row>
    <row r="271" spans="1:9" ht="112.5" x14ac:dyDescent="0.25">
      <c r="A271" s="32" t="s">
        <v>525</v>
      </c>
      <c r="B271" s="32" t="s">
        <v>526</v>
      </c>
      <c r="C271" s="30">
        <v>2.7071900000000002</v>
      </c>
      <c r="D271" s="30" t="s">
        <v>98</v>
      </c>
      <c r="E271" s="30">
        <v>2.7071900000000002</v>
      </c>
      <c r="F271" s="30">
        <v>2.9779090000000004</v>
      </c>
      <c r="G271" s="30">
        <v>3.2486280000000001</v>
      </c>
      <c r="H271" s="30">
        <v>3.5193470000000002</v>
      </c>
      <c r="I271" s="31" t="s">
        <v>141</v>
      </c>
    </row>
    <row r="272" spans="1:9" x14ac:dyDescent="0.25">
      <c r="A272" s="32" t="s">
        <v>527</v>
      </c>
      <c r="B272" s="32" t="s">
        <v>528</v>
      </c>
      <c r="C272" s="30">
        <v>2.7071900000000002</v>
      </c>
      <c r="D272" s="30" t="s">
        <v>98</v>
      </c>
      <c r="E272" s="30">
        <v>2.7071900000000002</v>
      </c>
      <c r="F272" s="30">
        <v>2.9779090000000004</v>
      </c>
      <c r="G272" s="30">
        <v>3.2486280000000001</v>
      </c>
      <c r="H272" s="30">
        <v>3.5193470000000002</v>
      </c>
      <c r="I272" s="31" t="s">
        <v>141</v>
      </c>
    </row>
    <row r="273" spans="1:9" ht="22.5" x14ac:dyDescent="0.25">
      <c r="A273" s="32" t="s">
        <v>529</v>
      </c>
      <c r="B273" s="32" t="s">
        <v>530</v>
      </c>
      <c r="C273" s="30">
        <v>2.7071900000000002</v>
      </c>
      <c r="D273" s="30" t="s">
        <v>98</v>
      </c>
      <c r="E273" s="30">
        <v>2.7071900000000002</v>
      </c>
      <c r="F273" s="30">
        <v>2.9779090000000004</v>
      </c>
      <c r="G273" s="30">
        <v>3.2486280000000001</v>
      </c>
      <c r="H273" s="30">
        <v>3.5193470000000002</v>
      </c>
      <c r="I273" s="31" t="s">
        <v>141</v>
      </c>
    </row>
    <row r="274" spans="1:9" ht="33.75" x14ac:dyDescent="0.25">
      <c r="A274" s="32" t="s">
        <v>531</v>
      </c>
      <c r="B274" s="32" t="s">
        <v>532</v>
      </c>
      <c r="C274" s="30">
        <v>2.7071900000000002</v>
      </c>
      <c r="D274" s="30" t="s">
        <v>98</v>
      </c>
      <c r="E274" s="30">
        <v>2.7071900000000002</v>
      </c>
      <c r="F274" s="30">
        <v>2.9779090000000004</v>
      </c>
      <c r="G274" s="30">
        <v>3.2486280000000001</v>
      </c>
      <c r="H274" s="30">
        <v>3.5193470000000002</v>
      </c>
      <c r="I274" s="31" t="s">
        <v>141</v>
      </c>
    </row>
    <row r="275" spans="1:9" ht="33.75" x14ac:dyDescent="0.25">
      <c r="A275" s="32" t="s">
        <v>533</v>
      </c>
      <c r="B275" s="32" t="s">
        <v>534</v>
      </c>
      <c r="C275" s="30">
        <v>2.7071900000000002</v>
      </c>
      <c r="D275" s="30" t="s">
        <v>98</v>
      </c>
      <c r="E275" s="30">
        <v>2.7071900000000002</v>
      </c>
      <c r="F275" s="30">
        <v>2.9779090000000004</v>
      </c>
      <c r="G275" s="30">
        <v>3.2486280000000001</v>
      </c>
      <c r="H275" s="30">
        <v>3.5193470000000002</v>
      </c>
      <c r="I275" s="31" t="s">
        <v>141</v>
      </c>
    </row>
    <row r="276" spans="1:9" ht="45" x14ac:dyDescent="0.25">
      <c r="A276" s="32" t="s">
        <v>535</v>
      </c>
      <c r="B276" s="32" t="s">
        <v>536</v>
      </c>
      <c r="C276" s="30">
        <v>2.7071900000000002</v>
      </c>
      <c r="D276" s="30" t="s">
        <v>98</v>
      </c>
      <c r="E276" s="30">
        <v>2.7071900000000002</v>
      </c>
      <c r="F276" s="30">
        <v>2.9779090000000004</v>
      </c>
      <c r="G276" s="30">
        <v>3.2486280000000001</v>
      </c>
      <c r="H276" s="30">
        <v>3.5193470000000002</v>
      </c>
      <c r="I276" s="31" t="s">
        <v>141</v>
      </c>
    </row>
    <row r="277" spans="1:9" ht="22.5" x14ac:dyDescent="0.25">
      <c r="A277" s="32" t="s">
        <v>537</v>
      </c>
      <c r="B277" s="32" t="s">
        <v>538</v>
      </c>
      <c r="C277" s="30">
        <v>2.7071900000000002</v>
      </c>
      <c r="D277" s="30" t="s">
        <v>98</v>
      </c>
      <c r="E277" s="30">
        <v>2.7071900000000002</v>
      </c>
      <c r="F277" s="30">
        <v>2.9779090000000004</v>
      </c>
      <c r="G277" s="30">
        <v>3.2486280000000001</v>
      </c>
      <c r="H277" s="30">
        <v>3.5193470000000002</v>
      </c>
      <c r="I277" s="31" t="s">
        <v>141</v>
      </c>
    </row>
    <row r="278" spans="1:9" ht="22.5" x14ac:dyDescent="0.25">
      <c r="A278" s="32" t="s">
        <v>539</v>
      </c>
      <c r="B278" s="32" t="s">
        <v>540</v>
      </c>
      <c r="C278" s="30">
        <v>2.7071900000000002</v>
      </c>
      <c r="D278" s="30" t="s">
        <v>98</v>
      </c>
      <c r="E278" s="30">
        <v>2.7071900000000002</v>
      </c>
      <c r="F278" s="30">
        <v>2.9779090000000004</v>
      </c>
      <c r="G278" s="30">
        <v>3.2486280000000001</v>
      </c>
      <c r="H278" s="30">
        <v>3.5193470000000002</v>
      </c>
      <c r="I278" s="31" t="s">
        <v>141</v>
      </c>
    </row>
    <row r="279" spans="1:9" ht="22.5" x14ac:dyDescent="0.25">
      <c r="A279" s="32" t="s">
        <v>541</v>
      </c>
      <c r="B279" s="32" t="s">
        <v>542</v>
      </c>
      <c r="C279" s="30" t="s">
        <v>48</v>
      </c>
      <c r="D279" s="30" t="s">
        <v>98</v>
      </c>
      <c r="E279" s="30" t="s">
        <v>48</v>
      </c>
      <c r="F279" s="30" t="s">
        <v>48</v>
      </c>
      <c r="G279" s="30" t="s">
        <v>48</v>
      </c>
      <c r="H279" s="30" t="s">
        <v>48</v>
      </c>
      <c r="I279" s="31" t="s">
        <v>21</v>
      </c>
    </row>
    <row r="280" spans="1:9" ht="56.25" x14ac:dyDescent="0.25">
      <c r="A280" s="32" t="s">
        <v>543</v>
      </c>
      <c r="B280" s="32" t="s">
        <v>544</v>
      </c>
      <c r="C280" s="30">
        <v>2.4529999999999998</v>
      </c>
      <c r="D280" s="30" t="s">
        <v>98</v>
      </c>
      <c r="E280" s="30">
        <v>2.4529999999999998</v>
      </c>
      <c r="F280" s="30">
        <v>2.6983000000000001</v>
      </c>
      <c r="G280" s="30">
        <v>2.9435999999999996</v>
      </c>
      <c r="H280" s="30">
        <v>3.1888999999999998</v>
      </c>
      <c r="I280" s="31" t="s">
        <v>141</v>
      </c>
    </row>
    <row r="281" spans="1:9" ht="56.25" x14ac:dyDescent="0.25">
      <c r="A281" s="32" t="s">
        <v>545</v>
      </c>
      <c r="B281" s="32" t="s">
        <v>546</v>
      </c>
      <c r="C281" s="30">
        <v>2.4529999999999998</v>
      </c>
      <c r="D281" s="30" t="s">
        <v>98</v>
      </c>
      <c r="E281" s="30">
        <v>2.4529999999999998</v>
      </c>
      <c r="F281" s="30">
        <v>2.6983000000000001</v>
      </c>
      <c r="G281" s="30">
        <v>2.9435999999999996</v>
      </c>
      <c r="H281" s="30">
        <v>3.1888999999999998</v>
      </c>
      <c r="I281" s="31" t="s">
        <v>141</v>
      </c>
    </row>
    <row r="282" spans="1:9" ht="22.5" x14ac:dyDescent="0.25">
      <c r="A282" s="32" t="s">
        <v>547</v>
      </c>
      <c r="B282" s="32" t="s">
        <v>548</v>
      </c>
      <c r="C282" s="30">
        <v>2.3029999999999999</v>
      </c>
      <c r="D282" s="30" t="s">
        <v>98</v>
      </c>
      <c r="E282" s="30">
        <v>2.3029999999999999</v>
      </c>
      <c r="F282" s="30">
        <v>2.5333000000000001</v>
      </c>
      <c r="G282" s="30">
        <v>2.7635999999999998</v>
      </c>
      <c r="H282" s="30">
        <v>2.9939</v>
      </c>
      <c r="I282" s="31" t="s">
        <v>141</v>
      </c>
    </row>
    <row r="283" spans="1:9" ht="22.5" x14ac:dyDescent="0.25">
      <c r="A283" s="32" t="s">
        <v>549</v>
      </c>
      <c r="B283" s="32" t="s">
        <v>550</v>
      </c>
      <c r="C283" s="30">
        <v>2.3029999999999999</v>
      </c>
      <c r="D283" s="30" t="s">
        <v>98</v>
      </c>
      <c r="E283" s="30">
        <v>2.3029999999999999</v>
      </c>
      <c r="F283" s="30">
        <v>2.5333000000000001</v>
      </c>
      <c r="G283" s="30">
        <v>2.7635999999999998</v>
      </c>
      <c r="H283" s="30">
        <v>2.9939</v>
      </c>
      <c r="I283" s="31" t="s">
        <v>141</v>
      </c>
    </row>
    <row r="284" spans="1:9" ht="33.75" x14ac:dyDescent="0.25">
      <c r="A284" s="32" t="s">
        <v>551</v>
      </c>
      <c r="B284" s="32" t="s">
        <v>552</v>
      </c>
      <c r="C284" s="30">
        <v>2.3029999999999999</v>
      </c>
      <c r="D284" s="30" t="s">
        <v>98</v>
      </c>
      <c r="E284" s="30">
        <v>2.3029999999999999</v>
      </c>
      <c r="F284" s="30">
        <v>2.5333000000000001</v>
      </c>
      <c r="G284" s="30">
        <v>2.7635999999999998</v>
      </c>
      <c r="H284" s="30">
        <v>2.9939</v>
      </c>
      <c r="I284" s="31" t="s">
        <v>141</v>
      </c>
    </row>
    <row r="285" spans="1:9" ht="33.75" x14ac:dyDescent="0.25">
      <c r="A285" s="32" t="s">
        <v>553</v>
      </c>
      <c r="B285" s="32" t="s">
        <v>554</v>
      </c>
      <c r="C285" s="30">
        <v>2.3029999999999999</v>
      </c>
      <c r="D285" s="30" t="s">
        <v>98</v>
      </c>
      <c r="E285" s="30">
        <v>2.3029999999999999</v>
      </c>
      <c r="F285" s="30">
        <v>2.5333000000000001</v>
      </c>
      <c r="G285" s="30">
        <v>2.7635999999999998</v>
      </c>
      <c r="H285" s="30">
        <v>2.9939</v>
      </c>
      <c r="I285" s="31" t="s">
        <v>141</v>
      </c>
    </row>
    <row r="286" spans="1:9" ht="67.5" x14ac:dyDescent="0.25">
      <c r="A286" s="32" t="s">
        <v>555</v>
      </c>
      <c r="B286" s="32" t="s">
        <v>556</v>
      </c>
      <c r="C286" s="30">
        <v>2.3029999999999999</v>
      </c>
      <c r="D286" s="30" t="s">
        <v>98</v>
      </c>
      <c r="E286" s="30">
        <v>2.3029999999999999</v>
      </c>
      <c r="F286" s="30">
        <v>2.5333000000000001</v>
      </c>
      <c r="G286" s="30">
        <v>2.7635999999999998</v>
      </c>
      <c r="H286" s="30">
        <v>2.9939</v>
      </c>
      <c r="I286" s="31" t="s">
        <v>141</v>
      </c>
    </row>
    <row r="287" spans="1:9" ht="22.5" x14ac:dyDescent="0.25">
      <c r="A287" s="32" t="s">
        <v>557</v>
      </c>
      <c r="B287" s="32" t="s">
        <v>558</v>
      </c>
      <c r="C287" s="30">
        <v>2.4529999999999998</v>
      </c>
      <c r="D287" s="30" t="s">
        <v>98</v>
      </c>
      <c r="E287" s="30">
        <v>2.4529999999999998</v>
      </c>
      <c r="F287" s="30">
        <v>2.6983000000000001</v>
      </c>
      <c r="G287" s="30">
        <v>2.9435999999999996</v>
      </c>
      <c r="H287" s="30">
        <v>3.1888999999999998</v>
      </c>
      <c r="I287" s="31" t="s">
        <v>141</v>
      </c>
    </row>
    <row r="288" spans="1:9" ht="22.5" x14ac:dyDescent="0.25">
      <c r="A288" s="32" t="s">
        <v>559</v>
      </c>
      <c r="B288" s="32" t="s">
        <v>560</v>
      </c>
      <c r="C288" s="30">
        <v>2.4529999999999998</v>
      </c>
      <c r="D288" s="30" t="s">
        <v>98</v>
      </c>
      <c r="E288" s="30">
        <v>2.4529999999999998</v>
      </c>
      <c r="F288" s="30">
        <v>2.6983000000000001</v>
      </c>
      <c r="G288" s="30">
        <v>2.9435999999999996</v>
      </c>
      <c r="H288" s="30">
        <v>3.1888999999999998</v>
      </c>
      <c r="I288" s="31" t="s">
        <v>141</v>
      </c>
    </row>
    <row r="289" spans="1:9" ht="22.5" x14ac:dyDescent="0.25">
      <c r="A289" s="32" t="s">
        <v>561</v>
      </c>
      <c r="B289" s="32" t="s">
        <v>562</v>
      </c>
      <c r="C289" s="30">
        <v>2.4529999999999998</v>
      </c>
      <c r="D289" s="30" t="s">
        <v>98</v>
      </c>
      <c r="E289" s="30">
        <v>2.4529999999999998</v>
      </c>
      <c r="F289" s="30">
        <v>2.6983000000000001</v>
      </c>
      <c r="G289" s="30">
        <v>2.9435999999999996</v>
      </c>
      <c r="H289" s="30">
        <v>3.1888999999999998</v>
      </c>
      <c r="I289" s="31" t="s">
        <v>141</v>
      </c>
    </row>
    <row r="290" spans="1:9" ht="22.5" x14ac:dyDescent="0.25">
      <c r="A290" s="32" t="s">
        <v>563</v>
      </c>
      <c r="B290" s="32" t="s">
        <v>564</v>
      </c>
      <c r="C290" s="30">
        <v>2.3330000000000002</v>
      </c>
      <c r="D290" s="30" t="s">
        <v>98</v>
      </c>
      <c r="E290" s="30">
        <v>2.3330000000000002</v>
      </c>
      <c r="F290" s="30">
        <v>2.5663000000000005</v>
      </c>
      <c r="G290" s="30">
        <v>2.7996000000000003</v>
      </c>
      <c r="H290" s="30">
        <v>3.0329000000000002</v>
      </c>
      <c r="I290" s="31" t="s">
        <v>141</v>
      </c>
    </row>
  </sheetData>
  <mergeCells count="1">
    <mergeCell ref="A1:I1"/>
  </mergeCells>
  <pageMargins left="0.7" right="0.7" top="0.75" bottom="0.75" header="0.3" footer="0.3"/>
  <pageSetup paperSize="9" orientation="portrait" verticalDpi="0"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8ED47-B5F3-4DA9-91A8-5A1B602DC5B4}">
  <sheetPr>
    <tabColor theme="9"/>
  </sheetPr>
  <dimension ref="A1:I68"/>
  <sheetViews>
    <sheetView workbookViewId="0">
      <selection activeCell="E4" sqref="E4"/>
    </sheetView>
  </sheetViews>
  <sheetFormatPr defaultRowHeight="15" x14ac:dyDescent="0.25"/>
  <cols>
    <col min="1" max="1" width="10.85546875" style="1" bestFit="1" customWidth="1"/>
    <col min="2" max="2" width="17.85546875" customWidth="1"/>
  </cols>
  <sheetData>
    <row r="1" spans="1:9" ht="15" customHeight="1" x14ac:dyDescent="0.25">
      <c r="A1" s="73" t="s">
        <v>671</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t="s">
        <v>24</v>
      </c>
      <c r="D5" s="30" t="s">
        <v>24</v>
      </c>
      <c r="E5" s="30" t="s">
        <v>24</v>
      </c>
      <c r="F5" s="30" t="s">
        <v>24</v>
      </c>
      <c r="G5" s="30" t="s">
        <v>24</v>
      </c>
      <c r="H5" s="30" t="s">
        <v>24</v>
      </c>
      <c r="I5" s="31"/>
    </row>
    <row r="6" spans="1:9" x14ac:dyDescent="0.25">
      <c r="A6" s="29" t="s">
        <v>25</v>
      </c>
      <c r="B6" s="29" t="s">
        <v>27</v>
      </c>
      <c r="C6" s="30">
        <v>1.36</v>
      </c>
      <c r="D6" s="30">
        <v>0</v>
      </c>
      <c r="E6" s="30">
        <v>1.36</v>
      </c>
      <c r="F6" s="30">
        <v>1.4960000000000002</v>
      </c>
      <c r="G6" s="30">
        <v>1.6320000000000001</v>
      </c>
      <c r="H6" s="30">
        <v>1.7680000000000002</v>
      </c>
      <c r="I6" s="31" t="s">
        <v>28</v>
      </c>
    </row>
    <row r="7" spans="1:9" x14ac:dyDescent="0.25">
      <c r="A7" s="29" t="s">
        <v>29</v>
      </c>
      <c r="B7" s="29" t="s">
        <v>30</v>
      </c>
      <c r="C7" s="30" t="s">
        <v>24</v>
      </c>
      <c r="D7" s="30" t="s">
        <v>24</v>
      </c>
      <c r="E7" s="30" t="s">
        <v>24</v>
      </c>
      <c r="F7" s="30" t="s">
        <v>24</v>
      </c>
      <c r="G7" s="30" t="s">
        <v>24</v>
      </c>
      <c r="H7" s="30" t="s">
        <v>24</v>
      </c>
      <c r="I7" s="31" t="s">
        <v>21</v>
      </c>
    </row>
    <row r="8" spans="1:9" x14ac:dyDescent="0.25">
      <c r="A8" s="29" t="s">
        <v>31</v>
      </c>
      <c r="B8" s="29" t="s">
        <v>32</v>
      </c>
      <c r="C8" s="30">
        <v>1.36</v>
      </c>
      <c r="D8" s="30">
        <v>0.01</v>
      </c>
      <c r="E8" s="30">
        <v>1.36</v>
      </c>
      <c r="F8" s="30">
        <v>1.4960000000000002</v>
      </c>
      <c r="G8" s="30">
        <v>1.6320000000000001</v>
      </c>
      <c r="H8" s="30">
        <v>1.7680000000000002</v>
      </c>
      <c r="I8" s="31" t="s">
        <v>21</v>
      </c>
    </row>
    <row r="9" spans="1:9" x14ac:dyDescent="0.25">
      <c r="A9" s="29" t="s">
        <v>33</v>
      </c>
      <c r="B9" s="29" t="s">
        <v>34</v>
      </c>
      <c r="C9" s="30" t="s">
        <v>24</v>
      </c>
      <c r="D9" s="30" t="s">
        <v>24</v>
      </c>
      <c r="E9" s="30" t="s">
        <v>24</v>
      </c>
      <c r="F9" s="30" t="s">
        <v>24</v>
      </c>
      <c r="G9" s="30" t="s">
        <v>24</v>
      </c>
      <c r="H9" s="30" t="s">
        <v>24</v>
      </c>
      <c r="I9" s="31"/>
    </row>
    <row r="10" spans="1:9" x14ac:dyDescent="0.25">
      <c r="A10" s="29" t="s">
        <v>33</v>
      </c>
      <c r="B10" s="29" t="s">
        <v>36</v>
      </c>
      <c r="C10" s="30">
        <v>1.29</v>
      </c>
      <c r="D10" s="30">
        <v>0.01</v>
      </c>
      <c r="E10" s="30">
        <v>1.3</v>
      </c>
      <c r="F10" s="30">
        <v>1.4300000000000002</v>
      </c>
      <c r="G10" s="30">
        <v>1.56</v>
      </c>
      <c r="H10" s="30">
        <v>1.6900000000000002</v>
      </c>
      <c r="I10" s="31" t="s">
        <v>28</v>
      </c>
    </row>
    <row r="11" spans="1:9" x14ac:dyDescent="0.25">
      <c r="A11" s="29" t="s">
        <v>37</v>
      </c>
      <c r="B11" s="29" t="s">
        <v>38</v>
      </c>
      <c r="C11" s="30" t="s">
        <v>24</v>
      </c>
      <c r="D11" s="30" t="s">
        <v>24</v>
      </c>
      <c r="E11" s="30" t="s">
        <v>24</v>
      </c>
      <c r="F11" s="30" t="s">
        <v>24</v>
      </c>
      <c r="G11" s="30" t="s">
        <v>24</v>
      </c>
      <c r="H11" s="30" t="s">
        <v>24</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2.7</v>
      </c>
      <c r="D13" s="30">
        <v>0.04</v>
      </c>
      <c r="E13" s="30">
        <v>2.74</v>
      </c>
      <c r="F13" s="30">
        <v>2.7674000000000003</v>
      </c>
      <c r="G13" s="30">
        <v>2.7674000000000003</v>
      </c>
      <c r="H13" s="30">
        <v>2.7674000000000003</v>
      </c>
      <c r="I13" s="31" t="s">
        <v>21</v>
      </c>
    </row>
    <row r="14" spans="1:9" x14ac:dyDescent="0.25">
      <c r="A14" s="33">
        <v>28141000</v>
      </c>
      <c r="B14" s="33" t="s">
        <v>43</v>
      </c>
      <c r="C14" s="30" t="s">
        <v>24</v>
      </c>
      <c r="D14" s="30" t="s">
        <v>24</v>
      </c>
      <c r="E14" s="30" t="s">
        <v>24</v>
      </c>
      <c r="F14" s="30" t="s">
        <v>24</v>
      </c>
      <c r="G14" s="30" t="s">
        <v>24</v>
      </c>
      <c r="H14" s="30" t="s">
        <v>24</v>
      </c>
      <c r="I14" s="31" t="s">
        <v>21</v>
      </c>
    </row>
    <row r="15" spans="1:9" ht="22.5" x14ac:dyDescent="0.25">
      <c r="A15" s="33">
        <v>28142000</v>
      </c>
      <c r="B15" s="33" t="s">
        <v>44</v>
      </c>
      <c r="C15" s="30">
        <v>0.65</v>
      </c>
      <c r="D15" s="30">
        <v>0.04</v>
      </c>
      <c r="E15" s="30">
        <v>0.69</v>
      </c>
      <c r="F15" s="30">
        <v>0.69689999999999996</v>
      </c>
      <c r="G15" s="30">
        <v>0.69689999999999996</v>
      </c>
      <c r="H15" s="30">
        <v>0.69689999999999996</v>
      </c>
      <c r="I15" s="31" t="s">
        <v>21</v>
      </c>
    </row>
    <row r="16" spans="1:9" x14ac:dyDescent="0.25">
      <c r="A16" s="33" t="s">
        <v>45</v>
      </c>
      <c r="B16" s="33" t="s">
        <v>46</v>
      </c>
      <c r="C16" s="30">
        <v>2.1800000000000002</v>
      </c>
      <c r="D16" s="30">
        <v>0.05</v>
      </c>
      <c r="E16" s="30">
        <v>2.23</v>
      </c>
      <c r="F16" s="30">
        <v>2.2523</v>
      </c>
      <c r="G16" s="30">
        <v>2.2523</v>
      </c>
      <c r="H16" s="30">
        <v>2.2523</v>
      </c>
      <c r="I16" s="31" t="s">
        <v>21</v>
      </c>
    </row>
    <row r="17" spans="1:9" ht="22.5" x14ac:dyDescent="0.25">
      <c r="A17" s="32">
        <v>3102</v>
      </c>
      <c r="B17" s="32" t="s">
        <v>47</v>
      </c>
      <c r="C17" s="30" t="s">
        <v>48</v>
      </c>
      <c r="D17" s="30" t="s">
        <v>48</v>
      </c>
      <c r="E17" s="30" t="s">
        <v>48</v>
      </c>
      <c r="F17" s="30" t="s">
        <v>48</v>
      </c>
      <c r="G17" s="30" t="s">
        <v>48</v>
      </c>
      <c r="H17" s="30" t="s">
        <v>48</v>
      </c>
      <c r="I17" s="31" t="s">
        <v>21</v>
      </c>
    </row>
    <row r="18" spans="1:9" ht="90" x14ac:dyDescent="0.25">
      <c r="A18" s="33" t="s">
        <v>49</v>
      </c>
      <c r="B18" s="33" t="s">
        <v>50</v>
      </c>
      <c r="C18" s="30">
        <v>0.47</v>
      </c>
      <c r="D18" s="30">
        <v>0.03</v>
      </c>
      <c r="E18" s="30">
        <v>0.49</v>
      </c>
      <c r="F18" s="30">
        <v>0.49490000000000001</v>
      </c>
      <c r="G18" s="30">
        <v>0.49490000000000001</v>
      </c>
      <c r="H18" s="30">
        <v>0.49490000000000001</v>
      </c>
      <c r="I18" s="31" t="s">
        <v>21</v>
      </c>
    </row>
    <row r="19" spans="1:9" ht="90" x14ac:dyDescent="0.25">
      <c r="A19" s="33" t="s">
        <v>51</v>
      </c>
      <c r="B19" s="33" t="s">
        <v>52</v>
      </c>
      <c r="C19" s="30">
        <v>0.77</v>
      </c>
      <c r="D19" s="30">
        <v>0.03</v>
      </c>
      <c r="E19" s="30">
        <v>0.8</v>
      </c>
      <c r="F19" s="30">
        <v>0.80800000000000005</v>
      </c>
      <c r="G19" s="30">
        <v>0.80800000000000005</v>
      </c>
      <c r="H19" s="30">
        <v>0.80800000000000005</v>
      </c>
      <c r="I19" s="31" t="s">
        <v>21</v>
      </c>
    </row>
    <row r="20" spans="1:9" ht="112.5" x14ac:dyDescent="0.25">
      <c r="A20" s="33" t="s">
        <v>53</v>
      </c>
      <c r="B20" s="33" t="s">
        <v>54</v>
      </c>
      <c r="C20" s="30">
        <v>1.41</v>
      </c>
      <c r="D20" s="30">
        <v>0.08</v>
      </c>
      <c r="E20" s="30">
        <v>1.49</v>
      </c>
      <c r="F20" s="30">
        <v>1.5048999999999999</v>
      </c>
      <c r="G20" s="30">
        <v>1.5048999999999999</v>
      </c>
      <c r="H20" s="30">
        <v>1.5048999999999999</v>
      </c>
      <c r="I20" s="31" t="s">
        <v>21</v>
      </c>
    </row>
    <row r="21" spans="1:9" ht="101.25" x14ac:dyDescent="0.25">
      <c r="A21" s="33" t="s">
        <v>55</v>
      </c>
      <c r="B21" s="33" t="s">
        <v>56</v>
      </c>
      <c r="C21" s="30">
        <v>1.38</v>
      </c>
      <c r="D21" s="30">
        <v>0.08</v>
      </c>
      <c r="E21" s="30">
        <v>1.45</v>
      </c>
      <c r="F21" s="30">
        <v>1.4644999999999999</v>
      </c>
      <c r="G21" s="30">
        <v>1.4644999999999999</v>
      </c>
      <c r="H21" s="30">
        <v>1.4644999999999999</v>
      </c>
      <c r="I21" s="31" t="s">
        <v>21</v>
      </c>
    </row>
    <row r="22" spans="1:9" ht="45" x14ac:dyDescent="0.25">
      <c r="A22" s="33" t="s">
        <v>57</v>
      </c>
      <c r="B22" s="33" t="s">
        <v>58</v>
      </c>
      <c r="C22" s="30">
        <v>0.62</v>
      </c>
      <c r="D22" s="30">
        <v>0.04</v>
      </c>
      <c r="E22" s="30">
        <v>0.66</v>
      </c>
      <c r="F22" s="30">
        <v>0.66660000000000008</v>
      </c>
      <c r="G22" s="30">
        <v>0.66660000000000008</v>
      </c>
      <c r="H22" s="30">
        <v>0.66660000000000008</v>
      </c>
      <c r="I22" s="31" t="s">
        <v>21</v>
      </c>
    </row>
    <row r="23" spans="1:9" ht="45" x14ac:dyDescent="0.25">
      <c r="A23" s="32" t="s">
        <v>59</v>
      </c>
      <c r="B23" s="32" t="s">
        <v>60</v>
      </c>
      <c r="C23" s="30">
        <v>1.39</v>
      </c>
      <c r="D23" s="30">
        <v>0.05</v>
      </c>
      <c r="E23" s="30">
        <v>1.44</v>
      </c>
      <c r="F23" s="30">
        <v>1.4543999999999999</v>
      </c>
      <c r="G23" s="30">
        <v>1.4543999999999999</v>
      </c>
      <c r="H23" s="30">
        <v>1.4543999999999999</v>
      </c>
      <c r="I23" s="31" t="s">
        <v>21</v>
      </c>
    </row>
    <row r="24" spans="1:9" ht="56.25" x14ac:dyDescent="0.25">
      <c r="A24" s="33" t="s">
        <v>61</v>
      </c>
      <c r="B24" s="32" t="s">
        <v>62</v>
      </c>
      <c r="C24" s="30">
        <v>1.65</v>
      </c>
      <c r="D24" s="30">
        <v>0.04</v>
      </c>
      <c r="E24" s="30">
        <v>1.69</v>
      </c>
      <c r="F24" s="30">
        <v>1.7068999999999999</v>
      </c>
      <c r="G24" s="30">
        <v>1.7068999999999999</v>
      </c>
      <c r="H24" s="30">
        <v>1.7068999999999999</v>
      </c>
      <c r="I24" s="31" t="s">
        <v>21</v>
      </c>
    </row>
    <row r="25" spans="1:9" ht="56.25" x14ac:dyDescent="0.25">
      <c r="A25" s="33" t="s">
        <v>63</v>
      </c>
      <c r="B25" s="33" t="s">
        <v>64</v>
      </c>
      <c r="C25" s="30">
        <v>2.54</v>
      </c>
      <c r="D25" s="30">
        <v>0.06</v>
      </c>
      <c r="E25" s="30">
        <v>2.6</v>
      </c>
      <c r="F25" s="30">
        <v>2.6260000000000003</v>
      </c>
      <c r="G25" s="30">
        <v>2.6260000000000003</v>
      </c>
      <c r="H25" s="30">
        <v>2.6260000000000003</v>
      </c>
      <c r="I25" s="31" t="s">
        <v>21</v>
      </c>
    </row>
    <row r="26" spans="1:9" ht="112.5" x14ac:dyDescent="0.25">
      <c r="A26" s="33" t="s">
        <v>65</v>
      </c>
      <c r="B26" s="33" t="s">
        <v>66</v>
      </c>
      <c r="C26" s="30">
        <v>2.16</v>
      </c>
      <c r="D26" s="30">
        <v>0.05</v>
      </c>
      <c r="E26" s="30">
        <v>2.21</v>
      </c>
      <c r="F26" s="30">
        <v>2.2321</v>
      </c>
      <c r="G26" s="30">
        <v>2.2321</v>
      </c>
      <c r="H26" s="30">
        <v>2.2321</v>
      </c>
      <c r="I26" s="31" t="s">
        <v>21</v>
      </c>
    </row>
    <row r="27" spans="1:9" ht="112.5" x14ac:dyDescent="0.25">
      <c r="A27" s="33" t="s">
        <v>67</v>
      </c>
      <c r="B27" s="33" t="s">
        <v>68</v>
      </c>
      <c r="C27" s="30">
        <v>2.16</v>
      </c>
      <c r="D27" s="30">
        <v>0.05</v>
      </c>
      <c r="E27" s="30">
        <v>2.21</v>
      </c>
      <c r="F27" s="30">
        <v>2.2321</v>
      </c>
      <c r="G27" s="30">
        <v>2.2321</v>
      </c>
      <c r="H27" s="30">
        <v>2.2321</v>
      </c>
      <c r="I27" s="31" t="s">
        <v>21</v>
      </c>
    </row>
    <row r="28" spans="1:9" ht="56.25" x14ac:dyDescent="0.25">
      <c r="A28" s="32" t="s">
        <v>69</v>
      </c>
      <c r="B28" s="32" t="s">
        <v>70</v>
      </c>
      <c r="C28" s="30">
        <v>4.22</v>
      </c>
      <c r="D28" s="30">
        <v>0.06</v>
      </c>
      <c r="E28" s="30">
        <v>4.28</v>
      </c>
      <c r="F28" s="30">
        <v>4.3228</v>
      </c>
      <c r="G28" s="30">
        <v>4.3228</v>
      </c>
      <c r="H28" s="30">
        <v>4.3228</v>
      </c>
      <c r="I28" s="31" t="s">
        <v>21</v>
      </c>
    </row>
    <row r="29" spans="1:9" ht="67.5" x14ac:dyDescent="0.25">
      <c r="A29" s="33" t="s">
        <v>71</v>
      </c>
      <c r="B29" s="33" t="s">
        <v>72</v>
      </c>
      <c r="C29" s="30">
        <v>2.12</v>
      </c>
      <c r="D29" s="30">
        <v>0.05</v>
      </c>
      <c r="E29" s="30">
        <v>2.1800000000000002</v>
      </c>
      <c r="F29" s="30">
        <v>2.2018</v>
      </c>
      <c r="G29" s="30">
        <v>2.2018</v>
      </c>
      <c r="H29" s="30">
        <v>2.2018</v>
      </c>
      <c r="I29" s="31" t="s">
        <v>21</v>
      </c>
    </row>
    <row r="30" spans="1:9" ht="67.5" x14ac:dyDescent="0.25">
      <c r="A30" s="33" t="s">
        <v>73</v>
      </c>
      <c r="B30" s="33" t="s">
        <v>74</v>
      </c>
      <c r="C30" s="30">
        <v>1.58</v>
      </c>
      <c r="D30" s="30">
        <v>0.05</v>
      </c>
      <c r="E30" s="30">
        <v>1.63</v>
      </c>
      <c r="F30" s="30">
        <v>1.6462999999999999</v>
      </c>
      <c r="G30" s="30">
        <v>1.6462999999999999</v>
      </c>
      <c r="H30" s="30">
        <v>1.6462999999999999</v>
      </c>
      <c r="I30" s="31" t="s">
        <v>21</v>
      </c>
    </row>
    <row r="31" spans="1:9" ht="191.25" x14ac:dyDescent="0.25">
      <c r="A31" s="33" t="s">
        <v>75</v>
      </c>
      <c r="B31" s="33" t="s">
        <v>76</v>
      </c>
      <c r="C31" s="30">
        <v>1.61</v>
      </c>
      <c r="D31" s="30">
        <v>0.06</v>
      </c>
      <c r="E31" s="30">
        <v>1.67</v>
      </c>
      <c r="F31" s="30">
        <v>1.6866999999999999</v>
      </c>
      <c r="G31" s="30">
        <v>1.6866999999999999</v>
      </c>
      <c r="H31" s="30">
        <v>1.6866999999999999</v>
      </c>
      <c r="I31" s="31" t="s">
        <v>21</v>
      </c>
    </row>
    <row r="32" spans="1:9" ht="67.5" x14ac:dyDescent="0.25">
      <c r="A32" s="32">
        <v>3105</v>
      </c>
      <c r="B32" s="32" t="s">
        <v>77</v>
      </c>
      <c r="C32" s="30" t="s">
        <v>48</v>
      </c>
      <c r="D32" s="30" t="s">
        <v>48</v>
      </c>
      <c r="E32" s="30" t="s">
        <v>48</v>
      </c>
      <c r="F32" s="30" t="s">
        <v>48</v>
      </c>
      <c r="G32" s="30" t="s">
        <v>48</v>
      </c>
      <c r="H32" s="30" t="s">
        <v>48</v>
      </c>
      <c r="I32" s="31" t="s">
        <v>21</v>
      </c>
    </row>
    <row r="33" spans="1:9" ht="67.5" x14ac:dyDescent="0.25">
      <c r="A33" s="32" t="s">
        <v>78</v>
      </c>
      <c r="B33" s="32" t="s">
        <v>79</v>
      </c>
      <c r="C33" s="30">
        <v>0.8</v>
      </c>
      <c r="D33" s="30">
        <v>0.04</v>
      </c>
      <c r="E33" s="30">
        <v>0.84</v>
      </c>
      <c r="F33" s="30">
        <v>0.84839999999999993</v>
      </c>
      <c r="G33" s="30">
        <v>0.84839999999999993</v>
      </c>
      <c r="H33" s="30">
        <v>0.84839999999999993</v>
      </c>
      <c r="I33" s="31" t="s">
        <v>21</v>
      </c>
    </row>
    <row r="34" spans="1:9" ht="101.25" x14ac:dyDescent="0.25">
      <c r="A34" s="33" t="s">
        <v>80</v>
      </c>
      <c r="B34" s="33" t="s">
        <v>81</v>
      </c>
      <c r="C34" s="30">
        <v>1.06</v>
      </c>
      <c r="D34" s="30">
        <v>0.03</v>
      </c>
      <c r="E34" s="30">
        <v>1.0900000000000001</v>
      </c>
      <c r="F34" s="30">
        <v>1.1009</v>
      </c>
      <c r="G34" s="30">
        <v>1.1009</v>
      </c>
      <c r="H34" s="30">
        <v>1.1009</v>
      </c>
      <c r="I34" s="31" t="s">
        <v>21</v>
      </c>
    </row>
    <row r="35" spans="1:9" ht="101.25" x14ac:dyDescent="0.25">
      <c r="A35" s="33" t="s">
        <v>82</v>
      </c>
      <c r="B35" s="33" t="s">
        <v>83</v>
      </c>
      <c r="C35" s="30">
        <v>0.71</v>
      </c>
      <c r="D35" s="30">
        <v>0.02</v>
      </c>
      <c r="E35" s="30">
        <v>0.74</v>
      </c>
      <c r="F35" s="30">
        <v>0.74739999999999995</v>
      </c>
      <c r="G35" s="30">
        <v>0.74739999999999995</v>
      </c>
      <c r="H35" s="30">
        <v>0.74739999999999995</v>
      </c>
      <c r="I35" s="31" t="s">
        <v>21</v>
      </c>
    </row>
    <row r="36" spans="1:9" ht="78.75" x14ac:dyDescent="0.25">
      <c r="A36" s="33" t="s">
        <v>84</v>
      </c>
      <c r="B36" s="33" t="s">
        <v>85</v>
      </c>
      <c r="C36" s="30">
        <v>0.51</v>
      </c>
      <c r="D36" s="30">
        <v>0.03</v>
      </c>
      <c r="E36" s="30">
        <v>0.54</v>
      </c>
      <c r="F36" s="30">
        <v>0.5454</v>
      </c>
      <c r="G36" s="30">
        <v>0.5454</v>
      </c>
      <c r="H36" s="30">
        <v>0.5454</v>
      </c>
      <c r="I36" s="31" t="s">
        <v>21</v>
      </c>
    </row>
    <row r="37" spans="1:9" ht="135" x14ac:dyDescent="0.25">
      <c r="A37" s="32" t="s">
        <v>86</v>
      </c>
      <c r="B37" s="32" t="s">
        <v>87</v>
      </c>
      <c r="C37" s="30">
        <v>0.32</v>
      </c>
      <c r="D37" s="30">
        <v>0.02</v>
      </c>
      <c r="E37" s="30">
        <v>0.34</v>
      </c>
      <c r="F37" s="30">
        <v>0.34340000000000004</v>
      </c>
      <c r="G37" s="30">
        <v>0.34340000000000004</v>
      </c>
      <c r="H37" s="30">
        <v>0.34340000000000004</v>
      </c>
      <c r="I37" s="31" t="s">
        <v>21</v>
      </c>
    </row>
    <row r="38" spans="1:9" ht="56.25" x14ac:dyDescent="0.25">
      <c r="A38" s="33" t="s">
        <v>88</v>
      </c>
      <c r="B38" s="33" t="s">
        <v>89</v>
      </c>
      <c r="C38" s="30">
        <v>1.46</v>
      </c>
      <c r="D38" s="30">
        <v>0.04</v>
      </c>
      <c r="E38" s="30">
        <v>1.5</v>
      </c>
      <c r="F38" s="30">
        <v>1.5150000000000001</v>
      </c>
      <c r="G38" s="30">
        <v>1.5150000000000001</v>
      </c>
      <c r="H38" s="30">
        <v>1.5150000000000001</v>
      </c>
      <c r="I38" s="31" t="s">
        <v>21</v>
      </c>
    </row>
    <row r="39" spans="1:9" ht="56.25" x14ac:dyDescent="0.25">
      <c r="A39" s="33" t="s">
        <v>90</v>
      </c>
      <c r="B39" s="33" t="s">
        <v>91</v>
      </c>
      <c r="C39" s="30">
        <v>0.57999999999999996</v>
      </c>
      <c r="D39" s="30">
        <v>7.0000000000000007E-2</v>
      </c>
      <c r="E39" s="30">
        <v>0.64</v>
      </c>
      <c r="F39" s="30">
        <v>0.64639999999999997</v>
      </c>
      <c r="G39" s="30">
        <v>0.64639999999999997</v>
      </c>
      <c r="H39" s="30">
        <v>0.64639999999999997</v>
      </c>
      <c r="I39" s="31" t="s">
        <v>21</v>
      </c>
    </row>
    <row r="40" spans="1:9" ht="146.25" x14ac:dyDescent="0.25">
      <c r="A40" s="33" t="s">
        <v>92</v>
      </c>
      <c r="B40" s="33" t="s">
        <v>93</v>
      </c>
      <c r="C40" s="30">
        <v>1.43</v>
      </c>
      <c r="D40" s="30">
        <v>0.04</v>
      </c>
      <c r="E40" s="30">
        <v>1.47</v>
      </c>
      <c r="F40" s="30">
        <v>1.4846999999999999</v>
      </c>
      <c r="G40" s="30">
        <v>1.4846999999999999</v>
      </c>
      <c r="H40" s="30">
        <v>1.4846999999999999</v>
      </c>
      <c r="I40" s="31" t="s">
        <v>21</v>
      </c>
    </row>
    <row r="41" spans="1:9" ht="168.75" x14ac:dyDescent="0.25">
      <c r="A41" s="33" t="s">
        <v>94</v>
      </c>
      <c r="B41" s="33" t="s">
        <v>95</v>
      </c>
      <c r="C41" s="30">
        <v>0.73</v>
      </c>
      <c r="D41" s="30">
        <v>0.02</v>
      </c>
      <c r="E41" s="30">
        <v>0.75</v>
      </c>
      <c r="F41" s="30">
        <v>0.75750000000000006</v>
      </c>
      <c r="G41" s="30">
        <v>0.75750000000000006</v>
      </c>
      <c r="H41" s="30">
        <v>0.75750000000000006</v>
      </c>
      <c r="I41" s="31" t="s">
        <v>21</v>
      </c>
    </row>
    <row r="42" spans="1:9" ht="24" x14ac:dyDescent="0.25">
      <c r="A42" s="26" t="s">
        <v>100</v>
      </c>
      <c r="B42" s="27"/>
      <c r="C42" s="27"/>
      <c r="D42" s="27"/>
      <c r="E42" s="27"/>
      <c r="F42" s="23" t="s">
        <v>18</v>
      </c>
      <c r="G42" s="23" t="s">
        <v>19</v>
      </c>
      <c r="H42" s="23" t="s">
        <v>20</v>
      </c>
      <c r="I42" s="31" t="s">
        <v>21</v>
      </c>
    </row>
    <row r="43" spans="1:9" x14ac:dyDescent="0.25">
      <c r="A43" s="29">
        <v>7601</v>
      </c>
      <c r="B43" s="33" t="s">
        <v>101</v>
      </c>
      <c r="C43" s="30">
        <v>1.7</v>
      </c>
      <c r="D43" s="30" t="s">
        <v>98</v>
      </c>
      <c r="E43" s="30">
        <v>1.7</v>
      </c>
      <c r="F43" s="30">
        <v>1.87</v>
      </c>
      <c r="G43" s="30">
        <v>2.04</v>
      </c>
      <c r="H43" s="30">
        <v>2.21</v>
      </c>
      <c r="I43" s="31" t="s">
        <v>568</v>
      </c>
    </row>
    <row r="44" spans="1:9" ht="22.5" x14ac:dyDescent="0.25">
      <c r="A44" s="29">
        <v>7603</v>
      </c>
      <c r="B44" s="33" t="s">
        <v>103</v>
      </c>
      <c r="C44" s="30">
        <v>1.81</v>
      </c>
      <c r="D44" s="30" t="s">
        <v>98</v>
      </c>
      <c r="E44" s="30">
        <v>1.81</v>
      </c>
      <c r="F44" s="30">
        <v>1.9910000000000003</v>
      </c>
      <c r="G44" s="30">
        <v>2.1720000000000002</v>
      </c>
      <c r="H44" s="30">
        <v>2.3530000000000002</v>
      </c>
      <c r="I44" s="31" t="s">
        <v>568</v>
      </c>
    </row>
    <row r="45" spans="1:9" x14ac:dyDescent="0.25">
      <c r="A45" s="29">
        <v>76041010</v>
      </c>
      <c r="B45" s="33" t="s">
        <v>104</v>
      </c>
      <c r="C45" s="30">
        <v>2.04</v>
      </c>
      <c r="D45" s="30" t="s">
        <v>98</v>
      </c>
      <c r="E45" s="30">
        <v>2.04</v>
      </c>
      <c r="F45" s="30">
        <v>2.2440000000000002</v>
      </c>
      <c r="G45" s="30">
        <v>2.448</v>
      </c>
      <c r="H45" s="30">
        <v>2.6520000000000001</v>
      </c>
      <c r="I45" s="31" t="s">
        <v>568</v>
      </c>
    </row>
    <row r="46" spans="1:9" x14ac:dyDescent="0.25">
      <c r="A46" s="29">
        <v>76041090</v>
      </c>
      <c r="B46" s="33" t="s">
        <v>105</v>
      </c>
      <c r="C46" s="30">
        <v>2.0499999999999998</v>
      </c>
      <c r="D46" s="30" t="s">
        <v>98</v>
      </c>
      <c r="E46" s="30">
        <v>2.0499999999999998</v>
      </c>
      <c r="F46" s="30">
        <v>2.2549999999999999</v>
      </c>
      <c r="G46" s="30">
        <v>2.4599999999999995</v>
      </c>
      <c r="H46" s="30">
        <v>2.665</v>
      </c>
      <c r="I46" s="31" t="s">
        <v>568</v>
      </c>
    </row>
    <row r="47" spans="1:9" x14ac:dyDescent="0.25">
      <c r="A47" s="29">
        <v>76042100</v>
      </c>
      <c r="B47" s="33" t="s">
        <v>106</v>
      </c>
      <c r="C47" s="30">
        <v>2.0499999999999998</v>
      </c>
      <c r="D47" s="30" t="s">
        <v>98</v>
      </c>
      <c r="E47" s="30">
        <v>2.0499999999999998</v>
      </c>
      <c r="F47" s="30">
        <v>2.2549999999999999</v>
      </c>
      <c r="G47" s="30">
        <v>2.4599999999999995</v>
      </c>
      <c r="H47" s="30">
        <v>2.665</v>
      </c>
      <c r="I47" s="31" t="s">
        <v>568</v>
      </c>
    </row>
    <row r="48" spans="1:9" x14ac:dyDescent="0.25">
      <c r="A48" s="29">
        <v>76042910</v>
      </c>
      <c r="B48" s="33" t="s">
        <v>104</v>
      </c>
      <c r="C48" s="30">
        <v>2.04</v>
      </c>
      <c r="D48" s="30" t="s">
        <v>98</v>
      </c>
      <c r="E48" s="30">
        <v>2.04</v>
      </c>
      <c r="F48" s="30">
        <v>2.2440000000000002</v>
      </c>
      <c r="G48" s="30">
        <v>2.448</v>
      </c>
      <c r="H48" s="30">
        <v>2.6520000000000001</v>
      </c>
      <c r="I48" s="31" t="s">
        <v>568</v>
      </c>
    </row>
    <row r="49" spans="1:9" x14ac:dyDescent="0.25">
      <c r="A49" s="29">
        <v>76042990</v>
      </c>
      <c r="B49" s="33" t="s">
        <v>105</v>
      </c>
      <c r="C49" s="30">
        <v>2.0499999999999998</v>
      </c>
      <c r="D49" s="30" t="s">
        <v>98</v>
      </c>
      <c r="E49" s="30">
        <v>2.0499999999999998</v>
      </c>
      <c r="F49" s="30">
        <v>2.2549999999999999</v>
      </c>
      <c r="G49" s="30">
        <v>2.4599999999999995</v>
      </c>
      <c r="H49" s="30">
        <v>2.665</v>
      </c>
      <c r="I49" s="31" t="s">
        <v>568</v>
      </c>
    </row>
    <row r="50" spans="1:9" x14ac:dyDescent="0.25">
      <c r="A50" s="29">
        <v>7605</v>
      </c>
      <c r="B50" s="33" t="s">
        <v>107</v>
      </c>
      <c r="C50" s="30">
        <v>2.04</v>
      </c>
      <c r="D50" s="30" t="s">
        <v>98</v>
      </c>
      <c r="E50" s="30">
        <v>2.04</v>
      </c>
      <c r="F50" s="30">
        <v>2.2440000000000002</v>
      </c>
      <c r="G50" s="30">
        <v>2.448</v>
      </c>
      <c r="H50" s="30">
        <v>2.6520000000000001</v>
      </c>
      <c r="I50" s="31" t="s">
        <v>568</v>
      </c>
    </row>
    <row r="51" spans="1:9" ht="33.75" x14ac:dyDescent="0.25">
      <c r="A51" s="29">
        <v>7606</v>
      </c>
      <c r="B51" s="33" t="s">
        <v>108</v>
      </c>
      <c r="C51" s="30">
        <v>2.4900000000000002</v>
      </c>
      <c r="D51" s="30" t="s">
        <v>98</v>
      </c>
      <c r="E51" s="30">
        <v>2.4900000000000002</v>
      </c>
      <c r="F51" s="30">
        <v>2.7390000000000003</v>
      </c>
      <c r="G51" s="30">
        <v>2.988</v>
      </c>
      <c r="H51" s="30">
        <v>3.2370000000000005</v>
      </c>
      <c r="I51" s="31" t="s">
        <v>568</v>
      </c>
    </row>
    <row r="52" spans="1:9" ht="78.75" x14ac:dyDescent="0.25">
      <c r="A52" s="29">
        <v>7607</v>
      </c>
      <c r="B52" s="33" t="s">
        <v>109</v>
      </c>
      <c r="C52" s="30">
        <v>2.4900000000000002</v>
      </c>
      <c r="D52" s="30" t="s">
        <v>98</v>
      </c>
      <c r="E52" s="30">
        <v>2.4900000000000002</v>
      </c>
      <c r="F52" s="30">
        <v>2.7390000000000003</v>
      </c>
      <c r="G52" s="30">
        <v>2.988</v>
      </c>
      <c r="H52" s="30">
        <v>3.2370000000000005</v>
      </c>
      <c r="I52" s="31" t="s">
        <v>568</v>
      </c>
    </row>
    <row r="53" spans="1:9" x14ac:dyDescent="0.25">
      <c r="A53" s="29">
        <v>7608</v>
      </c>
      <c r="B53" s="33" t="s">
        <v>110</v>
      </c>
      <c r="C53" s="30">
        <v>2.0499999999999998</v>
      </c>
      <c r="D53" s="30" t="s">
        <v>98</v>
      </c>
      <c r="E53" s="30">
        <v>2.0499999999999998</v>
      </c>
      <c r="F53" s="30">
        <v>2.2549999999999999</v>
      </c>
      <c r="G53" s="30">
        <v>2.4599999999999995</v>
      </c>
      <c r="H53" s="30">
        <v>2.665</v>
      </c>
      <c r="I53" s="31" t="s">
        <v>568</v>
      </c>
    </row>
    <row r="54" spans="1:9" ht="33.75" x14ac:dyDescent="0.25">
      <c r="A54" s="29">
        <v>76090000</v>
      </c>
      <c r="B54" s="33" t="s">
        <v>111</v>
      </c>
      <c r="C54" s="30">
        <v>2.0499999999999998</v>
      </c>
      <c r="D54" s="30" t="s">
        <v>98</v>
      </c>
      <c r="E54" s="30">
        <v>2.0499999999999998</v>
      </c>
      <c r="F54" s="30">
        <v>2.2549999999999999</v>
      </c>
      <c r="G54" s="30">
        <v>2.4599999999999995</v>
      </c>
      <c r="H54" s="30">
        <v>2.665</v>
      </c>
      <c r="I54" s="31" t="s">
        <v>568</v>
      </c>
    </row>
    <row r="55" spans="1:9" ht="33.75" x14ac:dyDescent="0.25">
      <c r="A55" s="29">
        <v>76101000</v>
      </c>
      <c r="B55" s="33" t="s">
        <v>112</v>
      </c>
      <c r="C55" s="30">
        <v>2.0499999999999998</v>
      </c>
      <c r="D55" s="30" t="s">
        <v>98</v>
      </c>
      <c r="E55" s="30">
        <v>2.0499999999999998</v>
      </c>
      <c r="F55" s="30">
        <v>2.2549999999999999</v>
      </c>
      <c r="G55" s="30">
        <v>2.4599999999999995</v>
      </c>
      <c r="H55" s="30">
        <v>2.665</v>
      </c>
      <c r="I55" s="31" t="s">
        <v>568</v>
      </c>
    </row>
    <row r="56" spans="1:9" x14ac:dyDescent="0.25">
      <c r="A56" s="29">
        <v>761090</v>
      </c>
      <c r="B56" s="33" t="s">
        <v>113</v>
      </c>
      <c r="C56" s="30">
        <v>2.0499999999999998</v>
      </c>
      <c r="D56" s="30" t="s">
        <v>98</v>
      </c>
      <c r="E56" s="30">
        <v>2.0499999999999998</v>
      </c>
      <c r="F56" s="30">
        <v>2.2549999999999999</v>
      </c>
      <c r="G56" s="30">
        <v>2.4599999999999995</v>
      </c>
      <c r="H56" s="30">
        <v>2.665</v>
      </c>
      <c r="I56" s="31" t="s">
        <v>568</v>
      </c>
    </row>
    <row r="57" spans="1:9" ht="22.5" x14ac:dyDescent="0.25">
      <c r="A57" s="29">
        <v>76109010</v>
      </c>
      <c r="B57" s="33" t="s">
        <v>114</v>
      </c>
      <c r="C57" s="30">
        <v>2.0499999999999998</v>
      </c>
      <c r="D57" s="30" t="s">
        <v>98</v>
      </c>
      <c r="E57" s="30">
        <v>2.0499999999999998</v>
      </c>
      <c r="F57" s="30">
        <v>2.2549999999999999</v>
      </c>
      <c r="G57" s="30">
        <v>2.4599999999999995</v>
      </c>
      <c r="H57" s="30">
        <v>2.665</v>
      </c>
      <c r="I57" s="31" t="s">
        <v>568</v>
      </c>
    </row>
    <row r="58" spans="1:9" x14ac:dyDescent="0.25">
      <c r="A58" s="29">
        <v>76109090</v>
      </c>
      <c r="B58" s="33" t="s">
        <v>113</v>
      </c>
      <c r="C58" s="30">
        <v>2.0499999999999998</v>
      </c>
      <c r="D58" s="30" t="s">
        <v>98</v>
      </c>
      <c r="E58" s="30">
        <v>2.0499999999999998</v>
      </c>
      <c r="F58" s="30">
        <v>2.2549999999999999</v>
      </c>
      <c r="G58" s="30">
        <v>2.4599999999999995</v>
      </c>
      <c r="H58" s="30">
        <v>2.665</v>
      </c>
      <c r="I58" s="31" t="s">
        <v>568</v>
      </c>
    </row>
    <row r="59" spans="1:9" ht="101.25" x14ac:dyDescent="0.25">
      <c r="A59" s="29">
        <v>76110000</v>
      </c>
      <c r="B59" s="33" t="s">
        <v>115</v>
      </c>
      <c r="C59" s="30">
        <v>2.4900000000000002</v>
      </c>
      <c r="D59" s="30" t="s">
        <v>98</v>
      </c>
      <c r="E59" s="30">
        <v>2.4900000000000002</v>
      </c>
      <c r="F59" s="30">
        <v>2.7390000000000003</v>
      </c>
      <c r="G59" s="30">
        <v>2.988</v>
      </c>
      <c r="H59" s="30">
        <v>3.2370000000000005</v>
      </c>
      <c r="I59" s="31" t="s">
        <v>568</v>
      </c>
    </row>
    <row r="60" spans="1:9" ht="135" x14ac:dyDescent="0.25">
      <c r="A60" s="29">
        <v>7612</v>
      </c>
      <c r="B60" s="33" t="s">
        <v>116</v>
      </c>
      <c r="C60" s="30">
        <v>2.4900000000000002</v>
      </c>
      <c r="D60" s="30" t="s">
        <v>98</v>
      </c>
      <c r="E60" s="30">
        <v>2.4900000000000002</v>
      </c>
      <c r="F60" s="30">
        <v>2.7390000000000003</v>
      </c>
      <c r="G60" s="30">
        <v>2.988</v>
      </c>
      <c r="H60" s="30">
        <v>3.2370000000000005</v>
      </c>
      <c r="I60" s="31" t="s">
        <v>568</v>
      </c>
    </row>
    <row r="61" spans="1:9" ht="22.5" x14ac:dyDescent="0.25">
      <c r="A61" s="29">
        <v>76130000</v>
      </c>
      <c r="B61" s="33" t="s">
        <v>117</v>
      </c>
      <c r="C61" s="30">
        <v>2.4900000000000002</v>
      </c>
      <c r="D61" s="30" t="s">
        <v>98</v>
      </c>
      <c r="E61" s="30">
        <v>2.4900000000000002</v>
      </c>
      <c r="F61" s="30">
        <v>2.7390000000000003</v>
      </c>
      <c r="G61" s="30">
        <v>2.988</v>
      </c>
      <c r="H61" s="30">
        <v>3.2370000000000005</v>
      </c>
      <c r="I61" s="31" t="s">
        <v>568</v>
      </c>
    </row>
    <row r="62" spans="1:9" ht="45" x14ac:dyDescent="0.25">
      <c r="A62" s="29">
        <v>7614</v>
      </c>
      <c r="B62" s="33" t="s">
        <v>118</v>
      </c>
      <c r="C62" s="30">
        <v>2.04</v>
      </c>
      <c r="D62" s="30" t="s">
        <v>98</v>
      </c>
      <c r="E62" s="30">
        <v>2.04</v>
      </c>
      <c r="F62" s="30">
        <v>2.2440000000000002</v>
      </c>
      <c r="G62" s="30">
        <v>2.448</v>
      </c>
      <c r="H62" s="30">
        <v>2.6520000000000001</v>
      </c>
      <c r="I62" s="31" t="s">
        <v>568</v>
      </c>
    </row>
    <row r="63" spans="1:9" ht="67.5" x14ac:dyDescent="0.25">
      <c r="A63" s="29">
        <v>76161000</v>
      </c>
      <c r="B63" s="33" t="s">
        <v>119</v>
      </c>
      <c r="C63" s="30">
        <v>2.4900000000000002</v>
      </c>
      <c r="D63" s="30" t="s">
        <v>98</v>
      </c>
      <c r="E63" s="30">
        <v>2.4900000000000002</v>
      </c>
      <c r="F63" s="30">
        <v>2.7390000000000003</v>
      </c>
      <c r="G63" s="30">
        <v>2.988</v>
      </c>
      <c r="H63" s="30">
        <v>3.2370000000000005</v>
      </c>
      <c r="I63" s="31" t="s">
        <v>568</v>
      </c>
    </row>
    <row r="64" spans="1:9" ht="22.5" x14ac:dyDescent="0.25">
      <c r="A64" s="29">
        <v>76169100</v>
      </c>
      <c r="B64" s="33" t="s">
        <v>120</v>
      </c>
      <c r="C64" s="30">
        <v>2.4900000000000002</v>
      </c>
      <c r="D64" s="30" t="s">
        <v>98</v>
      </c>
      <c r="E64" s="30">
        <v>2.4900000000000002</v>
      </c>
      <c r="F64" s="30">
        <v>2.7390000000000003</v>
      </c>
      <c r="G64" s="30">
        <v>2.988</v>
      </c>
      <c r="H64" s="30">
        <v>3.2370000000000005</v>
      </c>
      <c r="I64" s="31" t="s">
        <v>568</v>
      </c>
    </row>
    <row r="65" spans="1:9" x14ac:dyDescent="0.25">
      <c r="A65" s="29">
        <v>76169910</v>
      </c>
      <c r="B65" s="33" t="s">
        <v>121</v>
      </c>
      <c r="C65" s="30">
        <v>1.81</v>
      </c>
      <c r="D65" s="30" t="s">
        <v>98</v>
      </c>
      <c r="E65" s="30">
        <v>1.81</v>
      </c>
      <c r="F65" s="30">
        <v>1.9910000000000003</v>
      </c>
      <c r="G65" s="30">
        <v>2.1720000000000002</v>
      </c>
      <c r="H65" s="30">
        <v>2.3530000000000002</v>
      </c>
      <c r="I65" s="31" t="s">
        <v>568</v>
      </c>
    </row>
    <row r="66" spans="1:9" x14ac:dyDescent="0.25">
      <c r="A66" s="29">
        <v>76169990</v>
      </c>
      <c r="B66" s="33" t="s">
        <v>113</v>
      </c>
      <c r="C66" s="30">
        <v>2.4900000000000002</v>
      </c>
      <c r="D66" s="30" t="s">
        <v>98</v>
      </c>
      <c r="E66" s="30">
        <v>2.4900000000000002</v>
      </c>
      <c r="F66" s="30">
        <v>2.7390000000000003</v>
      </c>
      <c r="G66" s="30">
        <v>2.988</v>
      </c>
      <c r="H66" s="30">
        <v>3.2370000000000005</v>
      </c>
      <c r="I66" s="31" t="s">
        <v>568</v>
      </c>
    </row>
    <row r="67" spans="1:9" ht="24" x14ac:dyDescent="0.25">
      <c r="A67" s="26" t="s">
        <v>96</v>
      </c>
      <c r="B67" s="27"/>
      <c r="C67" s="27"/>
      <c r="D67" s="27"/>
      <c r="E67" s="27"/>
      <c r="F67" s="23" t="s">
        <v>18</v>
      </c>
      <c r="G67" s="23" t="s">
        <v>19</v>
      </c>
      <c r="H67" s="23" t="s">
        <v>20</v>
      </c>
      <c r="I67" s="31" t="s">
        <v>21</v>
      </c>
    </row>
    <row r="68" spans="1:9" x14ac:dyDescent="0.25">
      <c r="A68" s="33" t="s">
        <v>97</v>
      </c>
      <c r="B68" s="33" t="s">
        <v>96</v>
      </c>
      <c r="C68" s="30">
        <v>10.82</v>
      </c>
      <c r="D68" s="30" t="s">
        <v>98</v>
      </c>
      <c r="E68" s="30">
        <v>10.82</v>
      </c>
      <c r="F68" s="30">
        <v>11.902000000000001</v>
      </c>
      <c r="G68" s="30">
        <v>12.984</v>
      </c>
      <c r="H68" s="30">
        <v>14.066000000000001</v>
      </c>
      <c r="I68" s="31" t="s">
        <v>21</v>
      </c>
    </row>
  </sheetData>
  <mergeCells count="1">
    <mergeCell ref="A1:I1"/>
  </mergeCells>
  <pageMargins left="0.7" right="0.7" top="0.75" bottom="0.75" header="0.3" footer="0.3"/>
  <pageSetup paperSize="9" orientation="portrait" verticalDpi="0"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125D5-AFFE-404F-860D-096711950E79}">
  <sheetPr>
    <tabColor theme="9"/>
  </sheetPr>
  <dimension ref="A1:I66"/>
  <sheetViews>
    <sheetView workbookViewId="0">
      <selection activeCell="G6" sqref="G6"/>
    </sheetView>
  </sheetViews>
  <sheetFormatPr defaultRowHeight="15" x14ac:dyDescent="0.25"/>
  <cols>
    <col min="1" max="1" width="10.85546875" style="1" bestFit="1" customWidth="1"/>
    <col min="2" max="2" width="17.85546875" customWidth="1"/>
  </cols>
  <sheetData>
    <row r="1" spans="1:9" ht="15" customHeight="1" x14ac:dyDescent="0.25">
      <c r="A1" s="73" t="s">
        <v>672</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t="s">
        <v>24</v>
      </c>
      <c r="D5" s="30" t="s">
        <v>24</v>
      </c>
      <c r="E5" s="30" t="s">
        <v>24</v>
      </c>
      <c r="F5" s="30" t="s">
        <v>24</v>
      </c>
      <c r="G5" s="30" t="s">
        <v>24</v>
      </c>
      <c r="H5" s="30" t="s">
        <v>24</v>
      </c>
      <c r="I5" s="31"/>
    </row>
    <row r="6" spans="1:9" x14ac:dyDescent="0.25">
      <c r="A6" s="29" t="s">
        <v>25</v>
      </c>
      <c r="B6" s="29" t="s">
        <v>27</v>
      </c>
      <c r="C6" s="30">
        <v>0.85</v>
      </c>
      <c r="D6" s="30">
        <v>0.03</v>
      </c>
      <c r="E6" s="30">
        <v>0.88</v>
      </c>
      <c r="F6" s="30">
        <v>0.96800000000000008</v>
      </c>
      <c r="G6" s="30">
        <v>1.056</v>
      </c>
      <c r="H6" s="30">
        <v>1.1440000000000001</v>
      </c>
      <c r="I6" s="31" t="s">
        <v>28</v>
      </c>
    </row>
    <row r="7" spans="1:9" x14ac:dyDescent="0.25">
      <c r="A7" s="29" t="s">
        <v>29</v>
      </c>
      <c r="B7" s="29" t="s">
        <v>30</v>
      </c>
      <c r="C7" s="30" t="s">
        <v>24</v>
      </c>
      <c r="D7" s="30" t="s">
        <v>24</v>
      </c>
      <c r="E7" s="30" t="s">
        <v>24</v>
      </c>
      <c r="F7" s="30" t="s">
        <v>24</v>
      </c>
      <c r="G7" s="30" t="s">
        <v>24</v>
      </c>
      <c r="H7" s="30" t="s">
        <v>24</v>
      </c>
      <c r="I7" s="31" t="s">
        <v>21</v>
      </c>
    </row>
    <row r="8" spans="1:9" x14ac:dyDescent="0.25">
      <c r="A8" s="29" t="s">
        <v>31</v>
      </c>
      <c r="B8" s="29" t="s">
        <v>32</v>
      </c>
      <c r="C8" s="30">
        <v>0.85</v>
      </c>
      <c r="D8" s="30">
        <v>0.05</v>
      </c>
      <c r="E8" s="30">
        <v>0.9</v>
      </c>
      <c r="F8" s="30">
        <v>0.9900000000000001</v>
      </c>
      <c r="G8" s="30">
        <v>1.08</v>
      </c>
      <c r="H8" s="30">
        <v>1.1700000000000002</v>
      </c>
      <c r="I8" s="31" t="s">
        <v>21</v>
      </c>
    </row>
    <row r="9" spans="1:9" x14ac:dyDescent="0.25">
      <c r="A9" s="29" t="s">
        <v>33</v>
      </c>
      <c r="B9" s="29" t="s">
        <v>34</v>
      </c>
      <c r="C9" s="30" t="s">
        <v>24</v>
      </c>
      <c r="D9" s="30" t="s">
        <v>24</v>
      </c>
      <c r="E9" s="30" t="s">
        <v>24</v>
      </c>
      <c r="F9" s="30" t="s">
        <v>24</v>
      </c>
      <c r="G9" s="30" t="s">
        <v>24</v>
      </c>
      <c r="H9" s="30" t="s">
        <v>24</v>
      </c>
      <c r="I9" s="31"/>
    </row>
    <row r="10" spans="1:9" x14ac:dyDescent="0.25">
      <c r="A10" s="29" t="s">
        <v>33</v>
      </c>
      <c r="B10" s="29" t="s">
        <v>36</v>
      </c>
      <c r="C10" s="30">
        <v>0.81</v>
      </c>
      <c r="D10" s="30">
        <v>0.05</v>
      </c>
      <c r="E10" s="30">
        <v>0.86</v>
      </c>
      <c r="F10" s="30">
        <v>0.94600000000000006</v>
      </c>
      <c r="G10" s="30">
        <v>1.032</v>
      </c>
      <c r="H10" s="30">
        <v>1.1180000000000001</v>
      </c>
      <c r="I10" s="31" t="s">
        <v>28</v>
      </c>
    </row>
    <row r="11" spans="1:9" x14ac:dyDescent="0.25">
      <c r="A11" s="29" t="s">
        <v>37</v>
      </c>
      <c r="B11" s="29" t="s">
        <v>38</v>
      </c>
      <c r="C11" s="30" t="s">
        <v>24</v>
      </c>
      <c r="D11" s="30" t="s">
        <v>24</v>
      </c>
      <c r="E11" s="30" t="s">
        <v>24</v>
      </c>
      <c r="F11" s="30" t="s">
        <v>24</v>
      </c>
      <c r="G11" s="30" t="s">
        <v>24</v>
      </c>
      <c r="H11" s="30" t="s">
        <v>24</v>
      </c>
      <c r="I11" s="31" t="s">
        <v>21</v>
      </c>
    </row>
    <row r="12" spans="1:9" x14ac:dyDescent="0.25">
      <c r="A12" s="26" t="s">
        <v>39</v>
      </c>
      <c r="B12" s="27"/>
      <c r="C12" s="27"/>
      <c r="D12" s="27"/>
      <c r="E12" s="27"/>
      <c r="F12" s="23" t="s">
        <v>40</v>
      </c>
      <c r="G12" s="27"/>
      <c r="H12" s="27"/>
      <c r="I12" s="31" t="s">
        <v>21</v>
      </c>
    </row>
    <row r="13" spans="1:9" ht="22.5" x14ac:dyDescent="0.25">
      <c r="A13" s="32" t="s">
        <v>41</v>
      </c>
      <c r="B13" s="32" t="s">
        <v>42</v>
      </c>
      <c r="C13" s="30">
        <v>1.64</v>
      </c>
      <c r="D13" s="30">
        <v>0.05</v>
      </c>
      <c r="E13" s="30">
        <v>1.68</v>
      </c>
      <c r="F13" s="30">
        <v>1.6967999999999999</v>
      </c>
      <c r="G13" s="30">
        <v>1.6967999999999999</v>
      </c>
      <c r="H13" s="30">
        <v>1.6967999999999999</v>
      </c>
      <c r="I13" s="31" t="s">
        <v>21</v>
      </c>
    </row>
    <row r="14" spans="1:9" x14ac:dyDescent="0.25">
      <c r="A14" s="33">
        <v>28141000</v>
      </c>
      <c r="B14" s="33" t="s">
        <v>43</v>
      </c>
      <c r="C14" s="30" t="s">
        <v>24</v>
      </c>
      <c r="D14" s="30" t="s">
        <v>24</v>
      </c>
      <c r="E14" s="30" t="s">
        <v>24</v>
      </c>
      <c r="F14" s="30" t="s">
        <v>24</v>
      </c>
      <c r="G14" s="30" t="s">
        <v>24</v>
      </c>
      <c r="H14" s="30" t="s">
        <v>24</v>
      </c>
      <c r="I14" s="31" t="s">
        <v>21</v>
      </c>
    </row>
    <row r="15" spans="1:9" ht="22.5" x14ac:dyDescent="0.25">
      <c r="A15" s="33">
        <v>28142000</v>
      </c>
      <c r="B15" s="33" t="s">
        <v>44</v>
      </c>
      <c r="C15" s="30">
        <v>0.6</v>
      </c>
      <c r="D15" s="30">
        <v>0.05</v>
      </c>
      <c r="E15" s="30">
        <v>0.65</v>
      </c>
      <c r="F15" s="30">
        <v>0.65650000000000008</v>
      </c>
      <c r="G15" s="30">
        <v>0.65650000000000008</v>
      </c>
      <c r="H15" s="30">
        <v>0.65650000000000008</v>
      </c>
      <c r="I15" s="31" t="s">
        <v>21</v>
      </c>
    </row>
    <row r="16" spans="1:9" x14ac:dyDescent="0.25">
      <c r="A16" s="33" t="s">
        <v>45</v>
      </c>
      <c r="B16" s="33" t="s">
        <v>46</v>
      </c>
      <c r="C16" s="30">
        <v>1.46</v>
      </c>
      <c r="D16" s="30">
        <v>7.0000000000000007E-2</v>
      </c>
      <c r="E16" s="30">
        <v>1.52</v>
      </c>
      <c r="F16" s="30">
        <v>1.5352000000000001</v>
      </c>
      <c r="G16" s="30">
        <v>1.5352000000000001</v>
      </c>
      <c r="H16" s="30">
        <v>1.5352000000000001</v>
      </c>
      <c r="I16" s="31" t="s">
        <v>21</v>
      </c>
    </row>
    <row r="17" spans="1:9" ht="22.5" x14ac:dyDescent="0.25">
      <c r="A17" s="32">
        <v>3102</v>
      </c>
      <c r="B17" s="32" t="s">
        <v>47</v>
      </c>
      <c r="C17" s="30" t="s">
        <v>48</v>
      </c>
      <c r="D17" s="30" t="s">
        <v>48</v>
      </c>
      <c r="E17" s="30" t="s">
        <v>48</v>
      </c>
      <c r="F17" s="30" t="s">
        <v>48</v>
      </c>
      <c r="G17" s="30" t="s">
        <v>48</v>
      </c>
      <c r="H17" s="30" t="s">
        <v>48</v>
      </c>
      <c r="I17" s="31" t="s">
        <v>21</v>
      </c>
    </row>
    <row r="18" spans="1:9" ht="90" x14ac:dyDescent="0.25">
      <c r="A18" s="33" t="s">
        <v>49</v>
      </c>
      <c r="B18" s="33" t="s">
        <v>50</v>
      </c>
      <c r="C18" s="30">
        <v>0.44</v>
      </c>
      <c r="D18" s="30">
        <v>0.04</v>
      </c>
      <c r="E18" s="30">
        <v>0.48</v>
      </c>
      <c r="F18" s="30">
        <v>0.48480000000000001</v>
      </c>
      <c r="G18" s="30">
        <v>0.48480000000000001</v>
      </c>
      <c r="H18" s="30">
        <v>0.48480000000000001</v>
      </c>
      <c r="I18" s="31" t="s">
        <v>21</v>
      </c>
    </row>
    <row r="19" spans="1:9" ht="90" x14ac:dyDescent="0.25">
      <c r="A19" s="33" t="s">
        <v>51</v>
      </c>
      <c r="B19" s="33" t="s">
        <v>52</v>
      </c>
      <c r="C19" s="30">
        <v>0.73</v>
      </c>
      <c r="D19" s="30">
        <v>0.04</v>
      </c>
      <c r="E19" s="30">
        <v>0.77</v>
      </c>
      <c r="F19" s="30">
        <v>0.77770000000000006</v>
      </c>
      <c r="G19" s="30">
        <v>0.77770000000000006</v>
      </c>
      <c r="H19" s="30">
        <v>0.77770000000000006</v>
      </c>
      <c r="I19" s="31" t="s">
        <v>21</v>
      </c>
    </row>
    <row r="20" spans="1:9" ht="112.5" x14ac:dyDescent="0.25">
      <c r="A20" s="33" t="s">
        <v>53</v>
      </c>
      <c r="B20" s="33" t="s">
        <v>54</v>
      </c>
      <c r="C20" s="30">
        <v>1.33</v>
      </c>
      <c r="D20" s="30">
        <v>0.11</v>
      </c>
      <c r="E20" s="30">
        <v>1.44</v>
      </c>
      <c r="F20" s="30">
        <v>1.4543999999999999</v>
      </c>
      <c r="G20" s="30">
        <v>1.4543999999999999</v>
      </c>
      <c r="H20" s="30">
        <v>1.4543999999999999</v>
      </c>
      <c r="I20" s="31" t="s">
        <v>21</v>
      </c>
    </row>
    <row r="21" spans="1:9" ht="101.25" x14ac:dyDescent="0.25">
      <c r="A21" s="33" t="s">
        <v>55</v>
      </c>
      <c r="B21" s="33" t="s">
        <v>56</v>
      </c>
      <c r="C21" s="30">
        <v>1.3</v>
      </c>
      <c r="D21" s="30">
        <v>0.1</v>
      </c>
      <c r="E21" s="30">
        <v>1.41</v>
      </c>
      <c r="F21" s="30">
        <v>1.4240999999999999</v>
      </c>
      <c r="G21" s="30">
        <v>1.4240999999999999</v>
      </c>
      <c r="H21" s="30">
        <v>1.4240999999999999</v>
      </c>
      <c r="I21" s="31" t="s">
        <v>21</v>
      </c>
    </row>
    <row r="22" spans="1:9" ht="45" x14ac:dyDescent="0.25">
      <c r="A22" s="33" t="s">
        <v>57</v>
      </c>
      <c r="B22" s="33" t="s">
        <v>58</v>
      </c>
      <c r="C22" s="30">
        <v>0.57999999999999996</v>
      </c>
      <c r="D22" s="30">
        <v>7.0000000000000007E-2</v>
      </c>
      <c r="E22" s="30">
        <v>0.65</v>
      </c>
      <c r="F22" s="30">
        <v>0.65650000000000008</v>
      </c>
      <c r="G22" s="30">
        <v>0.65650000000000008</v>
      </c>
      <c r="H22" s="30">
        <v>0.65650000000000008</v>
      </c>
      <c r="I22" s="31" t="s">
        <v>21</v>
      </c>
    </row>
    <row r="23" spans="1:9" ht="45" x14ac:dyDescent="0.25">
      <c r="A23" s="32" t="s">
        <v>59</v>
      </c>
      <c r="B23" s="32" t="s">
        <v>60</v>
      </c>
      <c r="C23" s="30">
        <v>1.04</v>
      </c>
      <c r="D23" s="30">
        <v>0.08</v>
      </c>
      <c r="E23" s="30">
        <v>1.1200000000000001</v>
      </c>
      <c r="F23" s="30">
        <v>1.1312000000000002</v>
      </c>
      <c r="G23" s="30">
        <v>1.1312000000000002</v>
      </c>
      <c r="H23" s="30">
        <v>1.1312000000000002</v>
      </c>
      <c r="I23" s="31" t="s">
        <v>21</v>
      </c>
    </row>
    <row r="24" spans="1:9" ht="56.25" x14ac:dyDescent="0.25">
      <c r="A24" s="33" t="s">
        <v>61</v>
      </c>
      <c r="B24" s="32" t="s">
        <v>62</v>
      </c>
      <c r="C24" s="30">
        <v>1.1100000000000001</v>
      </c>
      <c r="D24" s="30">
        <v>0.06</v>
      </c>
      <c r="E24" s="30">
        <v>1.17</v>
      </c>
      <c r="F24" s="30">
        <v>1.1817</v>
      </c>
      <c r="G24" s="30">
        <v>1.1817</v>
      </c>
      <c r="H24" s="30">
        <v>1.1817</v>
      </c>
      <c r="I24" s="31" t="s">
        <v>21</v>
      </c>
    </row>
    <row r="25" spans="1:9" ht="56.25" x14ac:dyDescent="0.25">
      <c r="A25" s="33" t="s">
        <v>63</v>
      </c>
      <c r="B25" s="33" t="s">
        <v>64</v>
      </c>
      <c r="C25" s="30">
        <v>1.7</v>
      </c>
      <c r="D25" s="30">
        <v>0.1</v>
      </c>
      <c r="E25" s="30">
        <v>1.8</v>
      </c>
      <c r="F25" s="30">
        <v>1.8180000000000001</v>
      </c>
      <c r="G25" s="30">
        <v>1.8180000000000001</v>
      </c>
      <c r="H25" s="30">
        <v>1.8180000000000001</v>
      </c>
      <c r="I25" s="31" t="s">
        <v>21</v>
      </c>
    </row>
    <row r="26" spans="1:9" ht="112.5" x14ac:dyDescent="0.25">
      <c r="A26" s="33" t="s">
        <v>65</v>
      </c>
      <c r="B26" s="33" t="s">
        <v>66</v>
      </c>
      <c r="C26" s="30">
        <v>1.47</v>
      </c>
      <c r="D26" s="30">
        <v>0.09</v>
      </c>
      <c r="E26" s="30">
        <v>1.55</v>
      </c>
      <c r="F26" s="30">
        <v>1.5655000000000001</v>
      </c>
      <c r="G26" s="30">
        <v>1.5655000000000001</v>
      </c>
      <c r="H26" s="30">
        <v>1.5655000000000001</v>
      </c>
      <c r="I26" s="31" t="s">
        <v>21</v>
      </c>
    </row>
    <row r="27" spans="1:9" ht="112.5" x14ac:dyDescent="0.25">
      <c r="A27" s="33" t="s">
        <v>67</v>
      </c>
      <c r="B27" s="33" t="s">
        <v>68</v>
      </c>
      <c r="C27" s="30">
        <v>1.47</v>
      </c>
      <c r="D27" s="30">
        <v>0.09</v>
      </c>
      <c r="E27" s="30">
        <v>1.55</v>
      </c>
      <c r="F27" s="30">
        <v>1.5655000000000001</v>
      </c>
      <c r="G27" s="30">
        <v>1.5655000000000001</v>
      </c>
      <c r="H27" s="30">
        <v>1.5655000000000001</v>
      </c>
      <c r="I27" s="31" t="s">
        <v>21</v>
      </c>
    </row>
    <row r="28" spans="1:9" ht="56.25" x14ac:dyDescent="0.25">
      <c r="A28" s="32" t="s">
        <v>69</v>
      </c>
      <c r="B28" s="32" t="s">
        <v>70</v>
      </c>
      <c r="C28" s="30">
        <v>2.56</v>
      </c>
      <c r="D28" s="30">
        <v>7.0000000000000007E-2</v>
      </c>
      <c r="E28" s="30">
        <v>2.63</v>
      </c>
      <c r="F28" s="30">
        <v>2.6562999999999999</v>
      </c>
      <c r="G28" s="30">
        <v>2.6562999999999999</v>
      </c>
      <c r="H28" s="30">
        <v>2.6562999999999999</v>
      </c>
      <c r="I28" s="31" t="s">
        <v>21</v>
      </c>
    </row>
    <row r="29" spans="1:9" ht="67.5" x14ac:dyDescent="0.25">
      <c r="A29" s="33" t="s">
        <v>71</v>
      </c>
      <c r="B29" s="33" t="s">
        <v>72</v>
      </c>
      <c r="C29" s="30">
        <v>1.43</v>
      </c>
      <c r="D29" s="30">
        <v>0.08</v>
      </c>
      <c r="E29" s="30">
        <v>1.51</v>
      </c>
      <c r="F29" s="30">
        <v>1.5251000000000001</v>
      </c>
      <c r="G29" s="30">
        <v>1.5251000000000001</v>
      </c>
      <c r="H29" s="30">
        <v>1.5251000000000001</v>
      </c>
      <c r="I29" s="31" t="s">
        <v>21</v>
      </c>
    </row>
    <row r="30" spans="1:9" ht="67.5" x14ac:dyDescent="0.25">
      <c r="A30" s="33" t="s">
        <v>73</v>
      </c>
      <c r="B30" s="33" t="s">
        <v>74</v>
      </c>
      <c r="C30" s="30">
        <v>1.18</v>
      </c>
      <c r="D30" s="30">
        <v>0.08</v>
      </c>
      <c r="E30" s="30">
        <v>1.26</v>
      </c>
      <c r="F30" s="30">
        <v>1.2726</v>
      </c>
      <c r="G30" s="30">
        <v>1.2726</v>
      </c>
      <c r="H30" s="30">
        <v>1.2726</v>
      </c>
      <c r="I30" s="31" t="s">
        <v>21</v>
      </c>
    </row>
    <row r="31" spans="1:9" ht="191.25" x14ac:dyDescent="0.25">
      <c r="A31" s="33" t="s">
        <v>75</v>
      </c>
      <c r="B31" s="33" t="s">
        <v>76</v>
      </c>
      <c r="C31" s="30">
        <v>1.3</v>
      </c>
      <c r="D31" s="30">
        <v>0.09</v>
      </c>
      <c r="E31" s="30">
        <v>1.39</v>
      </c>
      <c r="F31" s="30">
        <v>1.4038999999999999</v>
      </c>
      <c r="G31" s="30">
        <v>1.4038999999999999</v>
      </c>
      <c r="H31" s="30">
        <v>1.4038999999999999</v>
      </c>
      <c r="I31" s="31" t="s">
        <v>21</v>
      </c>
    </row>
    <row r="32" spans="1:9" ht="67.5" x14ac:dyDescent="0.25">
      <c r="A32" s="32">
        <v>3105</v>
      </c>
      <c r="B32" s="32" t="s">
        <v>77</v>
      </c>
      <c r="C32" s="30" t="s">
        <v>48</v>
      </c>
      <c r="D32" s="30" t="s">
        <v>48</v>
      </c>
      <c r="E32" s="30" t="s">
        <v>48</v>
      </c>
      <c r="F32" s="30" t="s">
        <v>48</v>
      </c>
      <c r="G32" s="30" t="s">
        <v>48</v>
      </c>
      <c r="H32" s="30" t="s">
        <v>48</v>
      </c>
      <c r="I32" s="31" t="s">
        <v>21</v>
      </c>
    </row>
    <row r="33" spans="1:9" ht="67.5" x14ac:dyDescent="0.25">
      <c r="A33" s="32" t="s">
        <v>78</v>
      </c>
      <c r="B33" s="32" t="s">
        <v>79</v>
      </c>
      <c r="C33" s="30">
        <v>0.62</v>
      </c>
      <c r="D33" s="30">
        <v>7.0000000000000007E-2</v>
      </c>
      <c r="E33" s="30">
        <v>0.68</v>
      </c>
      <c r="F33" s="30">
        <v>0.68680000000000008</v>
      </c>
      <c r="G33" s="30">
        <v>0.68680000000000008</v>
      </c>
      <c r="H33" s="30">
        <v>0.68680000000000008</v>
      </c>
      <c r="I33" s="31" t="s">
        <v>21</v>
      </c>
    </row>
    <row r="34" spans="1:9" ht="101.25" x14ac:dyDescent="0.25">
      <c r="A34" s="33" t="s">
        <v>80</v>
      </c>
      <c r="B34" s="33" t="s">
        <v>81</v>
      </c>
      <c r="C34" s="30">
        <v>0.74</v>
      </c>
      <c r="D34" s="30">
        <v>0.08</v>
      </c>
      <c r="E34" s="30">
        <v>0.82</v>
      </c>
      <c r="F34" s="30">
        <v>0.82819999999999994</v>
      </c>
      <c r="G34" s="30">
        <v>0.82819999999999994</v>
      </c>
      <c r="H34" s="30">
        <v>0.82819999999999994</v>
      </c>
      <c r="I34" s="31" t="s">
        <v>21</v>
      </c>
    </row>
    <row r="35" spans="1:9" ht="101.25" x14ac:dyDescent="0.25">
      <c r="A35" s="33" t="s">
        <v>82</v>
      </c>
      <c r="B35" s="33" t="s">
        <v>83</v>
      </c>
      <c r="C35" s="30">
        <v>0.5</v>
      </c>
      <c r="D35" s="30">
        <v>0.06</v>
      </c>
      <c r="E35" s="30">
        <v>0.56000000000000005</v>
      </c>
      <c r="F35" s="30">
        <v>0.5656000000000001</v>
      </c>
      <c r="G35" s="30">
        <v>0.5656000000000001</v>
      </c>
      <c r="H35" s="30">
        <v>0.5656000000000001</v>
      </c>
      <c r="I35" s="31" t="s">
        <v>21</v>
      </c>
    </row>
    <row r="36" spans="1:9" ht="78.75" x14ac:dyDescent="0.25">
      <c r="A36" s="33" t="s">
        <v>84</v>
      </c>
      <c r="B36" s="33" t="s">
        <v>85</v>
      </c>
      <c r="C36" s="30">
        <v>0.47</v>
      </c>
      <c r="D36" s="30">
        <v>0.05</v>
      </c>
      <c r="E36" s="30">
        <v>0.52</v>
      </c>
      <c r="F36" s="30">
        <v>0.5252</v>
      </c>
      <c r="G36" s="30">
        <v>0.5252</v>
      </c>
      <c r="H36" s="30">
        <v>0.5252</v>
      </c>
      <c r="I36" s="31" t="s">
        <v>21</v>
      </c>
    </row>
    <row r="37" spans="1:9" ht="135" x14ac:dyDescent="0.25">
      <c r="A37" s="32" t="s">
        <v>86</v>
      </c>
      <c r="B37" s="32" t="s">
        <v>87</v>
      </c>
      <c r="C37" s="30">
        <v>0.3</v>
      </c>
      <c r="D37" s="30">
        <v>0.04</v>
      </c>
      <c r="E37" s="30">
        <v>0.34</v>
      </c>
      <c r="F37" s="30">
        <v>0.34340000000000004</v>
      </c>
      <c r="G37" s="30">
        <v>0.34340000000000004</v>
      </c>
      <c r="H37" s="30">
        <v>0.34340000000000004</v>
      </c>
      <c r="I37" s="31" t="s">
        <v>21</v>
      </c>
    </row>
    <row r="38" spans="1:9" ht="56.25" x14ac:dyDescent="0.25">
      <c r="A38" s="33" t="s">
        <v>88</v>
      </c>
      <c r="B38" s="33" t="s">
        <v>89</v>
      </c>
      <c r="C38" s="30">
        <v>1.01</v>
      </c>
      <c r="D38" s="30">
        <v>0.1</v>
      </c>
      <c r="E38" s="30">
        <v>1.1000000000000001</v>
      </c>
      <c r="F38" s="30">
        <v>1.1110000000000002</v>
      </c>
      <c r="G38" s="30">
        <v>1.1110000000000002</v>
      </c>
      <c r="H38" s="30">
        <v>1.1110000000000002</v>
      </c>
      <c r="I38" s="31" t="s">
        <v>21</v>
      </c>
    </row>
    <row r="39" spans="1:9" ht="56.25" x14ac:dyDescent="0.25">
      <c r="A39" s="33" t="s">
        <v>90</v>
      </c>
      <c r="B39" s="33" t="s">
        <v>91</v>
      </c>
      <c r="C39" s="30">
        <v>0.54</v>
      </c>
      <c r="D39" s="30">
        <v>0.09</v>
      </c>
      <c r="E39" s="30">
        <v>0.63</v>
      </c>
      <c r="F39" s="30">
        <v>0.63629999999999998</v>
      </c>
      <c r="G39" s="30">
        <v>0.63629999999999998</v>
      </c>
      <c r="H39" s="30">
        <v>0.63629999999999998</v>
      </c>
      <c r="I39" s="31" t="s">
        <v>21</v>
      </c>
    </row>
    <row r="40" spans="1:9" ht="146.25" x14ac:dyDescent="0.25">
      <c r="A40" s="33" t="s">
        <v>92</v>
      </c>
      <c r="B40" s="33" t="s">
        <v>93</v>
      </c>
      <c r="C40" s="30">
        <v>0.98</v>
      </c>
      <c r="D40" s="30">
        <v>0.06</v>
      </c>
      <c r="E40" s="30">
        <v>1.04</v>
      </c>
      <c r="F40" s="30">
        <v>1.0504</v>
      </c>
      <c r="G40" s="30">
        <v>1.0504</v>
      </c>
      <c r="H40" s="30">
        <v>1.0504</v>
      </c>
      <c r="I40" s="31" t="s">
        <v>21</v>
      </c>
    </row>
    <row r="41" spans="1:9" ht="168.75" x14ac:dyDescent="0.25">
      <c r="A41" s="33" t="s">
        <v>94</v>
      </c>
      <c r="B41" s="33" t="s">
        <v>95</v>
      </c>
      <c r="C41" s="30">
        <v>0.51</v>
      </c>
      <c r="D41" s="30">
        <v>0.04</v>
      </c>
      <c r="E41" s="30">
        <v>0.55000000000000004</v>
      </c>
      <c r="F41" s="30">
        <v>0.5555000000000001</v>
      </c>
      <c r="G41" s="30">
        <v>0.5555000000000001</v>
      </c>
      <c r="H41" s="30">
        <v>0.5555000000000001</v>
      </c>
      <c r="I41" s="31" t="s">
        <v>21</v>
      </c>
    </row>
    <row r="42" spans="1:9" ht="24" x14ac:dyDescent="0.25">
      <c r="A42" s="26" t="s">
        <v>100</v>
      </c>
      <c r="B42" s="27"/>
      <c r="C42" s="27"/>
      <c r="D42" s="27"/>
      <c r="E42" s="27"/>
      <c r="F42" s="23" t="s">
        <v>18</v>
      </c>
      <c r="G42" s="23" t="s">
        <v>19</v>
      </c>
      <c r="H42" s="23" t="s">
        <v>20</v>
      </c>
      <c r="I42" s="31" t="s">
        <v>21</v>
      </c>
    </row>
    <row r="43" spans="1:9" x14ac:dyDescent="0.25">
      <c r="A43" s="29">
        <v>7601</v>
      </c>
      <c r="B43" s="33" t="s">
        <v>101</v>
      </c>
      <c r="C43" s="30">
        <v>0.36</v>
      </c>
      <c r="D43" s="30" t="s">
        <v>98</v>
      </c>
      <c r="E43" s="30">
        <v>0.36</v>
      </c>
      <c r="F43" s="30">
        <v>0.39600000000000002</v>
      </c>
      <c r="G43" s="30">
        <v>0.432</v>
      </c>
      <c r="H43" s="30">
        <v>0.46799999999999997</v>
      </c>
      <c r="I43" s="31" t="s">
        <v>102</v>
      </c>
    </row>
    <row r="44" spans="1:9" ht="22.5" x14ac:dyDescent="0.25">
      <c r="A44" s="29">
        <v>7603</v>
      </c>
      <c r="B44" s="33" t="s">
        <v>103</v>
      </c>
      <c r="C44" s="30">
        <v>0.6</v>
      </c>
      <c r="D44" s="30" t="s">
        <v>98</v>
      </c>
      <c r="E44" s="30">
        <v>0.6</v>
      </c>
      <c r="F44" s="30">
        <v>0.66</v>
      </c>
      <c r="G44" s="30">
        <v>0.72</v>
      </c>
      <c r="H44" s="30">
        <v>0.78</v>
      </c>
      <c r="I44" s="31" t="s">
        <v>102</v>
      </c>
    </row>
    <row r="45" spans="1:9" x14ac:dyDescent="0.25">
      <c r="A45" s="29">
        <v>76041010</v>
      </c>
      <c r="B45" s="33" t="s">
        <v>104</v>
      </c>
      <c r="C45" s="30">
        <v>0.83</v>
      </c>
      <c r="D45" s="30" t="s">
        <v>98</v>
      </c>
      <c r="E45" s="30">
        <v>0.83</v>
      </c>
      <c r="F45" s="30">
        <v>0.91300000000000003</v>
      </c>
      <c r="G45" s="30">
        <v>0.99599999999999989</v>
      </c>
      <c r="H45" s="30">
        <v>1.079</v>
      </c>
      <c r="I45" s="31" t="s">
        <v>102</v>
      </c>
    </row>
    <row r="46" spans="1:9" x14ac:dyDescent="0.25">
      <c r="A46" s="29">
        <v>76041090</v>
      </c>
      <c r="B46" s="33" t="s">
        <v>105</v>
      </c>
      <c r="C46" s="30">
        <v>0.84</v>
      </c>
      <c r="D46" s="30" t="s">
        <v>98</v>
      </c>
      <c r="E46" s="30">
        <v>0.84</v>
      </c>
      <c r="F46" s="30">
        <v>0.92400000000000004</v>
      </c>
      <c r="G46" s="30">
        <v>1.008</v>
      </c>
      <c r="H46" s="30">
        <v>1.0920000000000001</v>
      </c>
      <c r="I46" s="31" t="s">
        <v>102</v>
      </c>
    </row>
    <row r="47" spans="1:9" x14ac:dyDescent="0.25">
      <c r="A47" s="29">
        <v>76042100</v>
      </c>
      <c r="B47" s="33" t="s">
        <v>106</v>
      </c>
      <c r="C47" s="30">
        <v>0.84</v>
      </c>
      <c r="D47" s="30" t="s">
        <v>98</v>
      </c>
      <c r="E47" s="30">
        <v>0.84</v>
      </c>
      <c r="F47" s="30">
        <v>0.92400000000000004</v>
      </c>
      <c r="G47" s="30">
        <v>1.008</v>
      </c>
      <c r="H47" s="30">
        <v>1.0920000000000001</v>
      </c>
      <c r="I47" s="31" t="s">
        <v>102</v>
      </c>
    </row>
    <row r="48" spans="1:9" x14ac:dyDescent="0.25">
      <c r="A48" s="29">
        <v>76042910</v>
      </c>
      <c r="B48" s="33" t="s">
        <v>104</v>
      </c>
      <c r="C48" s="30">
        <v>0.83</v>
      </c>
      <c r="D48" s="30" t="s">
        <v>98</v>
      </c>
      <c r="E48" s="30">
        <v>0.83</v>
      </c>
      <c r="F48" s="30">
        <v>0.91300000000000003</v>
      </c>
      <c r="G48" s="30">
        <v>0.99599999999999989</v>
      </c>
      <c r="H48" s="30">
        <v>1.079</v>
      </c>
      <c r="I48" s="31" t="s">
        <v>102</v>
      </c>
    </row>
    <row r="49" spans="1:9" x14ac:dyDescent="0.25">
      <c r="A49" s="29">
        <v>76042990</v>
      </c>
      <c r="B49" s="33" t="s">
        <v>105</v>
      </c>
      <c r="C49" s="30">
        <v>0.84</v>
      </c>
      <c r="D49" s="30" t="s">
        <v>98</v>
      </c>
      <c r="E49" s="30">
        <v>0.84</v>
      </c>
      <c r="F49" s="30">
        <v>0.92400000000000004</v>
      </c>
      <c r="G49" s="30">
        <v>1.008</v>
      </c>
      <c r="H49" s="30">
        <v>1.0920000000000001</v>
      </c>
      <c r="I49" s="31" t="s">
        <v>102</v>
      </c>
    </row>
    <row r="50" spans="1:9" x14ac:dyDescent="0.25">
      <c r="A50" s="29">
        <v>7605</v>
      </c>
      <c r="B50" s="33" t="s">
        <v>107</v>
      </c>
      <c r="C50" s="30">
        <v>0.83</v>
      </c>
      <c r="D50" s="30" t="s">
        <v>98</v>
      </c>
      <c r="E50" s="30">
        <v>0.83</v>
      </c>
      <c r="F50" s="30">
        <v>0.91300000000000003</v>
      </c>
      <c r="G50" s="30">
        <v>0.99599999999999989</v>
      </c>
      <c r="H50" s="30">
        <v>1.079</v>
      </c>
      <c r="I50" s="31" t="s">
        <v>102</v>
      </c>
    </row>
    <row r="51" spans="1:9" ht="33.75" x14ac:dyDescent="0.25">
      <c r="A51" s="29">
        <v>7606</v>
      </c>
      <c r="B51" s="33" t="s">
        <v>108</v>
      </c>
      <c r="C51" s="30">
        <v>1.28</v>
      </c>
      <c r="D51" s="30" t="s">
        <v>98</v>
      </c>
      <c r="E51" s="30">
        <v>1.28</v>
      </c>
      <c r="F51" s="30">
        <v>1.4080000000000001</v>
      </c>
      <c r="G51" s="30">
        <v>1.536</v>
      </c>
      <c r="H51" s="30">
        <v>1.6640000000000001</v>
      </c>
      <c r="I51" s="31" t="s">
        <v>102</v>
      </c>
    </row>
    <row r="52" spans="1:9" ht="78.75" x14ac:dyDescent="0.25">
      <c r="A52" s="29">
        <v>7607</v>
      </c>
      <c r="B52" s="33" t="s">
        <v>109</v>
      </c>
      <c r="C52" s="30">
        <v>1.28</v>
      </c>
      <c r="D52" s="30" t="s">
        <v>98</v>
      </c>
      <c r="E52" s="30">
        <v>1.28</v>
      </c>
      <c r="F52" s="30">
        <v>1.4080000000000001</v>
      </c>
      <c r="G52" s="30">
        <v>1.536</v>
      </c>
      <c r="H52" s="30">
        <v>1.6640000000000001</v>
      </c>
      <c r="I52" s="31" t="s">
        <v>102</v>
      </c>
    </row>
    <row r="53" spans="1:9" x14ac:dyDescent="0.25">
      <c r="A53" s="29">
        <v>7608</v>
      </c>
      <c r="B53" s="33" t="s">
        <v>110</v>
      </c>
      <c r="C53" s="30">
        <v>0.84</v>
      </c>
      <c r="D53" s="30" t="s">
        <v>98</v>
      </c>
      <c r="E53" s="30">
        <v>0.84</v>
      </c>
      <c r="F53" s="30">
        <v>0.92400000000000004</v>
      </c>
      <c r="G53" s="30">
        <v>1.008</v>
      </c>
      <c r="H53" s="30">
        <v>1.0920000000000001</v>
      </c>
      <c r="I53" s="31" t="s">
        <v>102</v>
      </c>
    </row>
    <row r="54" spans="1:9" ht="33.75" x14ac:dyDescent="0.25">
      <c r="A54" s="29">
        <v>76090000</v>
      </c>
      <c r="B54" s="33" t="s">
        <v>111</v>
      </c>
      <c r="C54" s="30">
        <v>0.84</v>
      </c>
      <c r="D54" s="30" t="s">
        <v>98</v>
      </c>
      <c r="E54" s="30">
        <v>0.84</v>
      </c>
      <c r="F54" s="30">
        <v>0.92400000000000004</v>
      </c>
      <c r="G54" s="30">
        <v>1.008</v>
      </c>
      <c r="H54" s="30">
        <v>1.0920000000000001</v>
      </c>
      <c r="I54" s="31" t="s">
        <v>102</v>
      </c>
    </row>
    <row r="55" spans="1:9" ht="33.75" x14ac:dyDescent="0.25">
      <c r="A55" s="29">
        <v>76101000</v>
      </c>
      <c r="B55" s="33" t="s">
        <v>112</v>
      </c>
      <c r="C55" s="30">
        <v>0.84</v>
      </c>
      <c r="D55" s="30" t="s">
        <v>98</v>
      </c>
      <c r="E55" s="30">
        <v>0.84</v>
      </c>
      <c r="F55" s="30">
        <v>0.92400000000000004</v>
      </c>
      <c r="G55" s="30">
        <v>1.008</v>
      </c>
      <c r="H55" s="30">
        <v>1.0920000000000001</v>
      </c>
      <c r="I55" s="31" t="s">
        <v>102</v>
      </c>
    </row>
    <row r="56" spans="1:9" x14ac:dyDescent="0.25">
      <c r="A56" s="29">
        <v>761090</v>
      </c>
      <c r="B56" s="33" t="s">
        <v>113</v>
      </c>
      <c r="C56" s="30">
        <v>0.84</v>
      </c>
      <c r="D56" s="30" t="s">
        <v>98</v>
      </c>
      <c r="E56" s="30">
        <v>0.84</v>
      </c>
      <c r="F56" s="30">
        <v>0.92400000000000004</v>
      </c>
      <c r="G56" s="30">
        <v>1.008</v>
      </c>
      <c r="H56" s="30">
        <v>1.0920000000000001</v>
      </c>
      <c r="I56" s="31" t="s">
        <v>102</v>
      </c>
    </row>
    <row r="57" spans="1:9" ht="22.5" x14ac:dyDescent="0.25">
      <c r="A57" s="29">
        <v>76109010</v>
      </c>
      <c r="B57" s="33" t="s">
        <v>114</v>
      </c>
      <c r="C57" s="30">
        <v>0.84</v>
      </c>
      <c r="D57" s="30" t="s">
        <v>98</v>
      </c>
      <c r="E57" s="30">
        <v>0.84</v>
      </c>
      <c r="F57" s="30">
        <v>0.92400000000000004</v>
      </c>
      <c r="G57" s="30">
        <v>1.008</v>
      </c>
      <c r="H57" s="30">
        <v>1.0920000000000001</v>
      </c>
      <c r="I57" s="31" t="s">
        <v>102</v>
      </c>
    </row>
    <row r="58" spans="1:9" x14ac:dyDescent="0.25">
      <c r="A58" s="29">
        <v>76109090</v>
      </c>
      <c r="B58" s="33" t="s">
        <v>113</v>
      </c>
      <c r="C58" s="30">
        <v>0.84</v>
      </c>
      <c r="D58" s="30" t="s">
        <v>98</v>
      </c>
      <c r="E58" s="30">
        <v>0.84</v>
      </c>
      <c r="F58" s="30">
        <v>0.92400000000000004</v>
      </c>
      <c r="G58" s="30">
        <v>1.008</v>
      </c>
      <c r="H58" s="30">
        <v>1.0920000000000001</v>
      </c>
      <c r="I58" s="31" t="s">
        <v>102</v>
      </c>
    </row>
    <row r="59" spans="1:9" ht="101.25" x14ac:dyDescent="0.25">
      <c r="A59" s="29">
        <v>76110000</v>
      </c>
      <c r="B59" s="33" t="s">
        <v>115</v>
      </c>
      <c r="C59" s="30">
        <v>1.28</v>
      </c>
      <c r="D59" s="30" t="s">
        <v>98</v>
      </c>
      <c r="E59" s="30">
        <v>1.28</v>
      </c>
      <c r="F59" s="30">
        <v>1.4080000000000001</v>
      </c>
      <c r="G59" s="30">
        <v>1.536</v>
      </c>
      <c r="H59" s="30">
        <v>1.6640000000000001</v>
      </c>
      <c r="I59" s="31" t="s">
        <v>102</v>
      </c>
    </row>
    <row r="60" spans="1:9" ht="135" x14ac:dyDescent="0.25">
      <c r="A60" s="29">
        <v>7612</v>
      </c>
      <c r="B60" s="33" t="s">
        <v>116</v>
      </c>
      <c r="C60" s="30">
        <v>1.28</v>
      </c>
      <c r="D60" s="30" t="s">
        <v>98</v>
      </c>
      <c r="E60" s="30">
        <v>1.28</v>
      </c>
      <c r="F60" s="30">
        <v>1.4080000000000001</v>
      </c>
      <c r="G60" s="30">
        <v>1.536</v>
      </c>
      <c r="H60" s="30">
        <v>1.6640000000000001</v>
      </c>
      <c r="I60" s="31" t="s">
        <v>102</v>
      </c>
    </row>
    <row r="61" spans="1:9" ht="22.5" x14ac:dyDescent="0.25">
      <c r="A61" s="29">
        <v>76130000</v>
      </c>
      <c r="B61" s="33" t="s">
        <v>117</v>
      </c>
      <c r="C61" s="30">
        <v>1.28</v>
      </c>
      <c r="D61" s="30" t="s">
        <v>98</v>
      </c>
      <c r="E61" s="30">
        <v>1.28</v>
      </c>
      <c r="F61" s="30">
        <v>1.4080000000000001</v>
      </c>
      <c r="G61" s="30">
        <v>1.536</v>
      </c>
      <c r="H61" s="30">
        <v>1.6640000000000001</v>
      </c>
      <c r="I61" s="31" t="s">
        <v>102</v>
      </c>
    </row>
    <row r="62" spans="1:9" ht="45" x14ac:dyDescent="0.25">
      <c r="A62" s="29">
        <v>7614</v>
      </c>
      <c r="B62" s="33" t="s">
        <v>118</v>
      </c>
      <c r="C62" s="30">
        <v>0.83</v>
      </c>
      <c r="D62" s="30" t="s">
        <v>98</v>
      </c>
      <c r="E62" s="30">
        <v>0.83</v>
      </c>
      <c r="F62" s="30">
        <v>0.91300000000000003</v>
      </c>
      <c r="G62" s="30">
        <v>0.99599999999999989</v>
      </c>
      <c r="H62" s="30">
        <v>1.079</v>
      </c>
      <c r="I62" s="31" t="s">
        <v>102</v>
      </c>
    </row>
    <row r="63" spans="1:9" ht="67.5" x14ac:dyDescent="0.25">
      <c r="A63" s="29">
        <v>76161000</v>
      </c>
      <c r="B63" s="33" t="s">
        <v>119</v>
      </c>
      <c r="C63" s="30">
        <v>1.28</v>
      </c>
      <c r="D63" s="30" t="s">
        <v>98</v>
      </c>
      <c r="E63" s="30">
        <v>1.28</v>
      </c>
      <c r="F63" s="30">
        <v>1.4080000000000001</v>
      </c>
      <c r="G63" s="30">
        <v>1.536</v>
      </c>
      <c r="H63" s="30">
        <v>1.6640000000000001</v>
      </c>
      <c r="I63" s="31" t="s">
        <v>102</v>
      </c>
    </row>
    <row r="64" spans="1:9" ht="22.5" x14ac:dyDescent="0.25">
      <c r="A64" s="29">
        <v>76169100</v>
      </c>
      <c r="B64" s="33" t="s">
        <v>120</v>
      </c>
      <c r="C64" s="30">
        <v>1.28</v>
      </c>
      <c r="D64" s="30" t="s">
        <v>98</v>
      </c>
      <c r="E64" s="30">
        <v>1.28</v>
      </c>
      <c r="F64" s="30">
        <v>1.4080000000000001</v>
      </c>
      <c r="G64" s="30">
        <v>1.536</v>
      </c>
      <c r="H64" s="30">
        <v>1.6640000000000001</v>
      </c>
      <c r="I64" s="31" t="s">
        <v>102</v>
      </c>
    </row>
    <row r="65" spans="1:9" x14ac:dyDescent="0.25">
      <c r="A65" s="29">
        <v>76169910</v>
      </c>
      <c r="B65" s="33" t="s">
        <v>121</v>
      </c>
      <c r="C65" s="30">
        <v>0.6</v>
      </c>
      <c r="D65" s="30" t="s">
        <v>98</v>
      </c>
      <c r="E65" s="30">
        <v>0.6</v>
      </c>
      <c r="F65" s="30">
        <v>0.66</v>
      </c>
      <c r="G65" s="30">
        <v>0.72</v>
      </c>
      <c r="H65" s="30">
        <v>0.78</v>
      </c>
      <c r="I65" s="31" t="s">
        <v>102</v>
      </c>
    </row>
    <row r="66" spans="1:9" x14ac:dyDescent="0.25">
      <c r="A66" s="29">
        <v>76169990</v>
      </c>
      <c r="B66" s="33" t="s">
        <v>113</v>
      </c>
      <c r="C66" s="30">
        <v>1.28</v>
      </c>
      <c r="D66" s="30" t="s">
        <v>98</v>
      </c>
      <c r="E66" s="30">
        <v>1.28</v>
      </c>
      <c r="F66" s="30">
        <v>1.4080000000000001</v>
      </c>
      <c r="G66" s="30">
        <v>1.536</v>
      </c>
      <c r="H66" s="30">
        <v>1.6640000000000001</v>
      </c>
      <c r="I66" s="31" t="s">
        <v>102</v>
      </c>
    </row>
  </sheetData>
  <mergeCells count="1">
    <mergeCell ref="A1:I1"/>
  </mergeCells>
  <pageMargins left="0.7" right="0.7" top="0.75" bottom="0.75" header="0.3" footer="0.3"/>
  <pageSetup paperSize="9" orientation="portrait" verticalDpi="0"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0239E-2538-4E33-ACE7-35C26E91B10A}">
  <sheetPr>
    <tabColor theme="9"/>
  </sheetPr>
  <dimension ref="A1:I281"/>
  <sheetViews>
    <sheetView workbookViewId="0">
      <selection activeCell="D2" sqref="D2"/>
    </sheetView>
  </sheetViews>
  <sheetFormatPr defaultRowHeight="15" x14ac:dyDescent="0.25"/>
  <cols>
    <col min="1" max="1" width="10.85546875" style="1" bestFit="1" customWidth="1"/>
    <col min="2" max="2" width="17.85546875" customWidth="1"/>
  </cols>
  <sheetData>
    <row r="1" spans="1:9" ht="15" customHeight="1" x14ac:dyDescent="0.25">
      <c r="A1" s="73" t="s">
        <v>673</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x14ac:dyDescent="0.25">
      <c r="A3" s="26" t="s">
        <v>39</v>
      </c>
      <c r="B3" s="27"/>
      <c r="C3" s="27"/>
      <c r="D3" s="27"/>
      <c r="E3" s="27"/>
      <c r="F3" s="23" t="s">
        <v>40</v>
      </c>
      <c r="G3" s="23" t="s">
        <v>40</v>
      </c>
      <c r="H3" s="23" t="s">
        <v>40</v>
      </c>
      <c r="I3" s="31" t="s">
        <v>21</v>
      </c>
    </row>
    <row r="4" spans="1:9" ht="22.5" x14ac:dyDescent="0.25">
      <c r="A4" s="32" t="s">
        <v>41</v>
      </c>
      <c r="B4" s="32" t="s">
        <v>42</v>
      </c>
      <c r="C4" s="30">
        <v>2.08</v>
      </c>
      <c r="D4" s="30">
        <v>0.06</v>
      </c>
      <c r="E4" s="30">
        <v>2.13</v>
      </c>
      <c r="F4" s="30">
        <v>2.1513</v>
      </c>
      <c r="G4" s="30">
        <v>2.1513</v>
      </c>
      <c r="H4" s="30">
        <v>2.1513</v>
      </c>
      <c r="I4" s="31" t="s">
        <v>21</v>
      </c>
    </row>
    <row r="5" spans="1:9" x14ac:dyDescent="0.25">
      <c r="A5" s="33">
        <v>28141000</v>
      </c>
      <c r="B5" s="33" t="s">
        <v>43</v>
      </c>
      <c r="C5" s="30">
        <v>2.06</v>
      </c>
      <c r="D5" s="30">
        <v>0.18</v>
      </c>
      <c r="E5" s="30">
        <v>2.2400000000000002</v>
      </c>
      <c r="F5" s="30">
        <v>2.2624000000000004</v>
      </c>
      <c r="G5" s="30">
        <v>2.2624000000000004</v>
      </c>
      <c r="H5" s="30">
        <v>2.2624000000000004</v>
      </c>
      <c r="I5" s="31" t="s">
        <v>21</v>
      </c>
    </row>
    <row r="6" spans="1:9" ht="22.5" x14ac:dyDescent="0.25">
      <c r="A6" s="33">
        <v>28142000</v>
      </c>
      <c r="B6" s="33" t="s">
        <v>44</v>
      </c>
      <c r="C6" s="30">
        <v>0.62</v>
      </c>
      <c r="D6" s="30">
        <v>0.05</v>
      </c>
      <c r="E6" s="30">
        <v>0.67</v>
      </c>
      <c r="F6" s="30">
        <v>0.67670000000000008</v>
      </c>
      <c r="G6" s="30">
        <v>0.67670000000000008</v>
      </c>
      <c r="H6" s="30">
        <v>0.67670000000000008</v>
      </c>
      <c r="I6" s="31" t="s">
        <v>21</v>
      </c>
    </row>
    <row r="7" spans="1:9" x14ac:dyDescent="0.25">
      <c r="A7" s="33" t="s">
        <v>45</v>
      </c>
      <c r="B7" s="33" t="s">
        <v>46</v>
      </c>
      <c r="C7" s="30">
        <v>1.76</v>
      </c>
      <c r="D7" s="30">
        <v>0.08</v>
      </c>
      <c r="E7" s="30">
        <v>1.84</v>
      </c>
      <c r="F7" s="30">
        <v>1.8584000000000001</v>
      </c>
      <c r="G7" s="30">
        <v>1.8584000000000001</v>
      </c>
      <c r="H7" s="30">
        <v>1.8584000000000001</v>
      </c>
      <c r="I7" s="31" t="s">
        <v>21</v>
      </c>
    </row>
    <row r="8" spans="1:9" ht="22.5" x14ac:dyDescent="0.25">
      <c r="A8" s="32">
        <v>3102</v>
      </c>
      <c r="B8" s="32" t="s">
        <v>47</v>
      </c>
      <c r="C8" s="30" t="s">
        <v>48</v>
      </c>
      <c r="D8" s="30" t="s">
        <v>48</v>
      </c>
      <c r="E8" s="30" t="s">
        <v>48</v>
      </c>
      <c r="F8" s="30" t="s">
        <v>48</v>
      </c>
      <c r="G8" s="30" t="s">
        <v>48</v>
      </c>
      <c r="H8" s="30" t="s">
        <v>48</v>
      </c>
      <c r="I8" s="31" t="s">
        <v>21</v>
      </c>
    </row>
    <row r="9" spans="1:9" ht="90" x14ac:dyDescent="0.25">
      <c r="A9" s="33" t="s">
        <v>49</v>
      </c>
      <c r="B9" s="33" t="s">
        <v>50</v>
      </c>
      <c r="C9" s="30">
        <v>0.46</v>
      </c>
      <c r="D9" s="30">
        <v>0.05</v>
      </c>
      <c r="E9" s="30">
        <v>0.51</v>
      </c>
      <c r="F9" s="30">
        <v>0.5151</v>
      </c>
      <c r="G9" s="30">
        <v>0.5151</v>
      </c>
      <c r="H9" s="30">
        <v>0.5151</v>
      </c>
      <c r="I9" s="31" t="s">
        <v>21</v>
      </c>
    </row>
    <row r="10" spans="1:9" ht="90" x14ac:dyDescent="0.25">
      <c r="A10" s="33" t="s">
        <v>51</v>
      </c>
      <c r="B10" s="33" t="s">
        <v>52</v>
      </c>
      <c r="C10" s="30">
        <v>0.77</v>
      </c>
      <c r="D10" s="30">
        <v>0.05</v>
      </c>
      <c r="E10" s="30">
        <v>0.82</v>
      </c>
      <c r="F10" s="30">
        <v>0.82819999999999994</v>
      </c>
      <c r="G10" s="30">
        <v>0.82819999999999994</v>
      </c>
      <c r="H10" s="30">
        <v>0.82819999999999994</v>
      </c>
      <c r="I10" s="31" t="s">
        <v>21</v>
      </c>
    </row>
    <row r="11" spans="1:9" ht="123.75" x14ac:dyDescent="0.25">
      <c r="A11" s="33" t="s">
        <v>53</v>
      </c>
      <c r="B11" s="33" t="s">
        <v>54</v>
      </c>
      <c r="C11" s="30">
        <v>1.4</v>
      </c>
      <c r="D11" s="30">
        <v>0.14000000000000001</v>
      </c>
      <c r="E11" s="30">
        <v>1.54</v>
      </c>
      <c r="F11" s="30">
        <v>1.5554000000000001</v>
      </c>
      <c r="G11" s="30">
        <v>1.5554000000000001</v>
      </c>
      <c r="H11" s="30">
        <v>1.5554000000000001</v>
      </c>
      <c r="I11" s="31" t="s">
        <v>21</v>
      </c>
    </row>
    <row r="12" spans="1:9" ht="101.25" x14ac:dyDescent="0.25">
      <c r="A12" s="33" t="s">
        <v>55</v>
      </c>
      <c r="B12" s="33" t="s">
        <v>56</v>
      </c>
      <c r="C12" s="30">
        <v>1.37</v>
      </c>
      <c r="D12" s="30">
        <v>0.14000000000000001</v>
      </c>
      <c r="E12" s="30">
        <v>1.51</v>
      </c>
      <c r="F12" s="30">
        <v>1.5251000000000001</v>
      </c>
      <c r="G12" s="30">
        <v>1.5251000000000001</v>
      </c>
      <c r="H12" s="30">
        <v>1.5251000000000001</v>
      </c>
      <c r="I12" s="31" t="s">
        <v>21</v>
      </c>
    </row>
    <row r="13" spans="1:9" ht="45" x14ac:dyDescent="0.25">
      <c r="A13" s="33" t="s">
        <v>57</v>
      </c>
      <c r="B13" s="33" t="s">
        <v>58</v>
      </c>
      <c r="C13" s="30">
        <v>0.61</v>
      </c>
      <c r="D13" s="30">
        <v>0.1</v>
      </c>
      <c r="E13" s="30">
        <v>0.71</v>
      </c>
      <c r="F13" s="30">
        <v>0.71709999999999996</v>
      </c>
      <c r="G13" s="30">
        <v>0.71709999999999996</v>
      </c>
      <c r="H13" s="30">
        <v>0.71709999999999996</v>
      </c>
      <c r="I13" s="31" t="s">
        <v>21</v>
      </c>
    </row>
    <row r="14" spans="1:9" ht="45" x14ac:dyDescent="0.25">
      <c r="A14" s="32" t="s">
        <v>59</v>
      </c>
      <c r="B14" s="32" t="s">
        <v>60</v>
      </c>
      <c r="C14" s="30">
        <v>1.19</v>
      </c>
      <c r="D14" s="30">
        <v>0.12</v>
      </c>
      <c r="E14" s="30">
        <v>1.31</v>
      </c>
      <c r="F14" s="30">
        <v>1.3231000000000002</v>
      </c>
      <c r="G14" s="30">
        <v>1.3231000000000002</v>
      </c>
      <c r="H14" s="30">
        <v>1.3231000000000002</v>
      </c>
      <c r="I14" s="31" t="s">
        <v>21</v>
      </c>
    </row>
    <row r="15" spans="1:9" ht="56.25" x14ac:dyDescent="0.25">
      <c r="A15" s="33" t="s">
        <v>61</v>
      </c>
      <c r="B15" s="32" t="s">
        <v>62</v>
      </c>
      <c r="C15" s="30">
        <v>1.33</v>
      </c>
      <c r="D15" s="30">
        <v>0.09</v>
      </c>
      <c r="E15" s="30">
        <v>1.42</v>
      </c>
      <c r="F15" s="30">
        <v>1.4341999999999999</v>
      </c>
      <c r="G15" s="30">
        <v>1.4341999999999999</v>
      </c>
      <c r="H15" s="30">
        <v>1.4341999999999999</v>
      </c>
      <c r="I15" s="31" t="s">
        <v>21</v>
      </c>
    </row>
    <row r="16" spans="1:9" ht="56.25" x14ac:dyDescent="0.25">
      <c r="A16" s="33" t="s">
        <v>63</v>
      </c>
      <c r="B16" s="33" t="s">
        <v>64</v>
      </c>
      <c r="C16" s="30">
        <v>2.0499999999999998</v>
      </c>
      <c r="D16" s="30">
        <v>0.14000000000000001</v>
      </c>
      <c r="E16" s="30">
        <v>2.19</v>
      </c>
      <c r="F16" s="30">
        <v>2.2119</v>
      </c>
      <c r="G16" s="30">
        <v>2.2119</v>
      </c>
      <c r="H16" s="30">
        <v>2.2119</v>
      </c>
      <c r="I16" s="31" t="s">
        <v>21</v>
      </c>
    </row>
    <row r="17" spans="1:9" ht="112.5" x14ac:dyDescent="0.25">
      <c r="A17" s="33" t="s">
        <v>65</v>
      </c>
      <c r="B17" s="33" t="s">
        <v>66</v>
      </c>
      <c r="C17" s="30">
        <v>1.77</v>
      </c>
      <c r="D17" s="30">
        <v>0.13</v>
      </c>
      <c r="E17" s="30">
        <v>1.89</v>
      </c>
      <c r="F17" s="30">
        <v>1.9088999999999998</v>
      </c>
      <c r="G17" s="30">
        <v>1.9088999999999998</v>
      </c>
      <c r="H17" s="30">
        <v>1.9088999999999998</v>
      </c>
      <c r="I17" s="31" t="s">
        <v>21</v>
      </c>
    </row>
    <row r="18" spans="1:9" ht="112.5" x14ac:dyDescent="0.25">
      <c r="A18" s="33" t="s">
        <v>67</v>
      </c>
      <c r="B18" s="33" t="s">
        <v>68</v>
      </c>
      <c r="C18" s="30">
        <v>1.77</v>
      </c>
      <c r="D18" s="30">
        <v>0.13</v>
      </c>
      <c r="E18" s="30">
        <v>1.89</v>
      </c>
      <c r="F18" s="30">
        <v>1.9088999999999998</v>
      </c>
      <c r="G18" s="30">
        <v>1.9088999999999998</v>
      </c>
      <c r="H18" s="30">
        <v>1.9088999999999998</v>
      </c>
      <c r="I18" s="31" t="s">
        <v>21</v>
      </c>
    </row>
    <row r="19" spans="1:9" ht="56.25" x14ac:dyDescent="0.25">
      <c r="A19" s="32" t="s">
        <v>69</v>
      </c>
      <c r="B19" s="32" t="s">
        <v>70</v>
      </c>
      <c r="C19" s="30">
        <v>3.24</v>
      </c>
      <c r="D19" s="30">
        <v>0.09</v>
      </c>
      <c r="E19" s="30">
        <v>3.33</v>
      </c>
      <c r="F19" s="30">
        <v>3.3633000000000002</v>
      </c>
      <c r="G19" s="30">
        <v>3.3633000000000002</v>
      </c>
      <c r="H19" s="30">
        <v>3.3633000000000002</v>
      </c>
      <c r="I19" s="31" t="s">
        <v>21</v>
      </c>
    </row>
    <row r="20" spans="1:9" ht="67.5" x14ac:dyDescent="0.25">
      <c r="A20" s="33" t="s">
        <v>71</v>
      </c>
      <c r="B20" s="33" t="s">
        <v>72</v>
      </c>
      <c r="C20" s="30">
        <v>1.72</v>
      </c>
      <c r="D20" s="30">
        <v>0.12</v>
      </c>
      <c r="E20" s="30">
        <v>1.84</v>
      </c>
      <c r="F20" s="30">
        <v>1.8584000000000001</v>
      </c>
      <c r="G20" s="30">
        <v>1.8584000000000001</v>
      </c>
      <c r="H20" s="30">
        <v>1.8584000000000001</v>
      </c>
      <c r="I20" s="31" t="s">
        <v>21</v>
      </c>
    </row>
    <row r="21" spans="1:9" ht="67.5" x14ac:dyDescent="0.25">
      <c r="A21" s="33" t="s">
        <v>73</v>
      </c>
      <c r="B21" s="33" t="s">
        <v>74</v>
      </c>
      <c r="C21" s="30">
        <v>1.36</v>
      </c>
      <c r="D21" s="30">
        <v>0.11</v>
      </c>
      <c r="E21" s="30">
        <v>1.47</v>
      </c>
      <c r="F21" s="30">
        <v>1.4846999999999999</v>
      </c>
      <c r="G21" s="30">
        <v>1.4846999999999999</v>
      </c>
      <c r="H21" s="30">
        <v>1.4846999999999999</v>
      </c>
      <c r="I21" s="31" t="s">
        <v>21</v>
      </c>
    </row>
    <row r="22" spans="1:9" ht="191.25" x14ac:dyDescent="0.25">
      <c r="A22" s="33" t="s">
        <v>75</v>
      </c>
      <c r="B22" s="33" t="s">
        <v>76</v>
      </c>
      <c r="C22" s="30">
        <v>1.45</v>
      </c>
      <c r="D22" s="30">
        <v>0.13</v>
      </c>
      <c r="E22" s="30">
        <v>1.58</v>
      </c>
      <c r="F22" s="30">
        <v>1.5958000000000001</v>
      </c>
      <c r="G22" s="30">
        <v>1.5958000000000001</v>
      </c>
      <c r="H22" s="30">
        <v>1.5958000000000001</v>
      </c>
      <c r="I22" s="31" t="s">
        <v>21</v>
      </c>
    </row>
    <row r="23" spans="1:9" ht="67.5" x14ac:dyDescent="0.25">
      <c r="A23" s="32">
        <v>3105</v>
      </c>
      <c r="B23" s="32" t="s">
        <v>77</v>
      </c>
      <c r="C23" s="30" t="s">
        <v>48</v>
      </c>
      <c r="D23" s="30" t="s">
        <v>48</v>
      </c>
      <c r="E23" s="30" t="s">
        <v>48</v>
      </c>
      <c r="F23" s="30" t="s">
        <v>48</v>
      </c>
      <c r="G23" s="30" t="s">
        <v>48</v>
      </c>
      <c r="H23" s="30" t="s">
        <v>48</v>
      </c>
      <c r="I23" s="31" t="s">
        <v>21</v>
      </c>
    </row>
    <row r="24" spans="1:9" ht="67.5" x14ac:dyDescent="0.25">
      <c r="A24" s="32" t="s">
        <v>78</v>
      </c>
      <c r="B24" s="32" t="s">
        <v>79</v>
      </c>
      <c r="C24" s="30">
        <v>0.7</v>
      </c>
      <c r="D24" s="30">
        <v>0.11</v>
      </c>
      <c r="E24" s="30">
        <v>0.8</v>
      </c>
      <c r="F24" s="30">
        <v>0.80800000000000005</v>
      </c>
      <c r="G24" s="30">
        <v>0.80800000000000005</v>
      </c>
      <c r="H24" s="30">
        <v>0.80800000000000005</v>
      </c>
      <c r="I24" s="31" t="s">
        <v>21</v>
      </c>
    </row>
    <row r="25" spans="1:9" ht="101.25" x14ac:dyDescent="0.25">
      <c r="A25" s="33" t="s">
        <v>80</v>
      </c>
      <c r="B25" s="33" t="s">
        <v>81</v>
      </c>
      <c r="C25" s="30">
        <v>0.88</v>
      </c>
      <c r="D25" s="30">
        <v>0.13</v>
      </c>
      <c r="E25" s="30">
        <v>1.01</v>
      </c>
      <c r="F25" s="30">
        <v>1.0201</v>
      </c>
      <c r="G25" s="30">
        <v>1.0201</v>
      </c>
      <c r="H25" s="30">
        <v>1.0201</v>
      </c>
      <c r="I25" s="31" t="s">
        <v>21</v>
      </c>
    </row>
    <row r="26" spans="1:9" ht="101.25" x14ac:dyDescent="0.25">
      <c r="A26" s="33" t="s">
        <v>82</v>
      </c>
      <c r="B26" s="33" t="s">
        <v>83</v>
      </c>
      <c r="C26" s="30">
        <v>0.6</v>
      </c>
      <c r="D26" s="30">
        <v>0.1</v>
      </c>
      <c r="E26" s="30">
        <v>0.7</v>
      </c>
      <c r="F26" s="30">
        <v>0.70699999999999996</v>
      </c>
      <c r="G26" s="30">
        <v>0.70699999999999996</v>
      </c>
      <c r="H26" s="30">
        <v>0.70699999999999996</v>
      </c>
      <c r="I26" s="31" t="s">
        <v>21</v>
      </c>
    </row>
    <row r="27" spans="1:9" ht="78.75" x14ac:dyDescent="0.25">
      <c r="A27" s="33" t="s">
        <v>84</v>
      </c>
      <c r="B27" s="33" t="s">
        <v>85</v>
      </c>
      <c r="C27" s="30">
        <v>0.48</v>
      </c>
      <c r="D27" s="30">
        <v>0.08</v>
      </c>
      <c r="E27" s="30">
        <v>0.56000000000000005</v>
      </c>
      <c r="F27" s="30">
        <v>0.5656000000000001</v>
      </c>
      <c r="G27" s="30">
        <v>0.5656000000000001</v>
      </c>
      <c r="H27" s="30">
        <v>0.5656000000000001</v>
      </c>
      <c r="I27" s="31" t="s">
        <v>21</v>
      </c>
    </row>
    <row r="28" spans="1:9" ht="135" x14ac:dyDescent="0.25">
      <c r="A28" s="32" t="s">
        <v>86</v>
      </c>
      <c r="B28" s="32" t="s">
        <v>87</v>
      </c>
      <c r="C28" s="30">
        <v>0.31</v>
      </c>
      <c r="D28" s="30">
        <v>0.06</v>
      </c>
      <c r="E28" s="30">
        <v>0.37</v>
      </c>
      <c r="F28" s="30">
        <v>0.37369999999999998</v>
      </c>
      <c r="G28" s="30">
        <v>0.37369999999999998</v>
      </c>
      <c r="H28" s="30">
        <v>0.37369999999999998</v>
      </c>
      <c r="I28" s="31" t="s">
        <v>21</v>
      </c>
    </row>
    <row r="29" spans="1:9" ht="56.25" x14ac:dyDescent="0.25">
      <c r="A29" s="33" t="s">
        <v>88</v>
      </c>
      <c r="B29" s="33" t="s">
        <v>89</v>
      </c>
      <c r="C29" s="30">
        <v>1.2</v>
      </c>
      <c r="D29" s="30">
        <v>0.16</v>
      </c>
      <c r="E29" s="30">
        <v>1.36</v>
      </c>
      <c r="F29" s="30">
        <v>1.3736000000000002</v>
      </c>
      <c r="G29" s="30">
        <v>1.3736000000000002</v>
      </c>
      <c r="H29" s="30">
        <v>1.3736000000000002</v>
      </c>
      <c r="I29" s="31" t="s">
        <v>21</v>
      </c>
    </row>
    <row r="30" spans="1:9" ht="56.25" x14ac:dyDescent="0.25">
      <c r="A30" s="33" t="s">
        <v>90</v>
      </c>
      <c r="B30" s="33" t="s">
        <v>91</v>
      </c>
      <c r="C30" s="30">
        <v>0.56000000000000005</v>
      </c>
      <c r="D30" s="30">
        <v>0.12</v>
      </c>
      <c r="E30" s="30">
        <v>0.68</v>
      </c>
      <c r="F30" s="30">
        <v>0.68680000000000008</v>
      </c>
      <c r="G30" s="30">
        <v>0.68680000000000008</v>
      </c>
      <c r="H30" s="30">
        <v>0.68680000000000008</v>
      </c>
      <c r="I30" s="31" t="s">
        <v>21</v>
      </c>
    </row>
    <row r="31" spans="1:9" ht="146.25" x14ac:dyDescent="0.25">
      <c r="A31" s="33" t="s">
        <v>92</v>
      </c>
      <c r="B31" s="33" t="s">
        <v>93</v>
      </c>
      <c r="C31" s="30">
        <v>1.17</v>
      </c>
      <c r="D31" s="30">
        <v>0.1</v>
      </c>
      <c r="E31" s="30">
        <v>1.26</v>
      </c>
      <c r="F31" s="30">
        <v>1.2726</v>
      </c>
      <c r="G31" s="30">
        <v>1.2726</v>
      </c>
      <c r="H31" s="30">
        <v>1.2726</v>
      </c>
      <c r="I31" s="31" t="s">
        <v>21</v>
      </c>
    </row>
    <row r="32" spans="1:9" ht="168.75" x14ac:dyDescent="0.25">
      <c r="A32" s="33" t="s">
        <v>94</v>
      </c>
      <c r="B32" s="33" t="s">
        <v>95</v>
      </c>
      <c r="C32" s="30">
        <v>0.6</v>
      </c>
      <c r="D32" s="30">
        <v>7.0000000000000007E-2</v>
      </c>
      <c r="E32" s="30">
        <v>0.67</v>
      </c>
      <c r="F32" s="30">
        <v>0.67670000000000008</v>
      </c>
      <c r="G32" s="30">
        <v>0.67670000000000008</v>
      </c>
      <c r="H32" s="30">
        <v>0.67670000000000008</v>
      </c>
      <c r="I32" s="31" t="s">
        <v>21</v>
      </c>
    </row>
    <row r="33" spans="1:9" ht="24" x14ac:dyDescent="0.25">
      <c r="A33" s="26" t="s">
        <v>100</v>
      </c>
      <c r="B33" s="27"/>
      <c r="C33" s="27"/>
      <c r="D33" s="27"/>
      <c r="E33" s="27"/>
      <c r="F33" s="23" t="s">
        <v>18</v>
      </c>
      <c r="G33" s="23" t="s">
        <v>19</v>
      </c>
      <c r="H33" s="23" t="s">
        <v>20</v>
      </c>
      <c r="I33" s="31" t="s">
        <v>21</v>
      </c>
    </row>
    <row r="34" spans="1:9" x14ac:dyDescent="0.25">
      <c r="A34" s="29">
        <v>7601</v>
      </c>
      <c r="B34" s="33" t="s">
        <v>101</v>
      </c>
      <c r="C34" s="30">
        <v>0.36</v>
      </c>
      <c r="D34" s="30" t="s">
        <v>98</v>
      </c>
      <c r="E34" s="30">
        <v>0.36</v>
      </c>
      <c r="F34" s="30">
        <v>0.39600000000000002</v>
      </c>
      <c r="G34" s="30">
        <v>0.432</v>
      </c>
      <c r="H34" s="30">
        <v>0.46799999999999997</v>
      </c>
      <c r="I34" s="31" t="s">
        <v>102</v>
      </c>
    </row>
    <row r="35" spans="1:9" ht="22.5" x14ac:dyDescent="0.25">
      <c r="A35" s="29">
        <v>7603</v>
      </c>
      <c r="B35" s="33" t="s">
        <v>103</v>
      </c>
      <c r="C35" s="30">
        <v>1.05</v>
      </c>
      <c r="D35" s="30" t="s">
        <v>98</v>
      </c>
      <c r="E35" s="30">
        <v>1.05</v>
      </c>
      <c r="F35" s="30">
        <v>1.1550000000000002</v>
      </c>
      <c r="G35" s="30">
        <v>1.26</v>
      </c>
      <c r="H35" s="30">
        <v>1.3650000000000002</v>
      </c>
      <c r="I35" s="31" t="s">
        <v>102</v>
      </c>
    </row>
    <row r="36" spans="1:9" x14ac:dyDescent="0.25">
      <c r="A36" s="29">
        <v>76041010</v>
      </c>
      <c r="B36" s="33" t="s">
        <v>104</v>
      </c>
      <c r="C36" s="30">
        <v>1.27</v>
      </c>
      <c r="D36" s="30" t="s">
        <v>98</v>
      </c>
      <c r="E36" s="30">
        <v>1.27</v>
      </c>
      <c r="F36" s="30">
        <v>1.3970000000000002</v>
      </c>
      <c r="G36" s="30">
        <v>1.524</v>
      </c>
      <c r="H36" s="30">
        <v>1.651</v>
      </c>
      <c r="I36" s="31" t="s">
        <v>102</v>
      </c>
    </row>
    <row r="37" spans="1:9" x14ac:dyDescent="0.25">
      <c r="A37" s="29">
        <v>76041090</v>
      </c>
      <c r="B37" s="33" t="s">
        <v>105</v>
      </c>
      <c r="C37" s="30">
        <v>1.29</v>
      </c>
      <c r="D37" s="30" t="s">
        <v>98</v>
      </c>
      <c r="E37" s="30">
        <v>1.29</v>
      </c>
      <c r="F37" s="30">
        <v>1.4190000000000003</v>
      </c>
      <c r="G37" s="30">
        <v>1.548</v>
      </c>
      <c r="H37" s="30">
        <v>1.677</v>
      </c>
      <c r="I37" s="31" t="s">
        <v>102</v>
      </c>
    </row>
    <row r="38" spans="1:9" x14ac:dyDescent="0.25">
      <c r="A38" s="29">
        <v>76042100</v>
      </c>
      <c r="B38" s="33" t="s">
        <v>106</v>
      </c>
      <c r="C38" s="30">
        <v>1.29</v>
      </c>
      <c r="D38" s="30" t="s">
        <v>98</v>
      </c>
      <c r="E38" s="30">
        <v>1.29</v>
      </c>
      <c r="F38" s="30">
        <v>1.4190000000000003</v>
      </c>
      <c r="G38" s="30">
        <v>1.548</v>
      </c>
      <c r="H38" s="30">
        <v>1.677</v>
      </c>
      <c r="I38" s="31" t="s">
        <v>102</v>
      </c>
    </row>
    <row r="39" spans="1:9" x14ac:dyDescent="0.25">
      <c r="A39" s="29">
        <v>76042910</v>
      </c>
      <c r="B39" s="33" t="s">
        <v>104</v>
      </c>
      <c r="C39" s="30">
        <v>1.27</v>
      </c>
      <c r="D39" s="30" t="s">
        <v>98</v>
      </c>
      <c r="E39" s="30">
        <v>1.27</v>
      </c>
      <c r="F39" s="30">
        <v>1.3970000000000002</v>
      </c>
      <c r="G39" s="30">
        <v>1.524</v>
      </c>
      <c r="H39" s="30">
        <v>1.651</v>
      </c>
      <c r="I39" s="31" t="s">
        <v>102</v>
      </c>
    </row>
    <row r="40" spans="1:9" x14ac:dyDescent="0.25">
      <c r="A40" s="29">
        <v>76042990</v>
      </c>
      <c r="B40" s="33" t="s">
        <v>105</v>
      </c>
      <c r="C40" s="30">
        <v>1.29</v>
      </c>
      <c r="D40" s="30" t="s">
        <v>98</v>
      </c>
      <c r="E40" s="30">
        <v>1.29</v>
      </c>
      <c r="F40" s="30">
        <v>1.4190000000000003</v>
      </c>
      <c r="G40" s="30">
        <v>1.548</v>
      </c>
      <c r="H40" s="30">
        <v>1.677</v>
      </c>
      <c r="I40" s="31" t="s">
        <v>102</v>
      </c>
    </row>
    <row r="41" spans="1:9" x14ac:dyDescent="0.25">
      <c r="A41" s="29">
        <v>7605</v>
      </c>
      <c r="B41" s="33" t="s">
        <v>107</v>
      </c>
      <c r="C41" s="30">
        <v>1.27</v>
      </c>
      <c r="D41" s="30" t="s">
        <v>98</v>
      </c>
      <c r="E41" s="30">
        <v>1.27</v>
      </c>
      <c r="F41" s="30">
        <v>1.3970000000000002</v>
      </c>
      <c r="G41" s="30">
        <v>1.524</v>
      </c>
      <c r="H41" s="30">
        <v>1.651</v>
      </c>
      <c r="I41" s="31" t="s">
        <v>102</v>
      </c>
    </row>
    <row r="42" spans="1:9" ht="33.75" x14ac:dyDescent="0.25">
      <c r="A42" s="29">
        <v>7606</v>
      </c>
      <c r="B42" s="33" t="s">
        <v>108</v>
      </c>
      <c r="C42" s="30">
        <v>1.73</v>
      </c>
      <c r="D42" s="30" t="s">
        <v>98</v>
      </c>
      <c r="E42" s="30">
        <v>1.73</v>
      </c>
      <c r="F42" s="30">
        <v>1.903</v>
      </c>
      <c r="G42" s="30">
        <v>2.0760000000000001</v>
      </c>
      <c r="H42" s="30">
        <v>2.2490000000000001</v>
      </c>
      <c r="I42" s="31" t="s">
        <v>102</v>
      </c>
    </row>
    <row r="43" spans="1:9" ht="78.75" x14ac:dyDescent="0.25">
      <c r="A43" s="29">
        <v>7607</v>
      </c>
      <c r="B43" s="33" t="s">
        <v>109</v>
      </c>
      <c r="C43" s="30">
        <v>1.73</v>
      </c>
      <c r="D43" s="30" t="s">
        <v>98</v>
      </c>
      <c r="E43" s="30">
        <v>1.73</v>
      </c>
      <c r="F43" s="30">
        <v>1.903</v>
      </c>
      <c r="G43" s="30">
        <v>2.0760000000000001</v>
      </c>
      <c r="H43" s="30">
        <v>2.2490000000000001</v>
      </c>
      <c r="I43" s="31" t="s">
        <v>102</v>
      </c>
    </row>
    <row r="44" spans="1:9" x14ac:dyDescent="0.25">
      <c r="A44" s="29">
        <v>7608</v>
      </c>
      <c r="B44" s="33" t="s">
        <v>110</v>
      </c>
      <c r="C44" s="30">
        <v>1.29</v>
      </c>
      <c r="D44" s="30" t="s">
        <v>98</v>
      </c>
      <c r="E44" s="30">
        <v>1.29</v>
      </c>
      <c r="F44" s="30">
        <v>1.4190000000000003</v>
      </c>
      <c r="G44" s="30">
        <v>1.548</v>
      </c>
      <c r="H44" s="30">
        <v>1.677</v>
      </c>
      <c r="I44" s="31" t="s">
        <v>102</v>
      </c>
    </row>
    <row r="45" spans="1:9" ht="33.75" x14ac:dyDescent="0.25">
      <c r="A45" s="29">
        <v>76090000</v>
      </c>
      <c r="B45" s="33" t="s">
        <v>111</v>
      </c>
      <c r="C45" s="30">
        <v>1.29</v>
      </c>
      <c r="D45" s="30" t="s">
        <v>98</v>
      </c>
      <c r="E45" s="30">
        <v>1.29</v>
      </c>
      <c r="F45" s="30">
        <v>1.4190000000000003</v>
      </c>
      <c r="G45" s="30">
        <v>1.548</v>
      </c>
      <c r="H45" s="30">
        <v>1.677</v>
      </c>
      <c r="I45" s="31" t="s">
        <v>102</v>
      </c>
    </row>
    <row r="46" spans="1:9" ht="33.75" x14ac:dyDescent="0.25">
      <c r="A46" s="29">
        <v>76101000</v>
      </c>
      <c r="B46" s="33" t="s">
        <v>112</v>
      </c>
      <c r="C46" s="30">
        <v>1.29</v>
      </c>
      <c r="D46" s="30" t="s">
        <v>98</v>
      </c>
      <c r="E46" s="30">
        <v>1.29</v>
      </c>
      <c r="F46" s="30">
        <v>1.4190000000000003</v>
      </c>
      <c r="G46" s="30">
        <v>1.548</v>
      </c>
      <c r="H46" s="30">
        <v>1.677</v>
      </c>
      <c r="I46" s="31" t="s">
        <v>102</v>
      </c>
    </row>
    <row r="47" spans="1:9" x14ac:dyDescent="0.25">
      <c r="A47" s="29">
        <v>761090</v>
      </c>
      <c r="B47" s="33" t="s">
        <v>113</v>
      </c>
      <c r="C47" s="30">
        <v>1.29</v>
      </c>
      <c r="D47" s="30" t="s">
        <v>98</v>
      </c>
      <c r="E47" s="30">
        <v>1.29</v>
      </c>
      <c r="F47" s="30">
        <v>1.4190000000000003</v>
      </c>
      <c r="G47" s="30">
        <v>1.548</v>
      </c>
      <c r="H47" s="30">
        <v>1.677</v>
      </c>
      <c r="I47" s="31" t="s">
        <v>102</v>
      </c>
    </row>
    <row r="48" spans="1:9" ht="22.5" x14ac:dyDescent="0.25">
      <c r="A48" s="29">
        <v>76109010</v>
      </c>
      <c r="B48" s="33" t="s">
        <v>114</v>
      </c>
      <c r="C48" s="30">
        <v>1.29</v>
      </c>
      <c r="D48" s="30" t="s">
        <v>98</v>
      </c>
      <c r="E48" s="30">
        <v>1.29</v>
      </c>
      <c r="F48" s="30">
        <v>1.4190000000000003</v>
      </c>
      <c r="G48" s="30">
        <v>1.548</v>
      </c>
      <c r="H48" s="30">
        <v>1.677</v>
      </c>
      <c r="I48" s="31" t="s">
        <v>102</v>
      </c>
    </row>
    <row r="49" spans="1:9" x14ac:dyDescent="0.25">
      <c r="A49" s="29">
        <v>76109090</v>
      </c>
      <c r="B49" s="33" t="s">
        <v>113</v>
      </c>
      <c r="C49" s="30">
        <v>1.29</v>
      </c>
      <c r="D49" s="30" t="s">
        <v>98</v>
      </c>
      <c r="E49" s="30">
        <v>1.29</v>
      </c>
      <c r="F49" s="30">
        <v>1.4190000000000003</v>
      </c>
      <c r="G49" s="30">
        <v>1.548</v>
      </c>
      <c r="H49" s="30">
        <v>1.677</v>
      </c>
      <c r="I49" s="31" t="s">
        <v>102</v>
      </c>
    </row>
    <row r="50" spans="1:9" ht="101.25" x14ac:dyDescent="0.25">
      <c r="A50" s="29">
        <v>76110000</v>
      </c>
      <c r="B50" s="33" t="s">
        <v>115</v>
      </c>
      <c r="C50" s="30">
        <v>1.73</v>
      </c>
      <c r="D50" s="30" t="s">
        <v>98</v>
      </c>
      <c r="E50" s="30">
        <v>1.73</v>
      </c>
      <c r="F50" s="30">
        <v>1.903</v>
      </c>
      <c r="G50" s="30">
        <v>2.0760000000000001</v>
      </c>
      <c r="H50" s="30">
        <v>2.2490000000000001</v>
      </c>
      <c r="I50" s="31" t="s">
        <v>102</v>
      </c>
    </row>
    <row r="51" spans="1:9" ht="135" x14ac:dyDescent="0.25">
      <c r="A51" s="29">
        <v>7612</v>
      </c>
      <c r="B51" s="33" t="s">
        <v>116</v>
      </c>
      <c r="C51" s="30">
        <v>1.73</v>
      </c>
      <c r="D51" s="30" t="s">
        <v>98</v>
      </c>
      <c r="E51" s="30">
        <v>1.73</v>
      </c>
      <c r="F51" s="30">
        <v>1.903</v>
      </c>
      <c r="G51" s="30">
        <v>2.0760000000000001</v>
      </c>
      <c r="H51" s="30">
        <v>2.2490000000000001</v>
      </c>
      <c r="I51" s="31" t="s">
        <v>102</v>
      </c>
    </row>
    <row r="52" spans="1:9" ht="22.5" x14ac:dyDescent="0.25">
      <c r="A52" s="29">
        <v>76130000</v>
      </c>
      <c r="B52" s="33" t="s">
        <v>117</v>
      </c>
      <c r="C52" s="30">
        <v>1.73</v>
      </c>
      <c r="D52" s="30" t="s">
        <v>98</v>
      </c>
      <c r="E52" s="30">
        <v>1.73</v>
      </c>
      <c r="F52" s="30">
        <v>1.903</v>
      </c>
      <c r="G52" s="30">
        <v>2.0760000000000001</v>
      </c>
      <c r="H52" s="30">
        <v>2.2490000000000001</v>
      </c>
      <c r="I52" s="31" t="s">
        <v>102</v>
      </c>
    </row>
    <row r="53" spans="1:9" ht="45" x14ac:dyDescent="0.25">
      <c r="A53" s="29">
        <v>7614</v>
      </c>
      <c r="B53" s="33" t="s">
        <v>118</v>
      </c>
      <c r="C53" s="30">
        <v>1.27</v>
      </c>
      <c r="D53" s="30" t="s">
        <v>98</v>
      </c>
      <c r="E53" s="30">
        <v>1.27</v>
      </c>
      <c r="F53" s="30">
        <v>1.3970000000000002</v>
      </c>
      <c r="G53" s="30">
        <v>1.524</v>
      </c>
      <c r="H53" s="30">
        <v>1.651</v>
      </c>
      <c r="I53" s="31" t="s">
        <v>102</v>
      </c>
    </row>
    <row r="54" spans="1:9" ht="67.5" x14ac:dyDescent="0.25">
      <c r="A54" s="29">
        <v>76161000</v>
      </c>
      <c r="B54" s="33" t="s">
        <v>119</v>
      </c>
      <c r="C54" s="30">
        <v>1.73</v>
      </c>
      <c r="D54" s="30" t="s">
        <v>98</v>
      </c>
      <c r="E54" s="30">
        <v>1.73</v>
      </c>
      <c r="F54" s="30">
        <v>1.903</v>
      </c>
      <c r="G54" s="30">
        <v>2.0760000000000001</v>
      </c>
      <c r="H54" s="30">
        <v>2.2490000000000001</v>
      </c>
      <c r="I54" s="31" t="s">
        <v>102</v>
      </c>
    </row>
    <row r="55" spans="1:9" ht="22.5" x14ac:dyDescent="0.25">
      <c r="A55" s="29">
        <v>76169100</v>
      </c>
      <c r="B55" s="33" t="s">
        <v>120</v>
      </c>
      <c r="C55" s="30">
        <v>1.73</v>
      </c>
      <c r="D55" s="30" t="s">
        <v>98</v>
      </c>
      <c r="E55" s="30">
        <v>1.73</v>
      </c>
      <c r="F55" s="30">
        <v>1.903</v>
      </c>
      <c r="G55" s="30">
        <v>2.0760000000000001</v>
      </c>
      <c r="H55" s="30">
        <v>2.2490000000000001</v>
      </c>
      <c r="I55" s="31" t="s">
        <v>102</v>
      </c>
    </row>
    <row r="56" spans="1:9" x14ac:dyDescent="0.25">
      <c r="A56" s="29">
        <v>76169910</v>
      </c>
      <c r="B56" s="33" t="s">
        <v>121</v>
      </c>
      <c r="C56" s="30">
        <v>1.05</v>
      </c>
      <c r="D56" s="30" t="s">
        <v>98</v>
      </c>
      <c r="E56" s="30">
        <v>1.05</v>
      </c>
      <c r="F56" s="30">
        <v>1.1550000000000002</v>
      </c>
      <c r="G56" s="30">
        <v>1.26</v>
      </c>
      <c r="H56" s="30">
        <v>1.3650000000000002</v>
      </c>
      <c r="I56" s="31" t="s">
        <v>102</v>
      </c>
    </row>
    <row r="57" spans="1:9" x14ac:dyDescent="0.25">
      <c r="A57" s="29">
        <v>76169990</v>
      </c>
      <c r="B57" s="33" t="s">
        <v>113</v>
      </c>
      <c r="C57" s="30">
        <v>1.73</v>
      </c>
      <c r="D57" s="30" t="s">
        <v>98</v>
      </c>
      <c r="E57" s="30">
        <v>1.73</v>
      </c>
      <c r="F57" s="30">
        <v>1.903</v>
      </c>
      <c r="G57" s="30">
        <v>2.0760000000000001</v>
      </c>
      <c r="H57" s="30">
        <v>2.2490000000000001</v>
      </c>
      <c r="I57" s="31" t="s">
        <v>102</v>
      </c>
    </row>
    <row r="58" spans="1:9" ht="24" x14ac:dyDescent="0.25">
      <c r="A58" s="26" t="s">
        <v>96</v>
      </c>
      <c r="B58" s="27"/>
      <c r="C58" s="27"/>
      <c r="D58" s="27"/>
      <c r="E58" s="27"/>
      <c r="F58" s="23" t="s">
        <v>18</v>
      </c>
      <c r="G58" s="23" t="s">
        <v>19</v>
      </c>
      <c r="H58" s="23" t="s">
        <v>20</v>
      </c>
      <c r="I58" s="31" t="s">
        <v>21</v>
      </c>
    </row>
    <row r="59" spans="1:9" x14ac:dyDescent="0.25">
      <c r="A59" s="33" t="s">
        <v>97</v>
      </c>
      <c r="B59" s="33" t="s">
        <v>96</v>
      </c>
      <c r="C59" s="30">
        <v>10.82</v>
      </c>
      <c r="D59" s="30" t="s">
        <v>98</v>
      </c>
      <c r="E59" s="30">
        <v>10.82</v>
      </c>
      <c r="F59" s="30">
        <v>11.902000000000001</v>
      </c>
      <c r="G59" s="30">
        <v>12.984</v>
      </c>
      <c r="H59" s="30">
        <v>14.066000000000001</v>
      </c>
      <c r="I59" s="31" t="s">
        <v>21</v>
      </c>
    </row>
    <row r="60" spans="1:9" ht="24" x14ac:dyDescent="0.25">
      <c r="A60" s="26" t="s">
        <v>122</v>
      </c>
      <c r="B60" s="27"/>
      <c r="C60" s="27"/>
      <c r="D60" s="27"/>
      <c r="E60" s="27"/>
      <c r="F60" s="23" t="s">
        <v>18</v>
      </c>
      <c r="G60" s="23" t="s">
        <v>19</v>
      </c>
      <c r="H60" s="23" t="s">
        <v>20</v>
      </c>
      <c r="I60" s="31" t="s">
        <v>21</v>
      </c>
    </row>
    <row r="61" spans="1:9" ht="33.75" x14ac:dyDescent="0.25">
      <c r="A61" s="32" t="s">
        <v>123</v>
      </c>
      <c r="B61" s="32" t="s">
        <v>124</v>
      </c>
      <c r="C61" s="30">
        <v>1.1299999999999999</v>
      </c>
      <c r="D61" s="30">
        <v>7.0000000000000007E-2</v>
      </c>
      <c r="E61" s="30">
        <v>1.19</v>
      </c>
      <c r="F61" s="30">
        <v>1.3089999999999999</v>
      </c>
      <c r="G61" s="30">
        <v>1.4279999999999999</v>
      </c>
      <c r="H61" s="30">
        <v>1.5469999999999999</v>
      </c>
      <c r="I61" s="31" t="s">
        <v>21</v>
      </c>
    </row>
    <row r="62" spans="1:9" ht="33.75" x14ac:dyDescent="0.25">
      <c r="A62" s="32" t="s">
        <v>125</v>
      </c>
      <c r="B62" s="32" t="s">
        <v>126</v>
      </c>
      <c r="C62" s="30" t="s">
        <v>24</v>
      </c>
      <c r="D62" s="30" t="s">
        <v>98</v>
      </c>
      <c r="E62" s="30" t="s">
        <v>24</v>
      </c>
      <c r="F62" s="30" t="s">
        <v>24</v>
      </c>
      <c r="G62" s="30" t="s">
        <v>24</v>
      </c>
      <c r="H62" s="30" t="s">
        <v>24</v>
      </c>
      <c r="I62" s="31" t="s">
        <v>21</v>
      </c>
    </row>
    <row r="63" spans="1:9" ht="33.75" x14ac:dyDescent="0.25">
      <c r="A63" s="32" t="s">
        <v>127</v>
      </c>
      <c r="B63" s="32" t="s">
        <v>128</v>
      </c>
      <c r="C63" s="30">
        <v>1.69</v>
      </c>
      <c r="D63" s="30" t="s">
        <v>98</v>
      </c>
      <c r="E63" s="30">
        <v>1.69</v>
      </c>
      <c r="F63" s="30">
        <v>1.859</v>
      </c>
      <c r="G63" s="30">
        <v>2.028</v>
      </c>
      <c r="H63" s="30">
        <v>2.1970000000000001</v>
      </c>
      <c r="I63" s="31" t="s">
        <v>21</v>
      </c>
    </row>
    <row r="64" spans="1:9" ht="33.75" x14ac:dyDescent="0.25">
      <c r="A64" s="32" t="s">
        <v>129</v>
      </c>
      <c r="B64" s="32" t="s">
        <v>130</v>
      </c>
      <c r="C64" s="30" t="s">
        <v>24</v>
      </c>
      <c r="D64" s="30" t="s">
        <v>98</v>
      </c>
      <c r="E64" s="30" t="s">
        <v>24</v>
      </c>
      <c r="F64" s="30" t="s">
        <v>24</v>
      </c>
      <c r="G64" s="30" t="s">
        <v>24</v>
      </c>
      <c r="H64" s="30" t="s">
        <v>24</v>
      </c>
      <c r="I64" s="31" t="s">
        <v>21</v>
      </c>
    </row>
    <row r="65" spans="1:9" ht="33.75" x14ac:dyDescent="0.25">
      <c r="A65" s="32" t="s">
        <v>131</v>
      </c>
      <c r="B65" s="32" t="s">
        <v>132</v>
      </c>
      <c r="C65" s="30">
        <v>2.35</v>
      </c>
      <c r="D65" s="30" t="s">
        <v>98</v>
      </c>
      <c r="E65" s="30">
        <v>2.35</v>
      </c>
      <c r="F65" s="30">
        <v>2.5850000000000004</v>
      </c>
      <c r="G65" s="30">
        <v>2.82</v>
      </c>
      <c r="H65" s="30">
        <v>3.0550000000000002</v>
      </c>
      <c r="I65" s="31" t="s">
        <v>21</v>
      </c>
    </row>
    <row r="66" spans="1:9" ht="33.75" x14ac:dyDescent="0.25">
      <c r="A66" s="32" t="s">
        <v>133</v>
      </c>
      <c r="B66" s="32" t="s">
        <v>134</v>
      </c>
      <c r="C66" s="30" t="s">
        <v>24</v>
      </c>
      <c r="D66" s="30" t="s">
        <v>98</v>
      </c>
      <c r="E66" s="30" t="s">
        <v>24</v>
      </c>
      <c r="F66" s="30" t="s">
        <v>24</v>
      </c>
      <c r="G66" s="30" t="s">
        <v>24</v>
      </c>
      <c r="H66" s="30" t="s">
        <v>24</v>
      </c>
      <c r="I66" s="31" t="s">
        <v>21</v>
      </c>
    </row>
    <row r="67" spans="1:9" x14ac:dyDescent="0.25">
      <c r="A67" s="32" t="s">
        <v>135</v>
      </c>
      <c r="B67" s="32" t="s">
        <v>136</v>
      </c>
      <c r="C67" s="30">
        <v>3.48</v>
      </c>
      <c r="D67" s="30" t="s">
        <v>98</v>
      </c>
      <c r="E67" s="30">
        <v>3.48</v>
      </c>
      <c r="F67" s="30">
        <v>3.8280000000000003</v>
      </c>
      <c r="G67" s="30">
        <v>4.1760000000000002</v>
      </c>
      <c r="H67" s="30">
        <v>4.524</v>
      </c>
      <c r="I67" s="31" t="s">
        <v>21</v>
      </c>
    </row>
    <row r="68" spans="1:9" ht="112.5" x14ac:dyDescent="0.25">
      <c r="A68" s="32" t="s">
        <v>137</v>
      </c>
      <c r="B68" s="32" t="s">
        <v>138</v>
      </c>
      <c r="C68" s="30" t="s">
        <v>24</v>
      </c>
      <c r="D68" s="30" t="s">
        <v>98</v>
      </c>
      <c r="E68" s="30" t="s">
        <v>24</v>
      </c>
      <c r="F68" s="30" t="s">
        <v>24</v>
      </c>
      <c r="G68" s="30" t="s">
        <v>24</v>
      </c>
      <c r="H68" s="30" t="s">
        <v>24</v>
      </c>
      <c r="I68" s="31" t="s">
        <v>21</v>
      </c>
    </row>
    <row r="69" spans="1:9" ht="112.5" x14ac:dyDescent="0.25">
      <c r="A69" s="32" t="s">
        <v>139</v>
      </c>
      <c r="B69" s="32" t="s">
        <v>140</v>
      </c>
      <c r="C69" s="30">
        <v>1.43</v>
      </c>
      <c r="D69" s="30" t="s">
        <v>98</v>
      </c>
      <c r="E69" s="30">
        <v>1.43</v>
      </c>
      <c r="F69" s="30">
        <v>1.573</v>
      </c>
      <c r="G69" s="30">
        <v>1.716</v>
      </c>
      <c r="H69" s="30">
        <v>1.859</v>
      </c>
      <c r="I69" s="31" t="s">
        <v>572</v>
      </c>
    </row>
    <row r="70" spans="1:9" ht="78.75" x14ac:dyDescent="0.25">
      <c r="A70" s="32" t="s">
        <v>142</v>
      </c>
      <c r="B70" s="32" t="s">
        <v>143</v>
      </c>
      <c r="C70" s="30" t="s">
        <v>48</v>
      </c>
      <c r="D70" s="30" t="s">
        <v>98</v>
      </c>
      <c r="E70" s="30" t="s">
        <v>48</v>
      </c>
      <c r="F70" s="30" t="s">
        <v>48</v>
      </c>
      <c r="G70" s="30" t="s">
        <v>48</v>
      </c>
      <c r="H70" s="30" t="s">
        <v>48</v>
      </c>
      <c r="I70" s="31"/>
    </row>
    <row r="71" spans="1:9" ht="56.25" x14ac:dyDescent="0.25">
      <c r="A71" s="32" t="s">
        <v>144</v>
      </c>
      <c r="B71" s="32" t="s">
        <v>145</v>
      </c>
      <c r="C71" s="30">
        <v>0.21</v>
      </c>
      <c r="D71" s="30" t="s">
        <v>98</v>
      </c>
      <c r="E71" s="30">
        <v>0.21</v>
      </c>
      <c r="F71" s="30">
        <v>0.23100000000000001</v>
      </c>
      <c r="G71" s="30">
        <v>0.252</v>
      </c>
      <c r="H71" s="30">
        <v>0.27300000000000002</v>
      </c>
      <c r="I71" s="31" t="s">
        <v>572</v>
      </c>
    </row>
    <row r="72" spans="1:9" ht="78.75" x14ac:dyDescent="0.25">
      <c r="A72" s="32" t="s">
        <v>146</v>
      </c>
      <c r="B72" s="32" t="s">
        <v>147</v>
      </c>
      <c r="C72" s="30">
        <v>0.21</v>
      </c>
      <c r="D72" s="30" t="s">
        <v>98</v>
      </c>
      <c r="E72" s="30">
        <v>0.21</v>
      </c>
      <c r="F72" s="30">
        <v>0.23100000000000001</v>
      </c>
      <c r="G72" s="30">
        <v>0.252</v>
      </c>
      <c r="H72" s="30">
        <v>0.27300000000000002</v>
      </c>
      <c r="I72" s="31" t="s">
        <v>572</v>
      </c>
    </row>
    <row r="73" spans="1:9" ht="22.5" x14ac:dyDescent="0.25">
      <c r="A73" s="32" t="s">
        <v>148</v>
      </c>
      <c r="B73" s="32" t="s">
        <v>149</v>
      </c>
      <c r="C73" s="30" t="s">
        <v>48</v>
      </c>
      <c r="D73" s="30" t="s">
        <v>98</v>
      </c>
      <c r="E73" s="30" t="s">
        <v>48</v>
      </c>
      <c r="F73" s="30" t="s">
        <v>48</v>
      </c>
      <c r="G73" s="30" t="s">
        <v>48</v>
      </c>
      <c r="H73" s="30" t="s">
        <v>48</v>
      </c>
      <c r="I73" s="31"/>
    </row>
    <row r="74" spans="1:9" ht="101.25" x14ac:dyDescent="0.25">
      <c r="A74" s="32" t="s">
        <v>150</v>
      </c>
      <c r="B74" s="32" t="s">
        <v>151</v>
      </c>
      <c r="C74" s="30">
        <v>1.9195</v>
      </c>
      <c r="D74" s="30" t="s">
        <v>98</v>
      </c>
      <c r="E74" s="30">
        <v>1.9195</v>
      </c>
      <c r="F74" s="30">
        <v>2.11145</v>
      </c>
      <c r="G74" s="30">
        <v>2.3033999999999999</v>
      </c>
      <c r="H74" s="30">
        <v>2.4953500000000002</v>
      </c>
      <c r="I74" s="31" t="s">
        <v>572</v>
      </c>
    </row>
    <row r="75" spans="1:9" ht="123.75" x14ac:dyDescent="0.25">
      <c r="A75" s="32" t="s">
        <v>152</v>
      </c>
      <c r="B75" s="32" t="s">
        <v>153</v>
      </c>
      <c r="C75" s="30">
        <v>1.9195</v>
      </c>
      <c r="D75" s="30" t="s">
        <v>98</v>
      </c>
      <c r="E75" s="30">
        <v>1.9195</v>
      </c>
      <c r="F75" s="30">
        <v>2.11145</v>
      </c>
      <c r="G75" s="30">
        <v>2.3033999999999999</v>
      </c>
      <c r="H75" s="30">
        <v>2.4953500000000002</v>
      </c>
      <c r="I75" s="31" t="s">
        <v>572</v>
      </c>
    </row>
    <row r="76" spans="1:9" ht="123.75" x14ac:dyDescent="0.25">
      <c r="A76" s="32" t="s">
        <v>154</v>
      </c>
      <c r="B76" s="32" t="s">
        <v>155</v>
      </c>
      <c r="C76" s="30">
        <v>1.9195</v>
      </c>
      <c r="D76" s="30" t="s">
        <v>98</v>
      </c>
      <c r="E76" s="30">
        <v>1.9195</v>
      </c>
      <c r="F76" s="30">
        <v>2.11145</v>
      </c>
      <c r="G76" s="30">
        <v>2.3033999999999999</v>
      </c>
      <c r="H76" s="30">
        <v>2.4953500000000002</v>
      </c>
      <c r="I76" s="31" t="s">
        <v>572</v>
      </c>
    </row>
    <row r="77" spans="1:9" ht="78.75" x14ac:dyDescent="0.25">
      <c r="A77" s="32" t="s">
        <v>156</v>
      </c>
      <c r="B77" s="32" t="s">
        <v>157</v>
      </c>
      <c r="C77" s="30">
        <v>1.4396249999999999</v>
      </c>
      <c r="D77" s="30" t="s">
        <v>98</v>
      </c>
      <c r="E77" s="30">
        <v>1.4396249999999999</v>
      </c>
      <c r="F77" s="30">
        <v>1.5835875000000001</v>
      </c>
      <c r="G77" s="30">
        <v>1.7275499999999999</v>
      </c>
      <c r="H77" s="30">
        <v>1.8715124999999999</v>
      </c>
      <c r="I77" s="31" t="s">
        <v>572</v>
      </c>
    </row>
    <row r="78" spans="1:9" ht="123.75" x14ac:dyDescent="0.25">
      <c r="A78" s="32" t="s">
        <v>158</v>
      </c>
      <c r="B78" s="32" t="s">
        <v>159</v>
      </c>
      <c r="C78" s="30">
        <v>1.9195</v>
      </c>
      <c r="D78" s="30" t="s">
        <v>98</v>
      </c>
      <c r="E78" s="30">
        <v>1.9195</v>
      </c>
      <c r="F78" s="30">
        <v>2.11145</v>
      </c>
      <c r="G78" s="30">
        <v>2.3033999999999999</v>
      </c>
      <c r="H78" s="30">
        <v>2.4953500000000002</v>
      </c>
      <c r="I78" s="31" t="s">
        <v>572</v>
      </c>
    </row>
    <row r="79" spans="1:9" ht="101.25" x14ac:dyDescent="0.25">
      <c r="A79" s="32" t="s">
        <v>160</v>
      </c>
      <c r="B79" s="32" t="s">
        <v>161</v>
      </c>
      <c r="C79" s="30">
        <v>1.4396249999999999</v>
      </c>
      <c r="D79" s="30" t="s">
        <v>98</v>
      </c>
      <c r="E79" s="30">
        <v>1.4396249999999999</v>
      </c>
      <c r="F79" s="30">
        <v>1.5835875000000001</v>
      </c>
      <c r="G79" s="30">
        <v>1.7275499999999999</v>
      </c>
      <c r="H79" s="30">
        <v>1.8715124999999999</v>
      </c>
      <c r="I79" s="31" t="s">
        <v>572</v>
      </c>
    </row>
    <row r="80" spans="1:9" ht="90" x14ac:dyDescent="0.25">
      <c r="A80" s="32" t="s">
        <v>162</v>
      </c>
      <c r="B80" s="32" t="s">
        <v>163</v>
      </c>
      <c r="C80" s="30">
        <v>1.9195</v>
      </c>
      <c r="D80" s="30" t="s">
        <v>98</v>
      </c>
      <c r="E80" s="30">
        <v>1.9195</v>
      </c>
      <c r="F80" s="30">
        <v>2.11145</v>
      </c>
      <c r="G80" s="30">
        <v>2.3033999999999999</v>
      </c>
      <c r="H80" s="30">
        <v>2.4953500000000002</v>
      </c>
      <c r="I80" s="31" t="s">
        <v>572</v>
      </c>
    </row>
    <row r="81" spans="1:9" ht="67.5" x14ac:dyDescent="0.25">
      <c r="A81" s="32" t="s">
        <v>164</v>
      </c>
      <c r="B81" s="32" t="s">
        <v>165</v>
      </c>
      <c r="C81" s="30">
        <v>1.4396249999999999</v>
      </c>
      <c r="D81" s="30" t="s">
        <v>98</v>
      </c>
      <c r="E81" s="30">
        <v>1.4396249999999999</v>
      </c>
      <c r="F81" s="30">
        <v>1.5835875000000001</v>
      </c>
      <c r="G81" s="30">
        <v>1.7275499999999999</v>
      </c>
      <c r="H81" s="30">
        <v>1.8715124999999999</v>
      </c>
      <c r="I81" s="31" t="s">
        <v>572</v>
      </c>
    </row>
    <row r="82" spans="1:9" ht="90" x14ac:dyDescent="0.25">
      <c r="A82" s="32" t="s">
        <v>166</v>
      </c>
      <c r="B82" s="32" t="s">
        <v>167</v>
      </c>
      <c r="C82" s="30">
        <v>1.9195</v>
      </c>
      <c r="D82" s="30" t="s">
        <v>98</v>
      </c>
      <c r="E82" s="30">
        <v>1.9195</v>
      </c>
      <c r="F82" s="30">
        <v>2.11145</v>
      </c>
      <c r="G82" s="30">
        <v>2.3033999999999999</v>
      </c>
      <c r="H82" s="30">
        <v>2.4953500000000002</v>
      </c>
      <c r="I82" s="31" t="s">
        <v>572</v>
      </c>
    </row>
    <row r="83" spans="1:9" ht="101.25" x14ac:dyDescent="0.25">
      <c r="A83" s="32" t="s">
        <v>168</v>
      </c>
      <c r="B83" s="32" t="s">
        <v>169</v>
      </c>
      <c r="C83" s="30">
        <v>1.9195</v>
      </c>
      <c r="D83" s="30" t="s">
        <v>98</v>
      </c>
      <c r="E83" s="30">
        <v>1.9195</v>
      </c>
      <c r="F83" s="30">
        <v>2.11145</v>
      </c>
      <c r="G83" s="30">
        <v>2.3033999999999999</v>
      </c>
      <c r="H83" s="30">
        <v>2.4953500000000002</v>
      </c>
      <c r="I83" s="31" t="s">
        <v>572</v>
      </c>
    </row>
    <row r="84" spans="1:9" ht="123.75" x14ac:dyDescent="0.25">
      <c r="A84" s="32" t="s">
        <v>170</v>
      </c>
      <c r="B84" s="32" t="s">
        <v>171</v>
      </c>
      <c r="C84" s="30">
        <v>1.9195</v>
      </c>
      <c r="D84" s="30" t="s">
        <v>98</v>
      </c>
      <c r="E84" s="30">
        <v>1.9195</v>
      </c>
      <c r="F84" s="30">
        <v>2.11145</v>
      </c>
      <c r="G84" s="30">
        <v>2.3033999999999999</v>
      </c>
      <c r="H84" s="30">
        <v>2.4953500000000002</v>
      </c>
      <c r="I84" s="31" t="s">
        <v>572</v>
      </c>
    </row>
    <row r="85" spans="1:9" ht="112.5" x14ac:dyDescent="0.25">
      <c r="A85" s="32" t="s">
        <v>172</v>
      </c>
      <c r="B85" s="32" t="s">
        <v>173</v>
      </c>
      <c r="C85" s="30">
        <v>1.9195</v>
      </c>
      <c r="D85" s="30" t="s">
        <v>98</v>
      </c>
      <c r="E85" s="30">
        <v>1.9195</v>
      </c>
      <c r="F85" s="30">
        <v>2.11145</v>
      </c>
      <c r="G85" s="30">
        <v>2.3033999999999999</v>
      </c>
      <c r="H85" s="30">
        <v>2.4953500000000002</v>
      </c>
      <c r="I85" s="31" t="s">
        <v>572</v>
      </c>
    </row>
    <row r="86" spans="1:9" ht="90" x14ac:dyDescent="0.25">
      <c r="A86" s="32" t="s">
        <v>174</v>
      </c>
      <c r="B86" s="32" t="s">
        <v>175</v>
      </c>
      <c r="C86" s="30">
        <v>1.4396249999999999</v>
      </c>
      <c r="D86" s="30" t="s">
        <v>98</v>
      </c>
      <c r="E86" s="30">
        <v>1.4396249999999999</v>
      </c>
      <c r="F86" s="30">
        <v>1.5835875000000001</v>
      </c>
      <c r="G86" s="30">
        <v>1.7275499999999999</v>
      </c>
      <c r="H86" s="30">
        <v>1.8715124999999999</v>
      </c>
      <c r="I86" s="31" t="s">
        <v>572</v>
      </c>
    </row>
    <row r="87" spans="1:9" ht="123.75" x14ac:dyDescent="0.25">
      <c r="A87" s="32" t="s">
        <v>176</v>
      </c>
      <c r="B87" s="32" t="s">
        <v>177</v>
      </c>
      <c r="C87" s="30">
        <v>1.9195</v>
      </c>
      <c r="D87" s="30" t="s">
        <v>98</v>
      </c>
      <c r="E87" s="30">
        <v>1.9195</v>
      </c>
      <c r="F87" s="30">
        <v>2.11145</v>
      </c>
      <c r="G87" s="30">
        <v>2.3033999999999999</v>
      </c>
      <c r="H87" s="30">
        <v>2.4953500000000002</v>
      </c>
      <c r="I87" s="31" t="s">
        <v>572</v>
      </c>
    </row>
    <row r="88" spans="1:9" ht="101.25" x14ac:dyDescent="0.25">
      <c r="A88" s="32" t="s">
        <v>178</v>
      </c>
      <c r="B88" s="32" t="s">
        <v>179</v>
      </c>
      <c r="C88" s="30">
        <v>1.4396249999999999</v>
      </c>
      <c r="D88" s="30" t="s">
        <v>98</v>
      </c>
      <c r="E88" s="30">
        <v>1.4396249999999999</v>
      </c>
      <c r="F88" s="30">
        <v>1.5835875000000001</v>
      </c>
      <c r="G88" s="30">
        <v>1.7275499999999999</v>
      </c>
      <c r="H88" s="30">
        <v>1.8715124999999999</v>
      </c>
      <c r="I88" s="31" t="s">
        <v>572</v>
      </c>
    </row>
    <row r="89" spans="1:9" ht="90" x14ac:dyDescent="0.25">
      <c r="A89" s="32" t="s">
        <v>180</v>
      </c>
      <c r="B89" s="32" t="s">
        <v>181</v>
      </c>
      <c r="C89" s="30">
        <v>1.9195</v>
      </c>
      <c r="D89" s="30" t="s">
        <v>98</v>
      </c>
      <c r="E89" s="30">
        <v>1.9195</v>
      </c>
      <c r="F89" s="30">
        <v>2.11145</v>
      </c>
      <c r="G89" s="30">
        <v>2.3033999999999999</v>
      </c>
      <c r="H89" s="30">
        <v>2.4953500000000002</v>
      </c>
      <c r="I89" s="31" t="s">
        <v>572</v>
      </c>
    </row>
    <row r="90" spans="1:9" ht="67.5" x14ac:dyDescent="0.25">
      <c r="A90" s="32" t="s">
        <v>182</v>
      </c>
      <c r="B90" s="32" t="s">
        <v>183</v>
      </c>
      <c r="C90" s="30">
        <v>1.4396249999999999</v>
      </c>
      <c r="D90" s="30" t="s">
        <v>98</v>
      </c>
      <c r="E90" s="30">
        <v>1.4396249999999999</v>
      </c>
      <c r="F90" s="30">
        <v>1.5835875000000001</v>
      </c>
      <c r="G90" s="30">
        <v>1.7275499999999999</v>
      </c>
      <c r="H90" s="30">
        <v>1.8715124999999999</v>
      </c>
      <c r="I90" s="31" t="s">
        <v>572</v>
      </c>
    </row>
    <row r="91" spans="1:9" ht="78.75" x14ac:dyDescent="0.25">
      <c r="A91" s="32" t="s">
        <v>184</v>
      </c>
      <c r="B91" s="32" t="s">
        <v>185</v>
      </c>
      <c r="C91" s="30">
        <v>1.9195</v>
      </c>
      <c r="D91" s="30" t="s">
        <v>98</v>
      </c>
      <c r="E91" s="30">
        <v>1.9195</v>
      </c>
      <c r="F91" s="30">
        <v>2.11145</v>
      </c>
      <c r="G91" s="30">
        <v>2.3033999999999999</v>
      </c>
      <c r="H91" s="30">
        <v>2.4953500000000002</v>
      </c>
      <c r="I91" s="31" t="s">
        <v>572</v>
      </c>
    </row>
    <row r="92" spans="1:9" ht="56.25" x14ac:dyDescent="0.25">
      <c r="A92" s="32" t="s">
        <v>186</v>
      </c>
      <c r="B92" s="32" t="s">
        <v>187</v>
      </c>
      <c r="C92" s="30">
        <v>1.9195</v>
      </c>
      <c r="D92" s="30" t="s">
        <v>98</v>
      </c>
      <c r="E92" s="30">
        <v>1.9195</v>
      </c>
      <c r="F92" s="30">
        <v>2.11145</v>
      </c>
      <c r="G92" s="30">
        <v>2.3033999999999999</v>
      </c>
      <c r="H92" s="30">
        <v>2.4953500000000002</v>
      </c>
      <c r="I92" s="31" t="s">
        <v>572</v>
      </c>
    </row>
    <row r="93" spans="1:9" ht="67.5" x14ac:dyDescent="0.25">
      <c r="A93" s="32" t="s">
        <v>188</v>
      </c>
      <c r="B93" s="32" t="s">
        <v>189</v>
      </c>
      <c r="C93" s="30">
        <v>2.3308214289999998</v>
      </c>
      <c r="D93" s="30" t="s">
        <v>98</v>
      </c>
      <c r="E93" s="30">
        <v>2.3308214289999998</v>
      </c>
      <c r="F93" s="30">
        <v>2.5639035719000001</v>
      </c>
      <c r="G93" s="30">
        <v>2.7969857147999995</v>
      </c>
      <c r="H93" s="30">
        <v>3.0300678576999998</v>
      </c>
      <c r="I93" s="31" t="s">
        <v>572</v>
      </c>
    </row>
    <row r="94" spans="1:9" ht="67.5" x14ac:dyDescent="0.25">
      <c r="A94" s="32" t="s">
        <v>190</v>
      </c>
      <c r="B94" s="32" t="s">
        <v>191</v>
      </c>
      <c r="C94" s="30">
        <v>2.3308214289999998</v>
      </c>
      <c r="D94" s="30" t="s">
        <v>98</v>
      </c>
      <c r="E94" s="30">
        <v>2.3308214289999998</v>
      </c>
      <c r="F94" s="30">
        <v>2.5639035719000001</v>
      </c>
      <c r="G94" s="30">
        <v>2.7969857147999995</v>
      </c>
      <c r="H94" s="30">
        <v>3.0300678576999998</v>
      </c>
      <c r="I94" s="31" t="s">
        <v>572</v>
      </c>
    </row>
    <row r="95" spans="1:9" ht="67.5" x14ac:dyDescent="0.25">
      <c r="A95" s="32" t="s">
        <v>192</v>
      </c>
      <c r="B95" s="32" t="s">
        <v>193</v>
      </c>
      <c r="C95" s="30" t="s">
        <v>48</v>
      </c>
      <c r="D95" s="30" t="s">
        <v>98</v>
      </c>
      <c r="E95" s="30" t="s">
        <v>48</v>
      </c>
      <c r="F95" s="30" t="s">
        <v>48</v>
      </c>
      <c r="G95" s="30" t="s">
        <v>48</v>
      </c>
      <c r="H95" s="30" t="s">
        <v>48</v>
      </c>
      <c r="I95" s="31"/>
    </row>
    <row r="96" spans="1:9" ht="135" x14ac:dyDescent="0.25">
      <c r="A96" s="32" t="s">
        <v>194</v>
      </c>
      <c r="B96" s="32" t="s">
        <v>195</v>
      </c>
      <c r="C96" s="30">
        <v>1.9195</v>
      </c>
      <c r="D96" s="30" t="s">
        <v>98</v>
      </c>
      <c r="E96" s="30">
        <v>1.9195</v>
      </c>
      <c r="F96" s="30">
        <v>2.11145</v>
      </c>
      <c r="G96" s="30">
        <v>2.3033999999999999</v>
      </c>
      <c r="H96" s="30">
        <v>2.4953500000000002</v>
      </c>
      <c r="I96" s="31" t="s">
        <v>572</v>
      </c>
    </row>
    <row r="97" spans="1:9" ht="90" x14ac:dyDescent="0.25">
      <c r="A97" s="32" t="s">
        <v>196</v>
      </c>
      <c r="B97" s="32" t="s">
        <v>197</v>
      </c>
      <c r="C97" s="30">
        <v>1.9195</v>
      </c>
      <c r="D97" s="30" t="s">
        <v>98</v>
      </c>
      <c r="E97" s="30">
        <v>1.9195</v>
      </c>
      <c r="F97" s="30">
        <v>2.11145</v>
      </c>
      <c r="G97" s="30">
        <v>2.3033999999999999</v>
      </c>
      <c r="H97" s="30">
        <v>2.4953500000000002</v>
      </c>
      <c r="I97" s="31" t="s">
        <v>572</v>
      </c>
    </row>
    <row r="98" spans="1:9" ht="78.75" x14ac:dyDescent="0.25">
      <c r="A98" s="32" t="s">
        <v>198</v>
      </c>
      <c r="B98" s="32" t="s">
        <v>199</v>
      </c>
      <c r="C98" s="30">
        <v>1.9195</v>
      </c>
      <c r="D98" s="30" t="s">
        <v>98</v>
      </c>
      <c r="E98" s="30">
        <v>1.9195</v>
      </c>
      <c r="F98" s="30">
        <v>2.11145</v>
      </c>
      <c r="G98" s="30">
        <v>2.3033999999999999</v>
      </c>
      <c r="H98" s="30">
        <v>2.4953500000000002</v>
      </c>
      <c r="I98" s="31" t="s">
        <v>572</v>
      </c>
    </row>
    <row r="99" spans="1:9" ht="90" x14ac:dyDescent="0.25">
      <c r="A99" s="32" t="s">
        <v>200</v>
      </c>
      <c r="B99" s="32" t="s">
        <v>201</v>
      </c>
      <c r="C99" s="30">
        <v>2.3308214289999998</v>
      </c>
      <c r="D99" s="30" t="s">
        <v>98</v>
      </c>
      <c r="E99" s="30">
        <v>2.3308214289999998</v>
      </c>
      <c r="F99" s="30">
        <v>2.5639035719000001</v>
      </c>
      <c r="G99" s="30">
        <v>2.7969857147999995</v>
      </c>
      <c r="H99" s="30">
        <v>3.0300678576999998</v>
      </c>
      <c r="I99" s="31" t="s">
        <v>572</v>
      </c>
    </row>
    <row r="100" spans="1:9" ht="90" x14ac:dyDescent="0.25">
      <c r="A100" s="32" t="s">
        <v>202</v>
      </c>
      <c r="B100" s="32" t="s">
        <v>203</v>
      </c>
      <c r="C100" s="30">
        <v>2.3308214289999998</v>
      </c>
      <c r="D100" s="30" t="s">
        <v>98</v>
      </c>
      <c r="E100" s="30">
        <v>2.3308214289999998</v>
      </c>
      <c r="F100" s="30">
        <v>2.5639035719000001</v>
      </c>
      <c r="G100" s="30">
        <v>2.7969857147999995</v>
      </c>
      <c r="H100" s="30">
        <v>3.0300678576999998</v>
      </c>
      <c r="I100" s="31" t="s">
        <v>572</v>
      </c>
    </row>
    <row r="101" spans="1:9" ht="78.75" x14ac:dyDescent="0.25">
      <c r="A101" s="32" t="s">
        <v>204</v>
      </c>
      <c r="B101" s="32" t="s">
        <v>205</v>
      </c>
      <c r="C101" s="30">
        <v>2.3308214289999998</v>
      </c>
      <c r="D101" s="30" t="s">
        <v>98</v>
      </c>
      <c r="E101" s="30">
        <v>2.3308214289999998</v>
      </c>
      <c r="F101" s="30">
        <v>2.5639035719000001</v>
      </c>
      <c r="G101" s="30">
        <v>2.7969857147999995</v>
      </c>
      <c r="H101" s="30">
        <v>3.0300678576999998</v>
      </c>
      <c r="I101" s="31" t="s">
        <v>572</v>
      </c>
    </row>
    <row r="102" spans="1:9" ht="67.5" x14ac:dyDescent="0.25">
      <c r="A102" s="32" t="s">
        <v>206</v>
      </c>
      <c r="B102" s="32" t="s">
        <v>207</v>
      </c>
      <c r="C102" s="30">
        <v>2.3308214289999998</v>
      </c>
      <c r="D102" s="30" t="s">
        <v>98</v>
      </c>
      <c r="E102" s="30">
        <v>2.3308214289999998</v>
      </c>
      <c r="F102" s="30">
        <v>2.5639035719000001</v>
      </c>
      <c r="G102" s="30">
        <v>2.7969857147999995</v>
      </c>
      <c r="H102" s="30">
        <v>3.0300678576999998</v>
      </c>
      <c r="I102" s="31" t="s">
        <v>572</v>
      </c>
    </row>
    <row r="103" spans="1:9" ht="45" x14ac:dyDescent="0.25">
      <c r="A103" s="32" t="s">
        <v>208</v>
      </c>
      <c r="B103" s="32" t="s">
        <v>209</v>
      </c>
      <c r="C103" s="30">
        <v>1.9195</v>
      </c>
      <c r="D103" s="30" t="s">
        <v>98</v>
      </c>
      <c r="E103" s="30">
        <v>1.9195</v>
      </c>
      <c r="F103" s="30">
        <v>2.11145</v>
      </c>
      <c r="G103" s="30">
        <v>2.3033999999999999</v>
      </c>
      <c r="H103" s="30">
        <v>2.4953500000000002</v>
      </c>
      <c r="I103" s="31" t="s">
        <v>572</v>
      </c>
    </row>
    <row r="104" spans="1:9" ht="90" x14ac:dyDescent="0.25">
      <c r="A104" s="32" t="s">
        <v>210</v>
      </c>
      <c r="B104" s="32" t="s">
        <v>211</v>
      </c>
      <c r="C104" s="30" t="s">
        <v>48</v>
      </c>
      <c r="D104" s="30" t="s">
        <v>98</v>
      </c>
      <c r="E104" s="30" t="s">
        <v>48</v>
      </c>
      <c r="F104" s="30" t="s">
        <v>48</v>
      </c>
      <c r="G104" s="30" t="s">
        <v>48</v>
      </c>
      <c r="H104" s="30" t="s">
        <v>48</v>
      </c>
      <c r="I104" s="31"/>
    </row>
    <row r="105" spans="1:9" ht="56.25" x14ac:dyDescent="0.25">
      <c r="A105" s="32" t="s">
        <v>212</v>
      </c>
      <c r="B105" s="32" t="s">
        <v>213</v>
      </c>
      <c r="C105" s="30">
        <v>1.4396249999999999</v>
      </c>
      <c r="D105" s="30" t="s">
        <v>98</v>
      </c>
      <c r="E105" s="30">
        <v>1.4396249999999999</v>
      </c>
      <c r="F105" s="30">
        <v>1.5835875000000001</v>
      </c>
      <c r="G105" s="30">
        <v>1.7275499999999999</v>
      </c>
      <c r="H105" s="30">
        <v>1.8715124999999999</v>
      </c>
      <c r="I105" s="31" t="s">
        <v>572</v>
      </c>
    </row>
    <row r="106" spans="1:9" ht="67.5" x14ac:dyDescent="0.25">
      <c r="A106" s="32" t="s">
        <v>214</v>
      </c>
      <c r="B106" s="32" t="s">
        <v>215</v>
      </c>
      <c r="C106" s="30">
        <v>1.9195</v>
      </c>
      <c r="D106" s="30" t="s">
        <v>98</v>
      </c>
      <c r="E106" s="30">
        <v>1.9195</v>
      </c>
      <c r="F106" s="30">
        <v>2.11145</v>
      </c>
      <c r="G106" s="30">
        <v>2.3033999999999999</v>
      </c>
      <c r="H106" s="30">
        <v>2.4953500000000002</v>
      </c>
      <c r="I106" s="31" t="s">
        <v>572</v>
      </c>
    </row>
    <row r="107" spans="1:9" ht="123.75" x14ac:dyDescent="0.25">
      <c r="A107" s="32" t="s">
        <v>216</v>
      </c>
      <c r="B107" s="32" t="s">
        <v>217</v>
      </c>
      <c r="C107" s="30">
        <v>1.9195</v>
      </c>
      <c r="D107" s="30" t="s">
        <v>98</v>
      </c>
      <c r="E107" s="30">
        <v>1.9195</v>
      </c>
      <c r="F107" s="30">
        <v>2.11145</v>
      </c>
      <c r="G107" s="30">
        <v>2.3033999999999999</v>
      </c>
      <c r="H107" s="30">
        <v>2.4953500000000002</v>
      </c>
      <c r="I107" s="31" t="s">
        <v>572</v>
      </c>
    </row>
    <row r="108" spans="1:9" ht="157.5" x14ac:dyDescent="0.25">
      <c r="A108" s="32" t="s">
        <v>218</v>
      </c>
      <c r="B108" s="32" t="s">
        <v>219</v>
      </c>
      <c r="C108" s="30">
        <v>1.9195</v>
      </c>
      <c r="D108" s="30" t="s">
        <v>98</v>
      </c>
      <c r="E108" s="30">
        <v>1.9195</v>
      </c>
      <c r="F108" s="30">
        <v>2.11145</v>
      </c>
      <c r="G108" s="30">
        <v>2.3033999999999999</v>
      </c>
      <c r="H108" s="30">
        <v>2.4953500000000002</v>
      </c>
      <c r="I108" s="31" t="s">
        <v>572</v>
      </c>
    </row>
    <row r="109" spans="1:9" ht="146.25" x14ac:dyDescent="0.25">
      <c r="A109" s="32" t="s">
        <v>220</v>
      </c>
      <c r="B109" s="32" t="s">
        <v>221</v>
      </c>
      <c r="C109" s="30">
        <v>1.9195</v>
      </c>
      <c r="D109" s="30" t="s">
        <v>98</v>
      </c>
      <c r="E109" s="30">
        <v>1.9195</v>
      </c>
      <c r="F109" s="30">
        <v>2.11145</v>
      </c>
      <c r="G109" s="30">
        <v>2.3033999999999999</v>
      </c>
      <c r="H109" s="30">
        <v>2.4953500000000002</v>
      </c>
      <c r="I109" s="31" t="s">
        <v>572</v>
      </c>
    </row>
    <row r="110" spans="1:9" ht="67.5" x14ac:dyDescent="0.25">
      <c r="A110" s="32" t="s">
        <v>222</v>
      </c>
      <c r="B110" s="32" t="s">
        <v>223</v>
      </c>
      <c r="C110" s="30">
        <v>1.9195</v>
      </c>
      <c r="D110" s="30" t="s">
        <v>98</v>
      </c>
      <c r="E110" s="30">
        <v>1.9195</v>
      </c>
      <c r="F110" s="30">
        <v>2.11145</v>
      </c>
      <c r="G110" s="30">
        <v>2.3033999999999999</v>
      </c>
      <c r="H110" s="30">
        <v>2.4953500000000002</v>
      </c>
      <c r="I110" s="31" t="s">
        <v>572</v>
      </c>
    </row>
    <row r="111" spans="1:9" ht="33.75" x14ac:dyDescent="0.25">
      <c r="A111" s="32" t="s">
        <v>224</v>
      </c>
      <c r="B111" s="32" t="s">
        <v>225</v>
      </c>
      <c r="C111" s="30">
        <v>1.9195</v>
      </c>
      <c r="D111" s="30" t="s">
        <v>98</v>
      </c>
      <c r="E111" s="30">
        <v>1.9195</v>
      </c>
      <c r="F111" s="30">
        <v>2.11145</v>
      </c>
      <c r="G111" s="30">
        <v>2.3033999999999999</v>
      </c>
      <c r="H111" s="30">
        <v>2.4953500000000002</v>
      </c>
      <c r="I111" s="31" t="s">
        <v>572</v>
      </c>
    </row>
    <row r="112" spans="1:9" ht="33.75" x14ac:dyDescent="0.25">
      <c r="A112" s="32" t="s">
        <v>226</v>
      </c>
      <c r="B112" s="32" t="s">
        <v>227</v>
      </c>
      <c r="C112" s="30" t="s">
        <v>48</v>
      </c>
      <c r="D112" s="30" t="s">
        <v>98</v>
      </c>
      <c r="E112" s="30" t="s">
        <v>48</v>
      </c>
      <c r="F112" s="30" t="s">
        <v>48</v>
      </c>
      <c r="G112" s="30" t="s">
        <v>48</v>
      </c>
      <c r="H112" s="30" t="s">
        <v>48</v>
      </c>
      <c r="I112" s="31"/>
    </row>
    <row r="113" spans="1:9" ht="56.25" x14ac:dyDescent="0.25">
      <c r="A113" s="32" t="s">
        <v>228</v>
      </c>
      <c r="B113" s="32" t="s">
        <v>229</v>
      </c>
      <c r="C113" s="30">
        <v>1.9195</v>
      </c>
      <c r="D113" s="30" t="s">
        <v>98</v>
      </c>
      <c r="E113" s="30">
        <v>1.9195</v>
      </c>
      <c r="F113" s="30">
        <v>2.11145</v>
      </c>
      <c r="G113" s="30">
        <v>2.3033999999999999</v>
      </c>
      <c r="H113" s="30">
        <v>2.4953500000000002</v>
      </c>
      <c r="I113" s="31" t="s">
        <v>572</v>
      </c>
    </row>
    <row r="114" spans="1:9" ht="45" x14ac:dyDescent="0.25">
      <c r="A114" s="32" t="s">
        <v>230</v>
      </c>
      <c r="B114" s="32" t="s">
        <v>231</v>
      </c>
      <c r="C114" s="30">
        <v>1.9195</v>
      </c>
      <c r="D114" s="30" t="s">
        <v>98</v>
      </c>
      <c r="E114" s="30">
        <v>1.9195</v>
      </c>
      <c r="F114" s="30">
        <v>2.11145</v>
      </c>
      <c r="G114" s="30">
        <v>2.3033999999999999</v>
      </c>
      <c r="H114" s="30">
        <v>2.4953500000000002</v>
      </c>
      <c r="I114" s="31" t="s">
        <v>572</v>
      </c>
    </row>
    <row r="115" spans="1:9" ht="67.5" x14ac:dyDescent="0.25">
      <c r="A115" s="32" t="s">
        <v>232</v>
      </c>
      <c r="B115" s="32" t="s">
        <v>233</v>
      </c>
      <c r="C115" s="30">
        <v>1.9195</v>
      </c>
      <c r="D115" s="30" t="s">
        <v>98</v>
      </c>
      <c r="E115" s="30">
        <v>1.9195</v>
      </c>
      <c r="F115" s="30">
        <v>2.11145</v>
      </c>
      <c r="G115" s="30">
        <v>2.3033999999999999</v>
      </c>
      <c r="H115" s="30">
        <v>2.4953500000000002</v>
      </c>
      <c r="I115" s="31" t="s">
        <v>572</v>
      </c>
    </row>
    <row r="116" spans="1:9" ht="56.25" x14ac:dyDescent="0.25">
      <c r="A116" s="32" t="s">
        <v>234</v>
      </c>
      <c r="B116" s="32" t="s">
        <v>235</v>
      </c>
      <c r="C116" s="30">
        <v>1.9195</v>
      </c>
      <c r="D116" s="30" t="s">
        <v>98</v>
      </c>
      <c r="E116" s="30">
        <v>1.9195</v>
      </c>
      <c r="F116" s="30">
        <v>2.11145</v>
      </c>
      <c r="G116" s="30">
        <v>2.3033999999999999</v>
      </c>
      <c r="H116" s="30">
        <v>2.4953500000000002</v>
      </c>
      <c r="I116" s="31" t="s">
        <v>572</v>
      </c>
    </row>
    <row r="117" spans="1:9" ht="90" x14ac:dyDescent="0.25">
      <c r="A117" s="32" t="s">
        <v>236</v>
      </c>
      <c r="B117" s="32" t="s">
        <v>237</v>
      </c>
      <c r="C117" s="30" t="s">
        <v>24</v>
      </c>
      <c r="D117" s="30" t="s">
        <v>24</v>
      </c>
      <c r="E117" s="30" t="s">
        <v>24</v>
      </c>
      <c r="F117" s="30" t="s">
        <v>24</v>
      </c>
      <c r="G117" s="30" t="s">
        <v>24</v>
      </c>
      <c r="H117" s="30" t="s">
        <v>24</v>
      </c>
      <c r="I117" s="31" t="s">
        <v>21</v>
      </c>
    </row>
    <row r="118" spans="1:9" ht="67.5" x14ac:dyDescent="0.25">
      <c r="A118" s="32" t="s">
        <v>238</v>
      </c>
      <c r="B118" s="32" t="s">
        <v>239</v>
      </c>
      <c r="C118" s="30" t="s">
        <v>24</v>
      </c>
      <c r="D118" s="30" t="s">
        <v>24</v>
      </c>
      <c r="E118" s="30" t="s">
        <v>24</v>
      </c>
      <c r="F118" s="30" t="s">
        <v>24</v>
      </c>
      <c r="G118" s="30" t="s">
        <v>24</v>
      </c>
      <c r="H118" s="30" t="s">
        <v>24</v>
      </c>
      <c r="I118" s="31" t="s">
        <v>21</v>
      </c>
    </row>
    <row r="119" spans="1:9" ht="45" x14ac:dyDescent="0.25">
      <c r="A119" s="32" t="s">
        <v>240</v>
      </c>
      <c r="B119" s="32" t="s">
        <v>241</v>
      </c>
      <c r="C119" s="30" t="s">
        <v>24</v>
      </c>
      <c r="D119" s="30" t="s">
        <v>24</v>
      </c>
      <c r="E119" s="30" t="s">
        <v>24</v>
      </c>
      <c r="F119" s="30" t="s">
        <v>24</v>
      </c>
      <c r="G119" s="30" t="s">
        <v>24</v>
      </c>
      <c r="H119" s="30" t="s">
        <v>24</v>
      </c>
      <c r="I119" s="31" t="s">
        <v>21</v>
      </c>
    </row>
    <row r="120" spans="1:9" ht="56.25" x14ac:dyDescent="0.25">
      <c r="A120" s="32" t="s">
        <v>242</v>
      </c>
      <c r="B120" s="32" t="s">
        <v>243</v>
      </c>
      <c r="C120" s="30" t="s">
        <v>24</v>
      </c>
      <c r="D120" s="30" t="s">
        <v>24</v>
      </c>
      <c r="E120" s="30" t="s">
        <v>24</v>
      </c>
      <c r="F120" s="30" t="s">
        <v>24</v>
      </c>
      <c r="G120" s="30" t="s">
        <v>24</v>
      </c>
      <c r="H120" s="30" t="s">
        <v>24</v>
      </c>
      <c r="I120" s="31" t="s">
        <v>21</v>
      </c>
    </row>
    <row r="121" spans="1:9" ht="45" x14ac:dyDescent="0.25">
      <c r="A121" s="32" t="s">
        <v>244</v>
      </c>
      <c r="B121" s="32" t="s">
        <v>245</v>
      </c>
      <c r="C121" s="30" t="s">
        <v>24</v>
      </c>
      <c r="D121" s="30" t="s">
        <v>24</v>
      </c>
      <c r="E121" s="30" t="s">
        <v>24</v>
      </c>
      <c r="F121" s="30" t="s">
        <v>24</v>
      </c>
      <c r="G121" s="30" t="s">
        <v>24</v>
      </c>
      <c r="H121" s="30" t="s">
        <v>24</v>
      </c>
      <c r="I121" s="31" t="s">
        <v>21</v>
      </c>
    </row>
    <row r="122" spans="1:9" ht="90" x14ac:dyDescent="0.25">
      <c r="A122" s="32" t="s">
        <v>246</v>
      </c>
      <c r="B122" s="32" t="s">
        <v>247</v>
      </c>
      <c r="C122" s="30" t="s">
        <v>24</v>
      </c>
      <c r="D122" s="30" t="s">
        <v>24</v>
      </c>
      <c r="E122" s="30" t="s">
        <v>24</v>
      </c>
      <c r="F122" s="30" t="s">
        <v>24</v>
      </c>
      <c r="G122" s="30" t="s">
        <v>24</v>
      </c>
      <c r="H122" s="30" t="s">
        <v>24</v>
      </c>
      <c r="I122" s="31" t="s">
        <v>21</v>
      </c>
    </row>
    <row r="123" spans="1:9" ht="56.25" x14ac:dyDescent="0.25">
      <c r="A123" s="32" t="s">
        <v>248</v>
      </c>
      <c r="B123" s="32" t="s">
        <v>249</v>
      </c>
      <c r="C123" s="30" t="s">
        <v>24</v>
      </c>
      <c r="D123" s="30" t="s">
        <v>24</v>
      </c>
      <c r="E123" s="30" t="s">
        <v>24</v>
      </c>
      <c r="F123" s="30" t="s">
        <v>24</v>
      </c>
      <c r="G123" s="30" t="s">
        <v>24</v>
      </c>
      <c r="H123" s="30" t="s">
        <v>24</v>
      </c>
      <c r="I123" s="31" t="s">
        <v>21</v>
      </c>
    </row>
    <row r="124" spans="1:9" ht="56.25" x14ac:dyDescent="0.25">
      <c r="A124" s="32" t="s">
        <v>250</v>
      </c>
      <c r="B124" s="32" t="s">
        <v>251</v>
      </c>
      <c r="C124" s="30" t="s">
        <v>24</v>
      </c>
      <c r="D124" s="30" t="s">
        <v>24</v>
      </c>
      <c r="E124" s="30" t="s">
        <v>24</v>
      </c>
      <c r="F124" s="30" t="s">
        <v>24</v>
      </c>
      <c r="G124" s="30" t="s">
        <v>24</v>
      </c>
      <c r="H124" s="30" t="s">
        <v>24</v>
      </c>
      <c r="I124" s="31" t="s">
        <v>21</v>
      </c>
    </row>
    <row r="125" spans="1:9" ht="67.5" x14ac:dyDescent="0.25">
      <c r="A125" s="32" t="s">
        <v>252</v>
      </c>
      <c r="B125" s="32" t="s">
        <v>253</v>
      </c>
      <c r="C125" s="30" t="s">
        <v>24</v>
      </c>
      <c r="D125" s="30" t="s">
        <v>24</v>
      </c>
      <c r="E125" s="30" t="s">
        <v>24</v>
      </c>
      <c r="F125" s="30" t="s">
        <v>24</v>
      </c>
      <c r="G125" s="30" t="s">
        <v>24</v>
      </c>
      <c r="H125" s="30" t="s">
        <v>24</v>
      </c>
      <c r="I125" s="31" t="s">
        <v>21</v>
      </c>
    </row>
    <row r="126" spans="1:9" ht="78.75" x14ac:dyDescent="0.25">
      <c r="A126" s="32" t="s">
        <v>254</v>
      </c>
      <c r="B126" s="32" t="s">
        <v>255</v>
      </c>
      <c r="C126" s="30" t="s">
        <v>24</v>
      </c>
      <c r="D126" s="30" t="s">
        <v>24</v>
      </c>
      <c r="E126" s="30" t="s">
        <v>24</v>
      </c>
      <c r="F126" s="30" t="s">
        <v>24</v>
      </c>
      <c r="G126" s="30" t="s">
        <v>24</v>
      </c>
      <c r="H126" s="30" t="s">
        <v>24</v>
      </c>
      <c r="I126" s="31" t="s">
        <v>21</v>
      </c>
    </row>
    <row r="127" spans="1:9" ht="78.75" x14ac:dyDescent="0.25">
      <c r="A127" s="32" t="s">
        <v>256</v>
      </c>
      <c r="B127" s="32" t="s">
        <v>257</v>
      </c>
      <c r="C127" s="30" t="s">
        <v>24</v>
      </c>
      <c r="D127" s="30" t="s">
        <v>24</v>
      </c>
      <c r="E127" s="30" t="s">
        <v>24</v>
      </c>
      <c r="F127" s="30" t="s">
        <v>24</v>
      </c>
      <c r="G127" s="30" t="s">
        <v>24</v>
      </c>
      <c r="H127" s="30" t="s">
        <v>24</v>
      </c>
      <c r="I127" s="31" t="s">
        <v>21</v>
      </c>
    </row>
    <row r="128" spans="1:9" ht="67.5" x14ac:dyDescent="0.25">
      <c r="A128" s="32" t="s">
        <v>258</v>
      </c>
      <c r="B128" s="32" t="s">
        <v>259</v>
      </c>
      <c r="C128" s="30" t="s">
        <v>24</v>
      </c>
      <c r="D128" s="30" t="s">
        <v>24</v>
      </c>
      <c r="E128" s="30" t="s">
        <v>24</v>
      </c>
      <c r="F128" s="30" t="s">
        <v>24</v>
      </c>
      <c r="G128" s="30" t="s">
        <v>24</v>
      </c>
      <c r="H128" s="30" t="s">
        <v>24</v>
      </c>
      <c r="I128" s="31" t="s">
        <v>21</v>
      </c>
    </row>
    <row r="129" spans="1:9" ht="67.5" x14ac:dyDescent="0.25">
      <c r="A129" s="32" t="s">
        <v>260</v>
      </c>
      <c r="B129" s="32" t="s">
        <v>261</v>
      </c>
      <c r="C129" s="30" t="s">
        <v>24</v>
      </c>
      <c r="D129" s="30" t="s">
        <v>24</v>
      </c>
      <c r="E129" s="30" t="s">
        <v>24</v>
      </c>
      <c r="F129" s="30" t="s">
        <v>24</v>
      </c>
      <c r="G129" s="30" t="s">
        <v>24</v>
      </c>
      <c r="H129" s="30" t="s">
        <v>24</v>
      </c>
      <c r="I129" s="31" t="s">
        <v>21</v>
      </c>
    </row>
    <row r="130" spans="1:9" ht="78.75" x14ac:dyDescent="0.25">
      <c r="A130" s="32" t="s">
        <v>262</v>
      </c>
      <c r="B130" s="32" t="s">
        <v>263</v>
      </c>
      <c r="C130" s="30" t="s">
        <v>24</v>
      </c>
      <c r="D130" s="30" t="s">
        <v>24</v>
      </c>
      <c r="E130" s="30" t="s">
        <v>24</v>
      </c>
      <c r="F130" s="30" t="s">
        <v>24</v>
      </c>
      <c r="G130" s="30" t="s">
        <v>24</v>
      </c>
      <c r="H130" s="30" t="s">
        <v>24</v>
      </c>
      <c r="I130" s="31" t="s">
        <v>21</v>
      </c>
    </row>
    <row r="131" spans="1:9" ht="78.75" x14ac:dyDescent="0.25">
      <c r="A131" s="32" t="s">
        <v>264</v>
      </c>
      <c r="B131" s="32" t="s">
        <v>265</v>
      </c>
      <c r="C131" s="30" t="s">
        <v>24</v>
      </c>
      <c r="D131" s="30" t="s">
        <v>24</v>
      </c>
      <c r="E131" s="30" t="s">
        <v>24</v>
      </c>
      <c r="F131" s="30" t="s">
        <v>24</v>
      </c>
      <c r="G131" s="30" t="s">
        <v>24</v>
      </c>
      <c r="H131" s="30" t="s">
        <v>24</v>
      </c>
      <c r="I131" s="31" t="s">
        <v>21</v>
      </c>
    </row>
    <row r="132" spans="1:9" ht="67.5" x14ac:dyDescent="0.25">
      <c r="A132" s="32" t="s">
        <v>266</v>
      </c>
      <c r="B132" s="32" t="s">
        <v>267</v>
      </c>
      <c r="C132" s="30" t="s">
        <v>24</v>
      </c>
      <c r="D132" s="30" t="s">
        <v>24</v>
      </c>
      <c r="E132" s="30" t="s">
        <v>24</v>
      </c>
      <c r="F132" s="30" t="s">
        <v>24</v>
      </c>
      <c r="G132" s="30" t="s">
        <v>24</v>
      </c>
      <c r="H132" s="30" t="s">
        <v>24</v>
      </c>
      <c r="I132" s="31" t="s">
        <v>21</v>
      </c>
    </row>
    <row r="133" spans="1:9" ht="78.75" x14ac:dyDescent="0.25">
      <c r="A133" s="32" t="s">
        <v>268</v>
      </c>
      <c r="B133" s="32" t="s">
        <v>269</v>
      </c>
      <c r="C133" s="30" t="s">
        <v>24</v>
      </c>
      <c r="D133" s="30" t="s">
        <v>24</v>
      </c>
      <c r="E133" s="30" t="s">
        <v>24</v>
      </c>
      <c r="F133" s="30" t="s">
        <v>24</v>
      </c>
      <c r="G133" s="30" t="s">
        <v>24</v>
      </c>
      <c r="H133" s="30" t="s">
        <v>24</v>
      </c>
      <c r="I133" s="31" t="s">
        <v>21</v>
      </c>
    </row>
    <row r="134" spans="1:9" ht="78.75" x14ac:dyDescent="0.25">
      <c r="A134" s="32" t="s">
        <v>270</v>
      </c>
      <c r="B134" s="32" t="s">
        <v>271</v>
      </c>
      <c r="C134" s="30" t="s">
        <v>24</v>
      </c>
      <c r="D134" s="30" t="s">
        <v>24</v>
      </c>
      <c r="E134" s="30" t="s">
        <v>24</v>
      </c>
      <c r="F134" s="30" t="s">
        <v>24</v>
      </c>
      <c r="G134" s="30" t="s">
        <v>24</v>
      </c>
      <c r="H134" s="30" t="s">
        <v>24</v>
      </c>
      <c r="I134" s="31" t="s">
        <v>21</v>
      </c>
    </row>
    <row r="135" spans="1:9" ht="78.75" x14ac:dyDescent="0.25">
      <c r="A135" s="32" t="s">
        <v>272</v>
      </c>
      <c r="B135" s="32" t="s">
        <v>273</v>
      </c>
      <c r="C135" s="30" t="s">
        <v>24</v>
      </c>
      <c r="D135" s="30" t="s">
        <v>24</v>
      </c>
      <c r="E135" s="30" t="s">
        <v>24</v>
      </c>
      <c r="F135" s="30" t="s">
        <v>24</v>
      </c>
      <c r="G135" s="30" t="s">
        <v>24</v>
      </c>
      <c r="H135" s="30" t="s">
        <v>24</v>
      </c>
      <c r="I135" s="31" t="s">
        <v>21</v>
      </c>
    </row>
    <row r="136" spans="1:9" ht="78.75" x14ac:dyDescent="0.25">
      <c r="A136" s="32" t="s">
        <v>274</v>
      </c>
      <c r="B136" s="32" t="s">
        <v>275</v>
      </c>
      <c r="C136" s="30" t="s">
        <v>24</v>
      </c>
      <c r="D136" s="30" t="s">
        <v>24</v>
      </c>
      <c r="E136" s="30" t="s">
        <v>24</v>
      </c>
      <c r="F136" s="30" t="s">
        <v>24</v>
      </c>
      <c r="G136" s="30" t="s">
        <v>24</v>
      </c>
      <c r="H136" s="30" t="s">
        <v>24</v>
      </c>
      <c r="I136" s="31" t="s">
        <v>21</v>
      </c>
    </row>
    <row r="137" spans="1:9" ht="67.5" x14ac:dyDescent="0.25">
      <c r="A137" s="32" t="s">
        <v>276</v>
      </c>
      <c r="B137" s="32" t="s">
        <v>277</v>
      </c>
      <c r="C137" s="30" t="s">
        <v>24</v>
      </c>
      <c r="D137" s="30" t="s">
        <v>24</v>
      </c>
      <c r="E137" s="30" t="s">
        <v>24</v>
      </c>
      <c r="F137" s="30" t="s">
        <v>24</v>
      </c>
      <c r="G137" s="30" t="s">
        <v>24</v>
      </c>
      <c r="H137" s="30" t="s">
        <v>24</v>
      </c>
      <c r="I137" s="31" t="s">
        <v>21</v>
      </c>
    </row>
    <row r="138" spans="1:9" ht="67.5" x14ac:dyDescent="0.25">
      <c r="A138" s="32" t="s">
        <v>278</v>
      </c>
      <c r="B138" s="32" t="s">
        <v>279</v>
      </c>
      <c r="C138" s="30" t="s">
        <v>24</v>
      </c>
      <c r="D138" s="30" t="s">
        <v>24</v>
      </c>
      <c r="E138" s="30" t="s">
        <v>24</v>
      </c>
      <c r="F138" s="30" t="s">
        <v>24</v>
      </c>
      <c r="G138" s="30" t="s">
        <v>24</v>
      </c>
      <c r="H138" s="30" t="s">
        <v>24</v>
      </c>
      <c r="I138" s="31" t="s">
        <v>21</v>
      </c>
    </row>
    <row r="139" spans="1:9" ht="56.25" x14ac:dyDescent="0.25">
      <c r="A139" s="32" t="s">
        <v>280</v>
      </c>
      <c r="B139" s="32" t="s">
        <v>281</v>
      </c>
      <c r="C139" s="30" t="s">
        <v>24</v>
      </c>
      <c r="D139" s="30" t="s">
        <v>24</v>
      </c>
      <c r="E139" s="30" t="s">
        <v>24</v>
      </c>
      <c r="F139" s="30" t="s">
        <v>24</v>
      </c>
      <c r="G139" s="30" t="s">
        <v>24</v>
      </c>
      <c r="H139" s="30" t="s">
        <v>24</v>
      </c>
      <c r="I139" s="31" t="s">
        <v>21</v>
      </c>
    </row>
    <row r="140" spans="1:9" ht="67.5" x14ac:dyDescent="0.25">
      <c r="A140" s="32" t="s">
        <v>282</v>
      </c>
      <c r="B140" s="32" t="s">
        <v>283</v>
      </c>
      <c r="C140" s="30" t="s">
        <v>24</v>
      </c>
      <c r="D140" s="30" t="s">
        <v>24</v>
      </c>
      <c r="E140" s="30" t="s">
        <v>24</v>
      </c>
      <c r="F140" s="30" t="s">
        <v>24</v>
      </c>
      <c r="G140" s="30" t="s">
        <v>24</v>
      </c>
      <c r="H140" s="30" t="s">
        <v>24</v>
      </c>
      <c r="I140" s="31" t="s">
        <v>21</v>
      </c>
    </row>
    <row r="141" spans="1:9" ht="67.5" x14ac:dyDescent="0.25">
      <c r="A141" s="32" t="s">
        <v>284</v>
      </c>
      <c r="B141" s="32" t="s">
        <v>285</v>
      </c>
      <c r="C141" s="30" t="s">
        <v>24</v>
      </c>
      <c r="D141" s="30" t="s">
        <v>24</v>
      </c>
      <c r="E141" s="30" t="s">
        <v>24</v>
      </c>
      <c r="F141" s="30" t="s">
        <v>24</v>
      </c>
      <c r="G141" s="30" t="s">
        <v>24</v>
      </c>
      <c r="H141" s="30" t="s">
        <v>24</v>
      </c>
      <c r="I141" s="31" t="s">
        <v>21</v>
      </c>
    </row>
    <row r="142" spans="1:9" ht="56.25" x14ac:dyDescent="0.25">
      <c r="A142" s="32" t="s">
        <v>286</v>
      </c>
      <c r="B142" s="32" t="s">
        <v>287</v>
      </c>
      <c r="C142" s="30" t="s">
        <v>24</v>
      </c>
      <c r="D142" s="30" t="s">
        <v>24</v>
      </c>
      <c r="E142" s="30" t="s">
        <v>24</v>
      </c>
      <c r="F142" s="30" t="s">
        <v>24</v>
      </c>
      <c r="G142" s="30" t="s">
        <v>24</v>
      </c>
      <c r="H142" s="30" t="s">
        <v>24</v>
      </c>
      <c r="I142" s="31" t="s">
        <v>21</v>
      </c>
    </row>
    <row r="143" spans="1:9" ht="67.5" x14ac:dyDescent="0.25">
      <c r="A143" s="32" t="s">
        <v>288</v>
      </c>
      <c r="B143" s="32" t="s">
        <v>289</v>
      </c>
      <c r="C143" s="30" t="s">
        <v>24</v>
      </c>
      <c r="D143" s="30" t="s">
        <v>24</v>
      </c>
      <c r="E143" s="30" t="s">
        <v>24</v>
      </c>
      <c r="F143" s="30" t="s">
        <v>24</v>
      </c>
      <c r="G143" s="30" t="s">
        <v>24</v>
      </c>
      <c r="H143" s="30" t="s">
        <v>24</v>
      </c>
      <c r="I143" s="31" t="s">
        <v>21</v>
      </c>
    </row>
    <row r="144" spans="1:9" ht="45" x14ac:dyDescent="0.25">
      <c r="A144" s="32" t="s">
        <v>290</v>
      </c>
      <c r="B144" s="32" t="s">
        <v>291</v>
      </c>
      <c r="C144" s="30" t="s">
        <v>24</v>
      </c>
      <c r="D144" s="30" t="s">
        <v>24</v>
      </c>
      <c r="E144" s="30" t="s">
        <v>24</v>
      </c>
      <c r="F144" s="30" t="s">
        <v>24</v>
      </c>
      <c r="G144" s="30" t="s">
        <v>24</v>
      </c>
      <c r="H144" s="30" t="s">
        <v>24</v>
      </c>
      <c r="I144" s="31" t="s">
        <v>21</v>
      </c>
    </row>
    <row r="145" spans="1:9" ht="45" x14ac:dyDescent="0.25">
      <c r="A145" s="32" t="s">
        <v>292</v>
      </c>
      <c r="B145" s="32" t="s">
        <v>293</v>
      </c>
      <c r="C145" s="30" t="s">
        <v>24</v>
      </c>
      <c r="D145" s="30" t="s">
        <v>24</v>
      </c>
      <c r="E145" s="30" t="s">
        <v>24</v>
      </c>
      <c r="F145" s="30" t="s">
        <v>24</v>
      </c>
      <c r="G145" s="30" t="s">
        <v>24</v>
      </c>
      <c r="H145" s="30" t="s">
        <v>24</v>
      </c>
      <c r="I145" s="31" t="s">
        <v>21</v>
      </c>
    </row>
    <row r="146" spans="1:9" ht="56.25" x14ac:dyDescent="0.25">
      <c r="A146" s="32" t="s">
        <v>294</v>
      </c>
      <c r="B146" s="32" t="s">
        <v>295</v>
      </c>
      <c r="C146" s="30" t="s">
        <v>24</v>
      </c>
      <c r="D146" s="30" t="s">
        <v>24</v>
      </c>
      <c r="E146" s="30" t="s">
        <v>24</v>
      </c>
      <c r="F146" s="30" t="s">
        <v>24</v>
      </c>
      <c r="G146" s="30" t="s">
        <v>24</v>
      </c>
      <c r="H146" s="30" t="s">
        <v>24</v>
      </c>
      <c r="I146" s="31" t="s">
        <v>21</v>
      </c>
    </row>
    <row r="147" spans="1:9" ht="56.25" x14ac:dyDescent="0.25">
      <c r="A147" s="32" t="s">
        <v>296</v>
      </c>
      <c r="B147" s="32" t="s">
        <v>297</v>
      </c>
      <c r="C147" s="30" t="s">
        <v>24</v>
      </c>
      <c r="D147" s="30" t="s">
        <v>24</v>
      </c>
      <c r="E147" s="30" t="s">
        <v>24</v>
      </c>
      <c r="F147" s="30" t="s">
        <v>24</v>
      </c>
      <c r="G147" s="30" t="s">
        <v>24</v>
      </c>
      <c r="H147" s="30" t="s">
        <v>24</v>
      </c>
      <c r="I147" s="31" t="s">
        <v>21</v>
      </c>
    </row>
    <row r="148" spans="1:9" ht="45" x14ac:dyDescent="0.25">
      <c r="A148" s="32" t="s">
        <v>298</v>
      </c>
      <c r="B148" s="32" t="s">
        <v>299</v>
      </c>
      <c r="C148" s="30" t="s">
        <v>24</v>
      </c>
      <c r="D148" s="30" t="s">
        <v>24</v>
      </c>
      <c r="E148" s="30" t="s">
        <v>24</v>
      </c>
      <c r="F148" s="30" t="s">
        <v>24</v>
      </c>
      <c r="G148" s="30" t="s">
        <v>24</v>
      </c>
      <c r="H148" s="30" t="s">
        <v>24</v>
      </c>
      <c r="I148" s="31" t="s">
        <v>21</v>
      </c>
    </row>
    <row r="149" spans="1:9" ht="90" x14ac:dyDescent="0.25">
      <c r="A149" s="32" t="s">
        <v>300</v>
      </c>
      <c r="B149" s="32" t="s">
        <v>301</v>
      </c>
      <c r="C149" s="30" t="s">
        <v>24</v>
      </c>
      <c r="D149" s="30" t="s">
        <v>24</v>
      </c>
      <c r="E149" s="30" t="s">
        <v>24</v>
      </c>
      <c r="F149" s="30" t="s">
        <v>24</v>
      </c>
      <c r="G149" s="30" t="s">
        <v>24</v>
      </c>
      <c r="H149" s="30" t="s">
        <v>24</v>
      </c>
      <c r="I149" s="31" t="s">
        <v>21</v>
      </c>
    </row>
    <row r="150" spans="1:9" ht="33.75" x14ac:dyDescent="0.25">
      <c r="A150" s="32" t="s">
        <v>302</v>
      </c>
      <c r="B150" s="32" t="s">
        <v>303</v>
      </c>
      <c r="C150" s="30" t="s">
        <v>24</v>
      </c>
      <c r="D150" s="30" t="s">
        <v>24</v>
      </c>
      <c r="E150" s="30" t="s">
        <v>24</v>
      </c>
      <c r="F150" s="30" t="s">
        <v>24</v>
      </c>
      <c r="G150" s="30" t="s">
        <v>24</v>
      </c>
      <c r="H150" s="30" t="s">
        <v>24</v>
      </c>
      <c r="I150" s="31" t="s">
        <v>21</v>
      </c>
    </row>
    <row r="151" spans="1:9" ht="33.75" x14ac:dyDescent="0.25">
      <c r="A151" s="32" t="s">
        <v>304</v>
      </c>
      <c r="B151" s="32" t="s">
        <v>305</v>
      </c>
      <c r="C151" s="30" t="s">
        <v>24</v>
      </c>
      <c r="D151" s="30" t="s">
        <v>24</v>
      </c>
      <c r="E151" s="30" t="s">
        <v>24</v>
      </c>
      <c r="F151" s="30" t="s">
        <v>24</v>
      </c>
      <c r="G151" s="30" t="s">
        <v>24</v>
      </c>
      <c r="H151" s="30" t="s">
        <v>24</v>
      </c>
      <c r="I151" s="31" t="s">
        <v>21</v>
      </c>
    </row>
    <row r="152" spans="1:9" ht="33.75" x14ac:dyDescent="0.25">
      <c r="A152" s="32" t="s">
        <v>306</v>
      </c>
      <c r="B152" s="32" t="s">
        <v>305</v>
      </c>
      <c r="C152" s="30" t="s">
        <v>24</v>
      </c>
      <c r="D152" s="30" t="s">
        <v>24</v>
      </c>
      <c r="E152" s="30" t="s">
        <v>24</v>
      </c>
      <c r="F152" s="30" t="s">
        <v>24</v>
      </c>
      <c r="G152" s="30" t="s">
        <v>24</v>
      </c>
      <c r="H152" s="30" t="s">
        <v>24</v>
      </c>
      <c r="I152" s="31" t="s">
        <v>21</v>
      </c>
    </row>
    <row r="153" spans="1:9" ht="101.25" x14ac:dyDescent="0.25">
      <c r="A153" s="32" t="s">
        <v>307</v>
      </c>
      <c r="B153" s="32" t="s">
        <v>308</v>
      </c>
      <c r="C153" s="30" t="s">
        <v>48</v>
      </c>
      <c r="D153" s="30" t="s">
        <v>98</v>
      </c>
      <c r="E153" s="30" t="s">
        <v>48</v>
      </c>
      <c r="F153" s="30" t="s">
        <v>48</v>
      </c>
      <c r="G153" s="30" t="s">
        <v>48</v>
      </c>
      <c r="H153" s="30" t="s">
        <v>48</v>
      </c>
      <c r="I153" s="31" t="s">
        <v>21</v>
      </c>
    </row>
    <row r="154" spans="1:9" ht="78.75" x14ac:dyDescent="0.25">
      <c r="A154" s="32" t="s">
        <v>309</v>
      </c>
      <c r="B154" s="32" t="s">
        <v>310</v>
      </c>
      <c r="C154" s="30">
        <v>3.39</v>
      </c>
      <c r="D154" s="30" t="s">
        <v>98</v>
      </c>
      <c r="E154" s="30">
        <v>3.39</v>
      </c>
      <c r="F154" s="30">
        <v>3.7290000000000005</v>
      </c>
      <c r="G154" s="30">
        <v>4.0679999999999996</v>
      </c>
      <c r="H154" s="30">
        <v>4.407</v>
      </c>
      <c r="I154" s="31" t="s">
        <v>573</v>
      </c>
    </row>
    <row r="155" spans="1:9" ht="22.5" x14ac:dyDescent="0.25">
      <c r="A155" s="32" t="s">
        <v>312</v>
      </c>
      <c r="B155" s="32" t="s">
        <v>313</v>
      </c>
      <c r="C155" s="30">
        <v>3.52</v>
      </c>
      <c r="D155" s="30" t="s">
        <v>98</v>
      </c>
      <c r="E155" s="30">
        <v>3.52</v>
      </c>
      <c r="F155" s="30">
        <v>3.8720000000000003</v>
      </c>
      <c r="G155" s="30">
        <v>4.2240000000000002</v>
      </c>
      <c r="H155" s="30">
        <v>4.5760000000000005</v>
      </c>
      <c r="I155" s="31" t="s">
        <v>573</v>
      </c>
    </row>
    <row r="156" spans="1:9" ht="90" x14ac:dyDescent="0.25">
      <c r="A156" s="32" t="s">
        <v>314</v>
      </c>
      <c r="B156" s="32" t="s">
        <v>315</v>
      </c>
      <c r="C156" s="30">
        <v>3.52</v>
      </c>
      <c r="D156" s="30" t="s">
        <v>98</v>
      </c>
      <c r="E156" s="30">
        <v>3.52</v>
      </c>
      <c r="F156" s="30">
        <v>3.8720000000000003</v>
      </c>
      <c r="G156" s="30">
        <v>4.2240000000000002</v>
      </c>
      <c r="H156" s="30">
        <v>4.5760000000000005</v>
      </c>
      <c r="I156" s="31" t="s">
        <v>573</v>
      </c>
    </row>
    <row r="157" spans="1:9" ht="202.5" x14ac:dyDescent="0.25">
      <c r="A157" s="32" t="s">
        <v>316</v>
      </c>
      <c r="B157" s="32" t="s">
        <v>317</v>
      </c>
      <c r="C157" s="30">
        <v>3.52</v>
      </c>
      <c r="D157" s="30" t="s">
        <v>98</v>
      </c>
      <c r="E157" s="30">
        <v>3.52</v>
      </c>
      <c r="F157" s="30">
        <v>3.8720000000000003</v>
      </c>
      <c r="G157" s="30">
        <v>4.2240000000000002</v>
      </c>
      <c r="H157" s="30">
        <v>4.5760000000000005</v>
      </c>
      <c r="I157" s="31" t="s">
        <v>573</v>
      </c>
    </row>
    <row r="158" spans="1:9" ht="135" x14ac:dyDescent="0.25">
      <c r="A158" s="32" t="s">
        <v>318</v>
      </c>
      <c r="B158" s="32" t="s">
        <v>319</v>
      </c>
      <c r="C158" s="30">
        <v>3.52</v>
      </c>
      <c r="D158" s="30" t="s">
        <v>98</v>
      </c>
      <c r="E158" s="30">
        <v>3.52</v>
      </c>
      <c r="F158" s="30">
        <v>3.8720000000000003</v>
      </c>
      <c r="G158" s="30">
        <v>4.2240000000000002</v>
      </c>
      <c r="H158" s="30">
        <v>4.5760000000000005</v>
      </c>
      <c r="I158" s="31" t="s">
        <v>573</v>
      </c>
    </row>
    <row r="159" spans="1:9" ht="112.5" x14ac:dyDescent="0.25">
      <c r="A159" s="32" t="s">
        <v>320</v>
      </c>
      <c r="B159" s="32" t="s">
        <v>321</v>
      </c>
      <c r="C159" s="30">
        <v>3.52</v>
      </c>
      <c r="D159" s="30" t="s">
        <v>98</v>
      </c>
      <c r="E159" s="30">
        <v>3.52</v>
      </c>
      <c r="F159" s="30">
        <v>3.8720000000000003</v>
      </c>
      <c r="G159" s="30">
        <v>4.2240000000000002</v>
      </c>
      <c r="H159" s="30">
        <v>4.5760000000000005</v>
      </c>
      <c r="I159" s="31" t="s">
        <v>573</v>
      </c>
    </row>
    <row r="160" spans="1:9" ht="67.5" x14ac:dyDescent="0.25">
      <c r="A160" s="32" t="s">
        <v>322</v>
      </c>
      <c r="B160" s="32" t="s">
        <v>323</v>
      </c>
      <c r="C160" s="30">
        <v>3.39</v>
      </c>
      <c r="D160" s="30" t="s">
        <v>98</v>
      </c>
      <c r="E160" s="30">
        <v>3.39</v>
      </c>
      <c r="F160" s="30">
        <v>3.7290000000000005</v>
      </c>
      <c r="G160" s="30">
        <v>4.0679999999999996</v>
      </c>
      <c r="H160" s="30">
        <v>4.407</v>
      </c>
      <c r="I160" s="31" t="s">
        <v>573</v>
      </c>
    </row>
    <row r="161" spans="1:9" ht="123.75" x14ac:dyDescent="0.25">
      <c r="A161" s="32" t="s">
        <v>324</v>
      </c>
      <c r="B161" s="32" t="s">
        <v>325</v>
      </c>
      <c r="C161" s="30">
        <v>3.52</v>
      </c>
      <c r="D161" s="30" t="s">
        <v>98</v>
      </c>
      <c r="E161" s="30">
        <v>3.52</v>
      </c>
      <c r="F161" s="30">
        <v>3.8720000000000003</v>
      </c>
      <c r="G161" s="30">
        <v>4.2240000000000002</v>
      </c>
      <c r="H161" s="30">
        <v>4.5760000000000005</v>
      </c>
      <c r="I161" s="31" t="s">
        <v>573</v>
      </c>
    </row>
    <row r="162" spans="1:9" ht="146.25" x14ac:dyDescent="0.25">
      <c r="A162" s="32" t="s">
        <v>326</v>
      </c>
      <c r="B162" s="32" t="s">
        <v>327</v>
      </c>
      <c r="C162" s="30">
        <v>3.52</v>
      </c>
      <c r="D162" s="30" t="s">
        <v>98</v>
      </c>
      <c r="E162" s="30">
        <v>3.52</v>
      </c>
      <c r="F162" s="30">
        <v>3.8720000000000003</v>
      </c>
      <c r="G162" s="30">
        <v>4.2240000000000002</v>
      </c>
      <c r="H162" s="30">
        <v>4.5760000000000005</v>
      </c>
      <c r="I162" s="31" t="s">
        <v>573</v>
      </c>
    </row>
    <row r="163" spans="1:9" ht="78.75" x14ac:dyDescent="0.25">
      <c r="A163" s="32" t="s">
        <v>328</v>
      </c>
      <c r="B163" s="32" t="s">
        <v>329</v>
      </c>
      <c r="C163" s="30">
        <v>3.39</v>
      </c>
      <c r="D163" s="30" t="s">
        <v>98</v>
      </c>
      <c r="E163" s="30">
        <v>3.39</v>
      </c>
      <c r="F163" s="30">
        <v>3.7290000000000005</v>
      </c>
      <c r="G163" s="30">
        <v>4.0679999999999996</v>
      </c>
      <c r="H163" s="30">
        <v>4.407</v>
      </c>
      <c r="I163" s="31" t="s">
        <v>573</v>
      </c>
    </row>
    <row r="164" spans="1:9" ht="67.5" x14ac:dyDescent="0.25">
      <c r="A164" s="32" t="s">
        <v>330</v>
      </c>
      <c r="B164" s="32" t="s">
        <v>331</v>
      </c>
      <c r="C164" s="30" t="s">
        <v>48</v>
      </c>
      <c r="D164" s="30" t="s">
        <v>98</v>
      </c>
      <c r="E164" s="30" t="s">
        <v>48</v>
      </c>
      <c r="F164" s="30" t="s">
        <v>48</v>
      </c>
      <c r="G164" s="30" t="s">
        <v>48</v>
      </c>
      <c r="H164" s="30" t="s">
        <v>48</v>
      </c>
      <c r="I164" s="31" t="s">
        <v>21</v>
      </c>
    </row>
    <row r="165" spans="1:9" ht="45" x14ac:dyDescent="0.25">
      <c r="A165" s="32" t="s">
        <v>332</v>
      </c>
      <c r="B165" s="32" t="s">
        <v>333</v>
      </c>
      <c r="C165" s="30">
        <v>4.66</v>
      </c>
      <c r="D165" s="30" t="s">
        <v>98</v>
      </c>
      <c r="E165" s="30">
        <v>4.66</v>
      </c>
      <c r="F165" s="30">
        <v>5.1260000000000003</v>
      </c>
      <c r="G165" s="30">
        <v>5.5919999999999996</v>
      </c>
      <c r="H165" s="30">
        <v>6.0580000000000007</v>
      </c>
      <c r="I165" s="31" t="s">
        <v>572</v>
      </c>
    </row>
    <row r="166" spans="1:9" ht="45" x14ac:dyDescent="0.25">
      <c r="A166" s="32" t="s">
        <v>334</v>
      </c>
      <c r="B166" s="32" t="s">
        <v>335</v>
      </c>
      <c r="C166" s="30">
        <v>3.52</v>
      </c>
      <c r="D166" s="30" t="s">
        <v>98</v>
      </c>
      <c r="E166" s="30">
        <v>3.52</v>
      </c>
      <c r="F166" s="30">
        <v>3.8720000000000003</v>
      </c>
      <c r="G166" s="30">
        <v>4.2240000000000002</v>
      </c>
      <c r="H166" s="30">
        <v>4.5760000000000005</v>
      </c>
      <c r="I166" s="31" t="s">
        <v>572</v>
      </c>
    </row>
    <row r="167" spans="1:9" ht="67.5" x14ac:dyDescent="0.25">
      <c r="A167" s="32" t="s">
        <v>336</v>
      </c>
      <c r="B167" s="32" t="s">
        <v>337</v>
      </c>
      <c r="C167" s="30">
        <v>3.57</v>
      </c>
      <c r="D167" s="30" t="s">
        <v>98</v>
      </c>
      <c r="E167" s="30">
        <v>3.57</v>
      </c>
      <c r="F167" s="30">
        <v>3.927</v>
      </c>
      <c r="G167" s="30">
        <v>4.2839999999999998</v>
      </c>
      <c r="H167" s="30">
        <v>4.641</v>
      </c>
      <c r="I167" s="31" t="s">
        <v>573</v>
      </c>
    </row>
    <row r="168" spans="1:9" ht="78.75" x14ac:dyDescent="0.25">
      <c r="A168" s="32" t="s">
        <v>338</v>
      </c>
      <c r="B168" s="32" t="s">
        <v>339</v>
      </c>
      <c r="C168" s="30">
        <v>3.52</v>
      </c>
      <c r="D168" s="30" t="s">
        <v>98</v>
      </c>
      <c r="E168" s="30">
        <v>3.52</v>
      </c>
      <c r="F168" s="30">
        <v>3.8720000000000003</v>
      </c>
      <c r="G168" s="30">
        <v>4.2240000000000002</v>
      </c>
      <c r="H168" s="30">
        <v>4.5760000000000005</v>
      </c>
      <c r="I168" s="31" t="s">
        <v>573</v>
      </c>
    </row>
    <row r="169" spans="1:9" ht="90" x14ac:dyDescent="0.25">
      <c r="A169" s="32" t="s">
        <v>340</v>
      </c>
      <c r="B169" s="32" t="s">
        <v>341</v>
      </c>
      <c r="C169" s="30">
        <v>3.52</v>
      </c>
      <c r="D169" s="30" t="s">
        <v>98</v>
      </c>
      <c r="E169" s="30">
        <v>3.52</v>
      </c>
      <c r="F169" s="30">
        <v>3.8720000000000003</v>
      </c>
      <c r="G169" s="30">
        <v>4.2240000000000002</v>
      </c>
      <c r="H169" s="30">
        <v>4.5760000000000005</v>
      </c>
      <c r="I169" s="31" t="s">
        <v>573</v>
      </c>
    </row>
    <row r="170" spans="1:9" ht="90" x14ac:dyDescent="0.25">
      <c r="A170" s="32" t="s">
        <v>342</v>
      </c>
      <c r="B170" s="32" t="s">
        <v>343</v>
      </c>
      <c r="C170" s="30">
        <v>3.57</v>
      </c>
      <c r="D170" s="30" t="s">
        <v>98</v>
      </c>
      <c r="E170" s="30">
        <v>3.57</v>
      </c>
      <c r="F170" s="30">
        <v>3.927</v>
      </c>
      <c r="G170" s="30">
        <v>4.2839999999999998</v>
      </c>
      <c r="H170" s="30">
        <v>4.641</v>
      </c>
      <c r="I170" s="31" t="s">
        <v>573</v>
      </c>
    </row>
    <row r="171" spans="1:9" ht="112.5" x14ac:dyDescent="0.25">
      <c r="A171" s="32" t="s">
        <v>344</v>
      </c>
      <c r="B171" s="32" t="s">
        <v>345</v>
      </c>
      <c r="C171" s="30">
        <v>3.57</v>
      </c>
      <c r="D171" s="30" t="s">
        <v>98</v>
      </c>
      <c r="E171" s="30">
        <v>3.57</v>
      </c>
      <c r="F171" s="30">
        <v>3.927</v>
      </c>
      <c r="G171" s="30">
        <v>4.2839999999999998</v>
      </c>
      <c r="H171" s="30">
        <v>4.641</v>
      </c>
      <c r="I171" s="31" t="s">
        <v>573</v>
      </c>
    </row>
    <row r="172" spans="1:9" ht="112.5" x14ac:dyDescent="0.25">
      <c r="A172" s="32" t="s">
        <v>346</v>
      </c>
      <c r="B172" s="32" t="s">
        <v>347</v>
      </c>
      <c r="C172" s="30">
        <v>3.57</v>
      </c>
      <c r="D172" s="30" t="s">
        <v>98</v>
      </c>
      <c r="E172" s="30">
        <v>3.57</v>
      </c>
      <c r="F172" s="30">
        <v>3.927</v>
      </c>
      <c r="G172" s="30">
        <v>4.2839999999999998</v>
      </c>
      <c r="H172" s="30">
        <v>4.641</v>
      </c>
      <c r="I172" s="31" t="s">
        <v>573</v>
      </c>
    </row>
    <row r="173" spans="1:9" ht="112.5" x14ac:dyDescent="0.25">
      <c r="A173" s="32" t="s">
        <v>348</v>
      </c>
      <c r="B173" s="32" t="s">
        <v>349</v>
      </c>
      <c r="C173" s="30">
        <v>3.57</v>
      </c>
      <c r="D173" s="30" t="s">
        <v>98</v>
      </c>
      <c r="E173" s="30">
        <v>3.57</v>
      </c>
      <c r="F173" s="30">
        <v>3.927</v>
      </c>
      <c r="G173" s="30">
        <v>4.2839999999999998</v>
      </c>
      <c r="H173" s="30">
        <v>4.641</v>
      </c>
      <c r="I173" s="31" t="s">
        <v>573</v>
      </c>
    </row>
    <row r="174" spans="1:9" ht="67.5" x14ac:dyDescent="0.25">
      <c r="A174" s="32" t="s">
        <v>350</v>
      </c>
      <c r="B174" s="32" t="s">
        <v>351</v>
      </c>
      <c r="C174" s="30" t="s">
        <v>48</v>
      </c>
      <c r="D174" s="30" t="s">
        <v>98</v>
      </c>
      <c r="E174" s="30" t="s">
        <v>48</v>
      </c>
      <c r="F174" s="30" t="s">
        <v>48</v>
      </c>
      <c r="G174" s="30" t="s">
        <v>48</v>
      </c>
      <c r="H174" s="30" t="s">
        <v>48</v>
      </c>
      <c r="I174" s="31" t="s">
        <v>21</v>
      </c>
    </row>
    <row r="175" spans="1:9" ht="67.5" x14ac:dyDescent="0.25">
      <c r="A175" s="32" t="s">
        <v>352</v>
      </c>
      <c r="B175" s="32" t="s">
        <v>353</v>
      </c>
      <c r="C175" s="30">
        <v>4.66</v>
      </c>
      <c r="D175" s="30" t="s">
        <v>98</v>
      </c>
      <c r="E175" s="30">
        <v>4.66</v>
      </c>
      <c r="F175" s="30">
        <v>5.1260000000000003</v>
      </c>
      <c r="G175" s="30">
        <v>5.5919999999999996</v>
      </c>
      <c r="H175" s="30">
        <v>6.0580000000000007</v>
      </c>
      <c r="I175" s="31" t="s">
        <v>572</v>
      </c>
    </row>
    <row r="176" spans="1:9" ht="56.25" x14ac:dyDescent="0.25">
      <c r="A176" s="32" t="s">
        <v>354</v>
      </c>
      <c r="B176" s="32" t="s">
        <v>355</v>
      </c>
      <c r="C176" s="30">
        <v>3.52</v>
      </c>
      <c r="D176" s="30" t="s">
        <v>98</v>
      </c>
      <c r="E176" s="30">
        <v>3.52</v>
      </c>
      <c r="F176" s="30">
        <v>3.8720000000000003</v>
      </c>
      <c r="G176" s="30">
        <v>4.2240000000000002</v>
      </c>
      <c r="H176" s="30">
        <v>4.5760000000000005</v>
      </c>
      <c r="I176" s="31" t="s">
        <v>572</v>
      </c>
    </row>
    <row r="177" spans="1:9" ht="101.25" x14ac:dyDescent="0.25">
      <c r="A177" s="32" t="s">
        <v>356</v>
      </c>
      <c r="B177" s="32" t="s">
        <v>357</v>
      </c>
      <c r="C177" s="30">
        <v>3.57</v>
      </c>
      <c r="D177" s="30" t="s">
        <v>98</v>
      </c>
      <c r="E177" s="30">
        <v>3.57</v>
      </c>
      <c r="F177" s="30">
        <v>3.927</v>
      </c>
      <c r="G177" s="30">
        <v>4.2839999999999998</v>
      </c>
      <c r="H177" s="30">
        <v>4.641</v>
      </c>
      <c r="I177" s="31" t="s">
        <v>573</v>
      </c>
    </row>
    <row r="178" spans="1:9" ht="56.25" x14ac:dyDescent="0.25">
      <c r="A178" s="32" t="s">
        <v>358</v>
      </c>
      <c r="B178" s="32" t="s">
        <v>359</v>
      </c>
      <c r="C178" s="30">
        <v>3.52</v>
      </c>
      <c r="D178" s="30" t="s">
        <v>98</v>
      </c>
      <c r="E178" s="30">
        <v>3.52</v>
      </c>
      <c r="F178" s="30">
        <v>3.8720000000000003</v>
      </c>
      <c r="G178" s="30">
        <v>4.2240000000000002</v>
      </c>
      <c r="H178" s="30">
        <v>4.5760000000000005</v>
      </c>
      <c r="I178" s="31" t="s">
        <v>573</v>
      </c>
    </row>
    <row r="179" spans="1:9" ht="90" x14ac:dyDescent="0.25">
      <c r="A179" s="32" t="s">
        <v>360</v>
      </c>
      <c r="B179" s="32" t="s">
        <v>361</v>
      </c>
      <c r="C179" s="30">
        <v>3.52</v>
      </c>
      <c r="D179" s="30" t="s">
        <v>98</v>
      </c>
      <c r="E179" s="30">
        <v>3.52</v>
      </c>
      <c r="F179" s="30">
        <v>3.8720000000000003</v>
      </c>
      <c r="G179" s="30">
        <v>4.2240000000000002</v>
      </c>
      <c r="H179" s="30">
        <v>4.5760000000000005</v>
      </c>
      <c r="I179" s="31" t="s">
        <v>573</v>
      </c>
    </row>
    <row r="180" spans="1:9" ht="101.25" x14ac:dyDescent="0.25">
      <c r="A180" s="32" t="s">
        <v>362</v>
      </c>
      <c r="B180" s="32" t="s">
        <v>363</v>
      </c>
      <c r="C180" s="30">
        <v>3.57</v>
      </c>
      <c r="D180" s="30" t="s">
        <v>98</v>
      </c>
      <c r="E180" s="30">
        <v>3.57</v>
      </c>
      <c r="F180" s="30">
        <v>3.927</v>
      </c>
      <c r="G180" s="30">
        <v>4.2839999999999998</v>
      </c>
      <c r="H180" s="30">
        <v>4.641</v>
      </c>
      <c r="I180" s="31" t="s">
        <v>573</v>
      </c>
    </row>
    <row r="181" spans="1:9" ht="101.25" x14ac:dyDescent="0.25">
      <c r="A181" s="32" t="s">
        <v>364</v>
      </c>
      <c r="B181" s="32" t="s">
        <v>365</v>
      </c>
      <c r="C181" s="30">
        <v>3.57</v>
      </c>
      <c r="D181" s="30" t="s">
        <v>98</v>
      </c>
      <c r="E181" s="30">
        <v>3.57</v>
      </c>
      <c r="F181" s="30">
        <v>3.927</v>
      </c>
      <c r="G181" s="30">
        <v>4.2839999999999998</v>
      </c>
      <c r="H181" s="30">
        <v>4.641</v>
      </c>
      <c r="I181" s="31" t="s">
        <v>573</v>
      </c>
    </row>
    <row r="182" spans="1:9" ht="45" x14ac:dyDescent="0.25">
      <c r="A182" s="32" t="s">
        <v>366</v>
      </c>
      <c r="B182" s="32" t="s">
        <v>367</v>
      </c>
      <c r="C182" s="30">
        <v>3.58</v>
      </c>
      <c r="D182" s="30" t="s">
        <v>98</v>
      </c>
      <c r="E182" s="30">
        <v>3.58</v>
      </c>
      <c r="F182" s="30">
        <v>3.9380000000000006</v>
      </c>
      <c r="G182" s="30">
        <v>4.2960000000000003</v>
      </c>
      <c r="H182" s="30">
        <v>4.6539999999999999</v>
      </c>
      <c r="I182" s="31" t="s">
        <v>574</v>
      </c>
    </row>
    <row r="183" spans="1:9" ht="90" x14ac:dyDescent="0.25">
      <c r="A183" s="32" t="s">
        <v>369</v>
      </c>
      <c r="B183" s="32" t="s">
        <v>370</v>
      </c>
      <c r="C183" s="30" t="s">
        <v>48</v>
      </c>
      <c r="D183" s="30" t="s">
        <v>98</v>
      </c>
      <c r="E183" s="30" t="s">
        <v>48</v>
      </c>
      <c r="F183" s="30" t="s">
        <v>48</v>
      </c>
      <c r="G183" s="30" t="s">
        <v>48</v>
      </c>
      <c r="H183" s="30" t="s">
        <v>48</v>
      </c>
      <c r="I183" s="31" t="s">
        <v>21</v>
      </c>
    </row>
    <row r="184" spans="1:9" ht="135" x14ac:dyDescent="0.25">
      <c r="A184" s="32" t="s">
        <v>371</v>
      </c>
      <c r="B184" s="32" t="s">
        <v>372</v>
      </c>
      <c r="C184" s="30">
        <v>3.58</v>
      </c>
      <c r="D184" s="30" t="s">
        <v>98</v>
      </c>
      <c r="E184" s="30">
        <v>3.58</v>
      </c>
      <c r="F184" s="30">
        <v>3.9380000000000006</v>
      </c>
      <c r="G184" s="30">
        <v>4.2960000000000003</v>
      </c>
      <c r="H184" s="30">
        <v>4.6539999999999999</v>
      </c>
      <c r="I184" s="31" t="s">
        <v>573</v>
      </c>
    </row>
    <row r="185" spans="1:9" ht="78.75" x14ac:dyDescent="0.25">
      <c r="A185" s="32" t="s">
        <v>373</v>
      </c>
      <c r="B185" s="32" t="s">
        <v>374</v>
      </c>
      <c r="C185" s="30">
        <v>3.39</v>
      </c>
      <c r="D185" s="30" t="s">
        <v>98</v>
      </c>
      <c r="E185" s="30">
        <v>3.39</v>
      </c>
      <c r="F185" s="30">
        <v>3.7290000000000005</v>
      </c>
      <c r="G185" s="30">
        <v>4.0679999999999996</v>
      </c>
      <c r="H185" s="30">
        <v>4.407</v>
      </c>
      <c r="I185" s="31" t="s">
        <v>573</v>
      </c>
    </row>
    <row r="186" spans="1:9" ht="135" x14ac:dyDescent="0.25">
      <c r="A186" s="32" t="s">
        <v>375</v>
      </c>
      <c r="B186" s="32" t="s">
        <v>376</v>
      </c>
      <c r="C186" s="30">
        <v>3.58</v>
      </c>
      <c r="D186" s="30" t="s">
        <v>98</v>
      </c>
      <c r="E186" s="30">
        <v>3.58</v>
      </c>
      <c r="F186" s="30">
        <v>3.9380000000000006</v>
      </c>
      <c r="G186" s="30">
        <v>4.2960000000000003</v>
      </c>
      <c r="H186" s="30">
        <v>4.6539999999999999</v>
      </c>
      <c r="I186" s="31" t="s">
        <v>573</v>
      </c>
    </row>
    <row r="187" spans="1:9" ht="78.75" x14ac:dyDescent="0.25">
      <c r="A187" s="32" t="s">
        <v>377</v>
      </c>
      <c r="B187" s="32" t="s">
        <v>378</v>
      </c>
      <c r="C187" s="30">
        <v>3.58</v>
      </c>
      <c r="D187" s="30" t="s">
        <v>98</v>
      </c>
      <c r="E187" s="30">
        <v>3.58</v>
      </c>
      <c r="F187" s="30">
        <v>3.9380000000000006</v>
      </c>
      <c r="G187" s="30">
        <v>4.2960000000000003</v>
      </c>
      <c r="H187" s="30">
        <v>4.6539999999999999</v>
      </c>
      <c r="I187" s="31" t="s">
        <v>573</v>
      </c>
    </row>
    <row r="188" spans="1:9" ht="135" x14ac:dyDescent="0.25">
      <c r="A188" s="32" t="s">
        <v>379</v>
      </c>
      <c r="B188" s="32" t="s">
        <v>380</v>
      </c>
      <c r="C188" s="30">
        <v>3.58</v>
      </c>
      <c r="D188" s="30" t="s">
        <v>98</v>
      </c>
      <c r="E188" s="30">
        <v>3.58</v>
      </c>
      <c r="F188" s="30">
        <v>3.9380000000000006</v>
      </c>
      <c r="G188" s="30">
        <v>4.2960000000000003</v>
      </c>
      <c r="H188" s="30">
        <v>4.6539999999999999</v>
      </c>
      <c r="I188" s="31" t="s">
        <v>574</v>
      </c>
    </row>
    <row r="189" spans="1:9" ht="123.75" x14ac:dyDescent="0.25">
      <c r="A189" s="32" t="s">
        <v>381</v>
      </c>
      <c r="B189" s="32" t="s">
        <v>382</v>
      </c>
      <c r="C189" s="30">
        <v>3.39</v>
      </c>
      <c r="D189" s="30" t="s">
        <v>98</v>
      </c>
      <c r="E189" s="30">
        <v>3.39</v>
      </c>
      <c r="F189" s="30">
        <v>3.7290000000000005</v>
      </c>
      <c r="G189" s="30">
        <v>4.0679999999999996</v>
      </c>
      <c r="H189" s="30">
        <v>4.407</v>
      </c>
      <c r="I189" s="31" t="s">
        <v>573</v>
      </c>
    </row>
    <row r="190" spans="1:9" ht="135" x14ac:dyDescent="0.25">
      <c r="A190" s="32" t="s">
        <v>383</v>
      </c>
      <c r="B190" s="32" t="s">
        <v>384</v>
      </c>
      <c r="C190" s="30">
        <v>3.58</v>
      </c>
      <c r="D190" s="30" t="s">
        <v>98</v>
      </c>
      <c r="E190" s="30">
        <v>3.58</v>
      </c>
      <c r="F190" s="30">
        <v>3.9380000000000006</v>
      </c>
      <c r="G190" s="30">
        <v>4.2960000000000003</v>
      </c>
      <c r="H190" s="30">
        <v>4.6539999999999999</v>
      </c>
      <c r="I190" s="31" t="s">
        <v>574</v>
      </c>
    </row>
    <row r="191" spans="1:9" ht="146.25" x14ac:dyDescent="0.25">
      <c r="A191" s="32" t="s">
        <v>385</v>
      </c>
      <c r="B191" s="32" t="s">
        <v>386</v>
      </c>
      <c r="C191" s="30">
        <v>3.58</v>
      </c>
      <c r="D191" s="30" t="s">
        <v>98</v>
      </c>
      <c r="E191" s="30">
        <v>3.58</v>
      </c>
      <c r="F191" s="30">
        <v>3.9380000000000006</v>
      </c>
      <c r="G191" s="30">
        <v>4.2960000000000003</v>
      </c>
      <c r="H191" s="30">
        <v>4.6539999999999999</v>
      </c>
      <c r="I191" s="31" t="s">
        <v>573</v>
      </c>
    </row>
    <row r="192" spans="1:9" ht="45" x14ac:dyDescent="0.25">
      <c r="A192" s="32" t="s">
        <v>387</v>
      </c>
      <c r="B192" s="32" t="s">
        <v>388</v>
      </c>
      <c r="C192" s="30">
        <v>3.58</v>
      </c>
      <c r="D192" s="30" t="s">
        <v>98</v>
      </c>
      <c r="E192" s="30">
        <v>3.58</v>
      </c>
      <c r="F192" s="30">
        <v>3.9380000000000006</v>
      </c>
      <c r="G192" s="30">
        <v>4.2960000000000003</v>
      </c>
      <c r="H192" s="30">
        <v>4.6539999999999999</v>
      </c>
      <c r="I192" s="31" t="s">
        <v>573</v>
      </c>
    </row>
    <row r="193" spans="1:9" ht="33.75" x14ac:dyDescent="0.25">
      <c r="A193" s="32" t="s">
        <v>389</v>
      </c>
      <c r="B193" s="32" t="s">
        <v>390</v>
      </c>
      <c r="C193" s="30">
        <v>3.58</v>
      </c>
      <c r="D193" s="30" t="s">
        <v>98</v>
      </c>
      <c r="E193" s="30">
        <v>3.58</v>
      </c>
      <c r="F193" s="30">
        <v>3.9380000000000006</v>
      </c>
      <c r="G193" s="30">
        <v>4.2960000000000003</v>
      </c>
      <c r="H193" s="30">
        <v>4.6539999999999999</v>
      </c>
      <c r="I193" s="31" t="s">
        <v>573</v>
      </c>
    </row>
    <row r="194" spans="1:9" ht="33.75" x14ac:dyDescent="0.25">
      <c r="A194" s="32" t="s">
        <v>391</v>
      </c>
      <c r="B194" s="32" t="s">
        <v>392</v>
      </c>
      <c r="C194" s="30">
        <v>3.58</v>
      </c>
      <c r="D194" s="30" t="s">
        <v>98</v>
      </c>
      <c r="E194" s="30">
        <v>3.58</v>
      </c>
      <c r="F194" s="30">
        <v>3.9380000000000006</v>
      </c>
      <c r="G194" s="30">
        <v>4.2960000000000003</v>
      </c>
      <c r="H194" s="30">
        <v>4.6539999999999999</v>
      </c>
      <c r="I194" s="31" t="s">
        <v>574</v>
      </c>
    </row>
    <row r="195" spans="1:9" ht="78.75" x14ac:dyDescent="0.25">
      <c r="A195" s="32" t="s">
        <v>393</v>
      </c>
      <c r="B195" s="32" t="s">
        <v>394</v>
      </c>
      <c r="C195" s="30">
        <v>2.0394999999999999</v>
      </c>
      <c r="D195" s="30" t="s">
        <v>98</v>
      </c>
      <c r="E195" s="30">
        <v>2.0394999999999999</v>
      </c>
      <c r="F195" s="30">
        <v>2.2434500000000002</v>
      </c>
      <c r="G195" s="30">
        <v>2.4473999999999996</v>
      </c>
      <c r="H195" s="30">
        <v>2.6513499999999999</v>
      </c>
      <c r="I195" s="31" t="s">
        <v>572</v>
      </c>
    </row>
    <row r="196" spans="1:9" ht="168.75" x14ac:dyDescent="0.25">
      <c r="A196" s="32" t="s">
        <v>395</v>
      </c>
      <c r="B196" s="32" t="s">
        <v>396</v>
      </c>
      <c r="C196" s="30">
        <v>3.9495</v>
      </c>
      <c r="D196" s="30" t="s">
        <v>98</v>
      </c>
      <c r="E196" s="30">
        <v>3.9495</v>
      </c>
      <c r="F196" s="30">
        <v>4.3444500000000001</v>
      </c>
      <c r="G196" s="30">
        <v>4.7393999999999998</v>
      </c>
      <c r="H196" s="30">
        <v>5.1343500000000004</v>
      </c>
      <c r="I196" s="31" t="s">
        <v>572</v>
      </c>
    </row>
    <row r="197" spans="1:9" ht="22.5" x14ac:dyDescent="0.25">
      <c r="A197" s="32" t="s">
        <v>397</v>
      </c>
      <c r="B197" s="32" t="s">
        <v>398</v>
      </c>
      <c r="C197" s="30" t="s">
        <v>48</v>
      </c>
      <c r="D197" s="30" t="s">
        <v>98</v>
      </c>
      <c r="E197" s="30" t="s">
        <v>48</v>
      </c>
      <c r="F197" s="30" t="s">
        <v>48</v>
      </c>
      <c r="G197" s="30" t="s">
        <v>48</v>
      </c>
      <c r="H197" s="30" t="s">
        <v>48</v>
      </c>
      <c r="I197" s="31" t="s">
        <v>21</v>
      </c>
    </row>
    <row r="198" spans="1:9" ht="22.5" x14ac:dyDescent="0.25">
      <c r="A198" s="32" t="s">
        <v>399</v>
      </c>
      <c r="B198" s="32" t="s">
        <v>398</v>
      </c>
      <c r="C198" s="30">
        <v>3.0695000000000001</v>
      </c>
      <c r="D198" s="30" t="s">
        <v>98</v>
      </c>
      <c r="E198" s="30">
        <v>3.0695000000000001</v>
      </c>
      <c r="F198" s="30">
        <v>3.3764500000000006</v>
      </c>
      <c r="G198" s="30">
        <v>3.6833999999999998</v>
      </c>
      <c r="H198" s="30">
        <v>3.9903500000000003</v>
      </c>
      <c r="I198" s="31" t="s">
        <v>21</v>
      </c>
    </row>
    <row r="199" spans="1:9" ht="45" x14ac:dyDescent="0.25">
      <c r="A199" s="32" t="s">
        <v>400</v>
      </c>
      <c r="B199" s="32" t="s">
        <v>401</v>
      </c>
      <c r="C199" s="30" t="s">
        <v>48</v>
      </c>
      <c r="D199" s="30" t="s">
        <v>98</v>
      </c>
      <c r="E199" s="30" t="s">
        <v>48</v>
      </c>
      <c r="F199" s="30" t="s">
        <v>48</v>
      </c>
      <c r="G199" s="30" t="s">
        <v>48</v>
      </c>
      <c r="H199" s="30" t="s">
        <v>48</v>
      </c>
      <c r="I199" s="31" t="s">
        <v>21</v>
      </c>
    </row>
    <row r="200" spans="1:9" ht="45" x14ac:dyDescent="0.25">
      <c r="A200" s="32" t="s">
        <v>402</v>
      </c>
      <c r="B200" s="32" t="s">
        <v>403</v>
      </c>
      <c r="C200" s="30">
        <v>4.6295000000000002</v>
      </c>
      <c r="D200" s="30" t="s">
        <v>98</v>
      </c>
      <c r="E200" s="30">
        <v>4.6295000000000002</v>
      </c>
      <c r="F200" s="30">
        <v>5.0924500000000004</v>
      </c>
      <c r="G200" s="30">
        <v>5.5553999999999997</v>
      </c>
      <c r="H200" s="30">
        <v>6.0183500000000008</v>
      </c>
      <c r="I200" s="31" t="s">
        <v>21</v>
      </c>
    </row>
    <row r="201" spans="1:9" ht="67.5" x14ac:dyDescent="0.25">
      <c r="A201" s="32" t="s">
        <v>404</v>
      </c>
      <c r="B201" s="32" t="s">
        <v>405</v>
      </c>
      <c r="C201" s="30">
        <v>1.9595</v>
      </c>
      <c r="D201" s="30" t="s">
        <v>98</v>
      </c>
      <c r="E201" s="30">
        <v>1.9595</v>
      </c>
      <c r="F201" s="30">
        <v>2.1554500000000001</v>
      </c>
      <c r="G201" s="30">
        <v>2.3513999999999999</v>
      </c>
      <c r="H201" s="30">
        <v>2.5473500000000002</v>
      </c>
      <c r="I201" s="31" t="s">
        <v>572</v>
      </c>
    </row>
    <row r="202" spans="1:9" ht="45" x14ac:dyDescent="0.25">
      <c r="A202" s="32" t="s">
        <v>406</v>
      </c>
      <c r="B202" s="32" t="s">
        <v>407</v>
      </c>
      <c r="C202" s="30">
        <v>4.6295000000000002</v>
      </c>
      <c r="D202" s="30" t="s">
        <v>98</v>
      </c>
      <c r="E202" s="30">
        <v>4.6295000000000002</v>
      </c>
      <c r="F202" s="30">
        <v>5.0924500000000004</v>
      </c>
      <c r="G202" s="30">
        <v>5.5553999999999997</v>
      </c>
      <c r="H202" s="30">
        <v>6.0183500000000008</v>
      </c>
      <c r="I202" s="31" t="s">
        <v>21</v>
      </c>
    </row>
    <row r="203" spans="1:9" ht="67.5" x14ac:dyDescent="0.25">
      <c r="A203" s="32" t="s">
        <v>408</v>
      </c>
      <c r="B203" s="32" t="s">
        <v>409</v>
      </c>
      <c r="C203" s="30">
        <v>1.9595</v>
      </c>
      <c r="D203" s="30" t="s">
        <v>98</v>
      </c>
      <c r="E203" s="30">
        <v>1.9595</v>
      </c>
      <c r="F203" s="30">
        <v>2.1554500000000001</v>
      </c>
      <c r="G203" s="30">
        <v>2.3513999999999999</v>
      </c>
      <c r="H203" s="30">
        <v>2.5473500000000002</v>
      </c>
      <c r="I203" s="31" t="s">
        <v>572</v>
      </c>
    </row>
    <row r="204" spans="1:9" ht="45" x14ac:dyDescent="0.25">
      <c r="A204" s="32" t="s">
        <v>410</v>
      </c>
      <c r="B204" s="32" t="s">
        <v>411</v>
      </c>
      <c r="C204" s="30">
        <v>4.6295000000000002</v>
      </c>
      <c r="D204" s="30" t="s">
        <v>98</v>
      </c>
      <c r="E204" s="30">
        <v>4.6295000000000002</v>
      </c>
      <c r="F204" s="30">
        <v>5.0924500000000004</v>
      </c>
      <c r="G204" s="30">
        <v>5.5553999999999997</v>
      </c>
      <c r="H204" s="30">
        <v>6.0183500000000008</v>
      </c>
      <c r="I204" s="31" t="s">
        <v>21</v>
      </c>
    </row>
    <row r="205" spans="1:9" ht="67.5" x14ac:dyDescent="0.25">
      <c r="A205" s="32" t="s">
        <v>412</v>
      </c>
      <c r="B205" s="32" t="s">
        <v>413</v>
      </c>
      <c r="C205" s="30">
        <v>1.9595</v>
      </c>
      <c r="D205" s="30" t="s">
        <v>98</v>
      </c>
      <c r="E205" s="30">
        <v>1.9595</v>
      </c>
      <c r="F205" s="30">
        <v>2.1554500000000001</v>
      </c>
      <c r="G205" s="30">
        <v>2.3513999999999999</v>
      </c>
      <c r="H205" s="30">
        <v>2.5473500000000002</v>
      </c>
      <c r="I205" s="31" t="s">
        <v>572</v>
      </c>
    </row>
    <row r="206" spans="1:9" ht="135" x14ac:dyDescent="0.25">
      <c r="A206" s="32" t="s">
        <v>414</v>
      </c>
      <c r="B206" s="32" t="s">
        <v>415</v>
      </c>
      <c r="C206" s="30">
        <v>1.9595</v>
      </c>
      <c r="D206" s="30" t="s">
        <v>98</v>
      </c>
      <c r="E206" s="30">
        <v>1.9595</v>
      </c>
      <c r="F206" s="30">
        <v>2.1554500000000001</v>
      </c>
      <c r="G206" s="30">
        <v>2.3513999999999999</v>
      </c>
      <c r="H206" s="30">
        <v>2.5473500000000002</v>
      </c>
      <c r="I206" s="31" t="s">
        <v>572</v>
      </c>
    </row>
    <row r="207" spans="1:9" ht="135" x14ac:dyDescent="0.25">
      <c r="A207" s="32" t="s">
        <v>416</v>
      </c>
      <c r="B207" s="32" t="s">
        <v>417</v>
      </c>
      <c r="C207" s="30">
        <v>1.9595</v>
      </c>
      <c r="D207" s="30" t="s">
        <v>98</v>
      </c>
      <c r="E207" s="30">
        <v>1.9595</v>
      </c>
      <c r="F207" s="30">
        <v>2.1554500000000001</v>
      </c>
      <c r="G207" s="30">
        <v>2.3513999999999999</v>
      </c>
      <c r="H207" s="30">
        <v>2.5473500000000002</v>
      </c>
      <c r="I207" s="31" t="s">
        <v>572</v>
      </c>
    </row>
    <row r="208" spans="1:9" ht="123.75" x14ac:dyDescent="0.25">
      <c r="A208" s="32" t="s">
        <v>418</v>
      </c>
      <c r="B208" s="32" t="s">
        <v>419</v>
      </c>
      <c r="C208" s="30">
        <v>4.6295000000000002</v>
      </c>
      <c r="D208" s="30" t="s">
        <v>98</v>
      </c>
      <c r="E208" s="30">
        <v>4.6295000000000002</v>
      </c>
      <c r="F208" s="30">
        <v>5.0924500000000004</v>
      </c>
      <c r="G208" s="30">
        <v>5.5553999999999997</v>
      </c>
      <c r="H208" s="30">
        <v>6.0183500000000008</v>
      </c>
      <c r="I208" s="31" t="s">
        <v>21</v>
      </c>
    </row>
    <row r="209" spans="1:9" ht="112.5" x14ac:dyDescent="0.25">
      <c r="A209" s="32" t="s">
        <v>420</v>
      </c>
      <c r="B209" s="32" t="s">
        <v>421</v>
      </c>
      <c r="C209" s="30">
        <v>4.6295000000000002</v>
      </c>
      <c r="D209" s="30" t="s">
        <v>98</v>
      </c>
      <c r="E209" s="30">
        <v>4.6295000000000002</v>
      </c>
      <c r="F209" s="30">
        <v>5.0924500000000004</v>
      </c>
      <c r="G209" s="30">
        <v>5.5553999999999997</v>
      </c>
      <c r="H209" s="30">
        <v>6.0183500000000008</v>
      </c>
      <c r="I209" s="31" t="s">
        <v>21</v>
      </c>
    </row>
    <row r="210" spans="1:9" ht="123.75" x14ac:dyDescent="0.25">
      <c r="A210" s="32" t="s">
        <v>422</v>
      </c>
      <c r="B210" s="32" t="s">
        <v>423</v>
      </c>
      <c r="C210" s="30">
        <v>1.9495</v>
      </c>
      <c r="D210" s="30" t="s">
        <v>98</v>
      </c>
      <c r="E210" s="30">
        <v>1.9495</v>
      </c>
      <c r="F210" s="30">
        <v>2.14445</v>
      </c>
      <c r="G210" s="30">
        <v>2.3393999999999999</v>
      </c>
      <c r="H210" s="30">
        <v>2.5343499999999999</v>
      </c>
      <c r="I210" s="31" t="s">
        <v>573</v>
      </c>
    </row>
    <row r="211" spans="1:9" ht="123.75" x14ac:dyDescent="0.25">
      <c r="A211" s="32" t="s">
        <v>424</v>
      </c>
      <c r="B211" s="32" t="s">
        <v>425</v>
      </c>
      <c r="C211" s="30">
        <v>1.9495</v>
      </c>
      <c r="D211" s="30" t="s">
        <v>98</v>
      </c>
      <c r="E211" s="30">
        <v>1.9495</v>
      </c>
      <c r="F211" s="30">
        <v>2.14445</v>
      </c>
      <c r="G211" s="30">
        <v>2.3393999999999999</v>
      </c>
      <c r="H211" s="30">
        <v>2.5343499999999999</v>
      </c>
      <c r="I211" s="31" t="s">
        <v>574</v>
      </c>
    </row>
    <row r="212" spans="1:9" ht="56.25" x14ac:dyDescent="0.25">
      <c r="A212" s="32" t="s">
        <v>426</v>
      </c>
      <c r="B212" s="32" t="s">
        <v>427</v>
      </c>
      <c r="C212" s="30">
        <v>1.9595</v>
      </c>
      <c r="D212" s="30" t="s">
        <v>98</v>
      </c>
      <c r="E212" s="30">
        <v>1.9595</v>
      </c>
      <c r="F212" s="30">
        <v>2.1554500000000001</v>
      </c>
      <c r="G212" s="30">
        <v>2.3513999999999999</v>
      </c>
      <c r="H212" s="30">
        <v>2.5473500000000002</v>
      </c>
      <c r="I212" s="31" t="s">
        <v>572</v>
      </c>
    </row>
    <row r="213" spans="1:9" ht="78.75" x14ac:dyDescent="0.25">
      <c r="A213" s="32" t="s">
        <v>428</v>
      </c>
      <c r="B213" s="32" t="s">
        <v>429</v>
      </c>
      <c r="C213" s="30">
        <v>2.0794999999999999</v>
      </c>
      <c r="D213" s="30" t="s">
        <v>98</v>
      </c>
      <c r="E213" s="30">
        <v>2.0794999999999999</v>
      </c>
      <c r="F213" s="30">
        <v>2.2874500000000002</v>
      </c>
      <c r="G213" s="30">
        <v>2.4953999999999996</v>
      </c>
      <c r="H213" s="30">
        <v>2.7033499999999999</v>
      </c>
      <c r="I213" s="31" t="s">
        <v>572</v>
      </c>
    </row>
    <row r="214" spans="1:9" ht="123.75" x14ac:dyDescent="0.25">
      <c r="A214" s="32" t="s">
        <v>430</v>
      </c>
      <c r="B214" s="32" t="s">
        <v>431</v>
      </c>
      <c r="C214" s="30" t="s">
        <v>48</v>
      </c>
      <c r="D214" s="30" t="s">
        <v>98</v>
      </c>
      <c r="E214" s="30" t="s">
        <v>48</v>
      </c>
      <c r="F214" s="30" t="s">
        <v>48</v>
      </c>
      <c r="G214" s="30" t="s">
        <v>48</v>
      </c>
      <c r="H214" s="30" t="s">
        <v>48</v>
      </c>
      <c r="I214" s="31" t="s">
        <v>21</v>
      </c>
    </row>
    <row r="215" spans="1:9" ht="78.75" x14ac:dyDescent="0.25">
      <c r="A215" s="32" t="s">
        <v>432</v>
      </c>
      <c r="B215" s="32" t="s">
        <v>433</v>
      </c>
      <c r="C215" s="30">
        <v>4.8094999999999999</v>
      </c>
      <c r="D215" s="30" t="s">
        <v>98</v>
      </c>
      <c r="E215" s="30">
        <v>4.8094999999999999</v>
      </c>
      <c r="F215" s="30">
        <v>5.2904499999999999</v>
      </c>
      <c r="G215" s="30">
        <v>5.7713999999999999</v>
      </c>
      <c r="H215" s="30">
        <v>6.2523499999999999</v>
      </c>
      <c r="I215" s="31" t="s">
        <v>21</v>
      </c>
    </row>
    <row r="216" spans="1:9" ht="90" x14ac:dyDescent="0.25">
      <c r="A216" s="32" t="s">
        <v>434</v>
      </c>
      <c r="B216" s="32" t="s">
        <v>435</v>
      </c>
      <c r="C216" s="30">
        <v>2.0794999999999999</v>
      </c>
      <c r="D216" s="30" t="s">
        <v>98</v>
      </c>
      <c r="E216" s="30">
        <v>2.0794999999999999</v>
      </c>
      <c r="F216" s="30">
        <v>2.2874500000000002</v>
      </c>
      <c r="G216" s="30">
        <v>2.4953999999999996</v>
      </c>
      <c r="H216" s="30">
        <v>2.7033499999999999</v>
      </c>
      <c r="I216" s="31" t="s">
        <v>572</v>
      </c>
    </row>
    <row r="217" spans="1:9" ht="78.75" x14ac:dyDescent="0.25">
      <c r="A217" s="32" t="s">
        <v>436</v>
      </c>
      <c r="B217" s="32" t="s">
        <v>437</v>
      </c>
      <c r="C217" s="30">
        <v>4.8094999999999999</v>
      </c>
      <c r="D217" s="30" t="s">
        <v>98</v>
      </c>
      <c r="E217" s="30">
        <v>4.8094999999999999</v>
      </c>
      <c r="F217" s="30">
        <v>5.2904499999999999</v>
      </c>
      <c r="G217" s="30">
        <v>5.7713999999999999</v>
      </c>
      <c r="H217" s="30">
        <v>6.2523499999999999</v>
      </c>
      <c r="I217" s="31" t="s">
        <v>21</v>
      </c>
    </row>
    <row r="218" spans="1:9" ht="101.25" x14ac:dyDescent="0.25">
      <c r="A218" s="32" t="s">
        <v>438</v>
      </c>
      <c r="B218" s="32" t="s">
        <v>439</v>
      </c>
      <c r="C218" s="30">
        <v>2.0794999999999999</v>
      </c>
      <c r="D218" s="30" t="s">
        <v>98</v>
      </c>
      <c r="E218" s="30">
        <v>2.0794999999999999</v>
      </c>
      <c r="F218" s="30">
        <v>2.2874500000000002</v>
      </c>
      <c r="G218" s="30">
        <v>2.4953999999999996</v>
      </c>
      <c r="H218" s="30">
        <v>2.7033499999999999</v>
      </c>
      <c r="I218" s="31" t="s">
        <v>572</v>
      </c>
    </row>
    <row r="219" spans="1:9" ht="56.25" x14ac:dyDescent="0.25">
      <c r="A219" s="32" t="s">
        <v>440</v>
      </c>
      <c r="B219" s="32" t="s">
        <v>441</v>
      </c>
      <c r="C219" s="30">
        <v>2.0794999999999999</v>
      </c>
      <c r="D219" s="30" t="s">
        <v>98</v>
      </c>
      <c r="E219" s="30">
        <v>2.0794999999999999</v>
      </c>
      <c r="F219" s="30">
        <v>2.2874500000000002</v>
      </c>
      <c r="G219" s="30">
        <v>2.4953999999999996</v>
      </c>
      <c r="H219" s="30">
        <v>2.7033499999999999</v>
      </c>
      <c r="I219" s="31" t="s">
        <v>572</v>
      </c>
    </row>
    <row r="220" spans="1:9" ht="56.25" x14ac:dyDescent="0.25">
      <c r="A220" s="32" t="s">
        <v>442</v>
      </c>
      <c r="B220" s="32" t="s">
        <v>443</v>
      </c>
      <c r="C220" s="30">
        <v>2.0295000000000001</v>
      </c>
      <c r="D220" s="30" t="s">
        <v>98</v>
      </c>
      <c r="E220" s="30">
        <v>2.0295000000000001</v>
      </c>
      <c r="F220" s="30">
        <v>2.2324500000000005</v>
      </c>
      <c r="G220" s="30">
        <v>2.4354</v>
      </c>
      <c r="H220" s="30">
        <v>2.6383500000000004</v>
      </c>
      <c r="I220" s="31" t="s">
        <v>21</v>
      </c>
    </row>
    <row r="221" spans="1:9" ht="67.5" x14ac:dyDescent="0.25">
      <c r="A221" s="32" t="s">
        <v>444</v>
      </c>
      <c r="B221" s="32" t="s">
        <v>445</v>
      </c>
      <c r="C221" s="30">
        <v>2.0794999999999999</v>
      </c>
      <c r="D221" s="30" t="s">
        <v>98</v>
      </c>
      <c r="E221" s="30">
        <v>2.0794999999999999</v>
      </c>
      <c r="F221" s="30">
        <v>2.2874500000000002</v>
      </c>
      <c r="G221" s="30">
        <v>2.4953999999999996</v>
      </c>
      <c r="H221" s="30">
        <v>2.7033499999999999</v>
      </c>
      <c r="I221" s="31" t="s">
        <v>572</v>
      </c>
    </row>
    <row r="222" spans="1:9" ht="67.5" x14ac:dyDescent="0.25">
      <c r="A222" s="32" t="s">
        <v>446</v>
      </c>
      <c r="B222" s="32" t="s">
        <v>447</v>
      </c>
      <c r="C222" s="30">
        <v>2.0794999999999999</v>
      </c>
      <c r="D222" s="30" t="s">
        <v>98</v>
      </c>
      <c r="E222" s="30">
        <v>2.0794999999999999</v>
      </c>
      <c r="F222" s="30">
        <v>2.2874500000000002</v>
      </c>
      <c r="G222" s="30">
        <v>2.4953999999999996</v>
      </c>
      <c r="H222" s="30">
        <v>2.7033499999999999</v>
      </c>
      <c r="I222" s="31" t="s">
        <v>572</v>
      </c>
    </row>
    <row r="223" spans="1:9" ht="135" x14ac:dyDescent="0.25">
      <c r="A223" s="32" t="s">
        <v>448</v>
      </c>
      <c r="B223" s="32" t="s">
        <v>449</v>
      </c>
      <c r="C223" s="30">
        <v>2.0794999999999999</v>
      </c>
      <c r="D223" s="30" t="s">
        <v>98</v>
      </c>
      <c r="E223" s="30">
        <v>2.0794999999999999</v>
      </c>
      <c r="F223" s="30">
        <v>2.2874500000000002</v>
      </c>
      <c r="G223" s="30">
        <v>2.4953999999999996</v>
      </c>
      <c r="H223" s="30">
        <v>2.7033499999999999</v>
      </c>
      <c r="I223" s="31" t="s">
        <v>572</v>
      </c>
    </row>
    <row r="224" spans="1:9" ht="168.75" x14ac:dyDescent="0.25">
      <c r="A224" s="32" t="s">
        <v>450</v>
      </c>
      <c r="B224" s="32" t="s">
        <v>451</v>
      </c>
      <c r="C224" s="30">
        <v>2.0794999999999999</v>
      </c>
      <c r="D224" s="30" t="s">
        <v>98</v>
      </c>
      <c r="E224" s="30">
        <v>2.0794999999999999</v>
      </c>
      <c r="F224" s="30">
        <v>2.2874500000000002</v>
      </c>
      <c r="G224" s="30">
        <v>2.4953999999999996</v>
      </c>
      <c r="H224" s="30">
        <v>2.7033499999999999</v>
      </c>
      <c r="I224" s="31" t="s">
        <v>572</v>
      </c>
    </row>
    <row r="225" spans="1:9" ht="180" x14ac:dyDescent="0.25">
      <c r="A225" s="32" t="s">
        <v>452</v>
      </c>
      <c r="B225" s="32" t="s">
        <v>453</v>
      </c>
      <c r="C225" s="30">
        <v>2.0794999999999999</v>
      </c>
      <c r="D225" s="30" t="s">
        <v>98</v>
      </c>
      <c r="E225" s="30">
        <v>2.0794999999999999</v>
      </c>
      <c r="F225" s="30">
        <v>2.2874500000000002</v>
      </c>
      <c r="G225" s="30">
        <v>2.4953999999999996</v>
      </c>
      <c r="H225" s="30">
        <v>2.7033499999999999</v>
      </c>
      <c r="I225" s="31" t="s">
        <v>572</v>
      </c>
    </row>
    <row r="226" spans="1:9" ht="180" x14ac:dyDescent="0.25">
      <c r="A226" s="32" t="s">
        <v>454</v>
      </c>
      <c r="B226" s="32" t="s">
        <v>455</v>
      </c>
      <c r="C226" s="30">
        <v>4.8094999999999999</v>
      </c>
      <c r="D226" s="30" t="s">
        <v>98</v>
      </c>
      <c r="E226" s="30">
        <v>4.8094999999999999</v>
      </c>
      <c r="F226" s="30">
        <v>5.2904499999999999</v>
      </c>
      <c r="G226" s="30">
        <v>5.7713999999999999</v>
      </c>
      <c r="H226" s="30">
        <v>6.2523499999999999</v>
      </c>
      <c r="I226" s="31" t="s">
        <v>21</v>
      </c>
    </row>
    <row r="227" spans="1:9" ht="180" x14ac:dyDescent="0.25">
      <c r="A227" s="32" t="s">
        <v>456</v>
      </c>
      <c r="B227" s="32" t="s">
        <v>457</v>
      </c>
      <c r="C227" s="30">
        <v>4.7495000000000003</v>
      </c>
      <c r="D227" s="30" t="s">
        <v>98</v>
      </c>
      <c r="E227" s="30">
        <v>4.7495000000000003</v>
      </c>
      <c r="F227" s="30">
        <v>5.2244500000000009</v>
      </c>
      <c r="G227" s="30">
        <v>5.6993999999999998</v>
      </c>
      <c r="H227" s="30">
        <v>6.1743500000000004</v>
      </c>
      <c r="I227" s="31" t="s">
        <v>21</v>
      </c>
    </row>
    <row r="228" spans="1:9" ht="67.5" x14ac:dyDescent="0.25">
      <c r="A228" s="32" t="s">
        <v>458</v>
      </c>
      <c r="B228" s="32" t="s">
        <v>459</v>
      </c>
      <c r="C228" s="30">
        <v>2.1295000000000002</v>
      </c>
      <c r="D228" s="30" t="s">
        <v>98</v>
      </c>
      <c r="E228" s="30">
        <v>2.1295000000000002</v>
      </c>
      <c r="F228" s="30">
        <v>2.3424500000000004</v>
      </c>
      <c r="G228" s="30">
        <v>2.5554000000000001</v>
      </c>
      <c r="H228" s="30">
        <v>2.7683500000000003</v>
      </c>
      <c r="I228" s="31" t="s">
        <v>573</v>
      </c>
    </row>
    <row r="229" spans="1:9" ht="67.5" x14ac:dyDescent="0.25">
      <c r="A229" s="32" t="s">
        <v>460</v>
      </c>
      <c r="B229" s="32" t="s">
        <v>461</v>
      </c>
      <c r="C229" s="30">
        <v>2.0794999999999999</v>
      </c>
      <c r="D229" s="30" t="s">
        <v>98</v>
      </c>
      <c r="E229" s="30">
        <v>2.0794999999999999</v>
      </c>
      <c r="F229" s="30">
        <v>2.2874500000000002</v>
      </c>
      <c r="G229" s="30">
        <v>2.4953999999999996</v>
      </c>
      <c r="H229" s="30">
        <v>2.7033499999999999</v>
      </c>
      <c r="I229" s="31" t="s">
        <v>573</v>
      </c>
    </row>
    <row r="230" spans="1:9" ht="168.75" x14ac:dyDescent="0.25">
      <c r="A230" s="32" t="s">
        <v>462</v>
      </c>
      <c r="B230" s="32" t="s">
        <v>463</v>
      </c>
      <c r="C230" s="30">
        <v>2.1295000000000002</v>
      </c>
      <c r="D230" s="30" t="s">
        <v>98</v>
      </c>
      <c r="E230" s="30">
        <v>2.1295000000000002</v>
      </c>
      <c r="F230" s="30">
        <v>2.3424500000000004</v>
      </c>
      <c r="G230" s="30">
        <v>2.5554000000000001</v>
      </c>
      <c r="H230" s="30">
        <v>2.7683500000000003</v>
      </c>
      <c r="I230" s="31" t="s">
        <v>573</v>
      </c>
    </row>
    <row r="231" spans="1:9" ht="56.25" x14ac:dyDescent="0.25">
      <c r="A231" s="32" t="s">
        <v>464</v>
      </c>
      <c r="B231" s="32" t="s">
        <v>465</v>
      </c>
      <c r="C231" s="30">
        <v>4.8094999999999999</v>
      </c>
      <c r="D231" s="30" t="s">
        <v>98</v>
      </c>
      <c r="E231" s="30">
        <v>4.8094999999999999</v>
      </c>
      <c r="F231" s="30">
        <v>5.2904499999999999</v>
      </c>
      <c r="G231" s="30">
        <v>5.7713999999999999</v>
      </c>
      <c r="H231" s="30">
        <v>6.2523499999999999</v>
      </c>
      <c r="I231" s="31" t="s">
        <v>21</v>
      </c>
    </row>
    <row r="232" spans="1:9" ht="90" x14ac:dyDescent="0.25">
      <c r="A232" s="32" t="s">
        <v>466</v>
      </c>
      <c r="B232" s="32" t="s">
        <v>467</v>
      </c>
      <c r="C232" s="30">
        <v>2.0794999999999999</v>
      </c>
      <c r="D232" s="30" t="s">
        <v>98</v>
      </c>
      <c r="E232" s="30">
        <v>2.0794999999999999</v>
      </c>
      <c r="F232" s="30">
        <v>2.2874500000000002</v>
      </c>
      <c r="G232" s="30">
        <v>2.4953999999999996</v>
      </c>
      <c r="H232" s="30">
        <v>2.7033499999999999</v>
      </c>
      <c r="I232" s="31" t="s">
        <v>572</v>
      </c>
    </row>
    <row r="233" spans="1:9" ht="78.75" x14ac:dyDescent="0.25">
      <c r="A233" s="32" t="s">
        <v>468</v>
      </c>
      <c r="B233" s="32" t="s">
        <v>469</v>
      </c>
      <c r="C233" s="30">
        <v>2.0794999999999999</v>
      </c>
      <c r="D233" s="30" t="s">
        <v>98</v>
      </c>
      <c r="E233" s="30">
        <v>2.0794999999999999</v>
      </c>
      <c r="F233" s="30">
        <v>2.2874500000000002</v>
      </c>
      <c r="G233" s="30">
        <v>2.4953999999999996</v>
      </c>
      <c r="H233" s="30">
        <v>2.7033499999999999</v>
      </c>
      <c r="I233" s="31" t="s">
        <v>572</v>
      </c>
    </row>
    <row r="234" spans="1:9" ht="191.25" x14ac:dyDescent="0.25">
      <c r="A234" s="32" t="s">
        <v>470</v>
      </c>
      <c r="B234" s="32" t="s">
        <v>471</v>
      </c>
      <c r="C234" s="30">
        <v>4.8094999999999999</v>
      </c>
      <c r="D234" s="30" t="s">
        <v>98</v>
      </c>
      <c r="E234" s="30">
        <v>4.8094999999999999</v>
      </c>
      <c r="F234" s="30">
        <v>5.2904499999999999</v>
      </c>
      <c r="G234" s="30">
        <v>5.7713999999999999</v>
      </c>
      <c r="H234" s="30">
        <v>6.2523499999999999</v>
      </c>
      <c r="I234" s="31" t="s">
        <v>21</v>
      </c>
    </row>
    <row r="235" spans="1:9" ht="202.5" x14ac:dyDescent="0.25">
      <c r="A235" s="32" t="s">
        <v>472</v>
      </c>
      <c r="B235" s="32" t="s">
        <v>473</v>
      </c>
      <c r="C235" s="30">
        <v>2.0794999999999999</v>
      </c>
      <c r="D235" s="30" t="s">
        <v>98</v>
      </c>
      <c r="E235" s="30">
        <v>2.0794999999999999</v>
      </c>
      <c r="F235" s="30">
        <v>2.2874500000000002</v>
      </c>
      <c r="G235" s="30">
        <v>2.4953999999999996</v>
      </c>
      <c r="H235" s="30">
        <v>2.7033499999999999</v>
      </c>
      <c r="I235" s="31" t="s">
        <v>572</v>
      </c>
    </row>
    <row r="236" spans="1:9" ht="135" x14ac:dyDescent="0.25">
      <c r="A236" s="32" t="s">
        <v>474</v>
      </c>
      <c r="B236" s="32" t="s">
        <v>475</v>
      </c>
      <c r="C236" s="30">
        <v>2.0794999999999999</v>
      </c>
      <c r="D236" s="30" t="s">
        <v>98</v>
      </c>
      <c r="E236" s="30">
        <v>2.0794999999999999</v>
      </c>
      <c r="F236" s="30">
        <v>2.2874500000000002</v>
      </c>
      <c r="G236" s="30">
        <v>2.4953999999999996</v>
      </c>
      <c r="H236" s="30">
        <v>2.7033499999999999</v>
      </c>
      <c r="I236" s="31" t="s">
        <v>572</v>
      </c>
    </row>
    <row r="237" spans="1:9" ht="33.75" x14ac:dyDescent="0.25">
      <c r="A237" s="32" t="s">
        <v>476</v>
      </c>
      <c r="B237" s="32" t="s">
        <v>477</v>
      </c>
      <c r="C237" s="30" t="s">
        <v>48</v>
      </c>
      <c r="D237" s="30" t="s">
        <v>98</v>
      </c>
      <c r="E237" s="30" t="s">
        <v>48</v>
      </c>
      <c r="F237" s="30" t="s">
        <v>48</v>
      </c>
      <c r="G237" s="30" t="s">
        <v>48</v>
      </c>
      <c r="H237" s="30" t="s">
        <v>48</v>
      </c>
      <c r="I237" s="31" t="s">
        <v>21</v>
      </c>
    </row>
    <row r="238" spans="1:9" ht="22.5" x14ac:dyDescent="0.25">
      <c r="A238" s="32" t="s">
        <v>478</v>
      </c>
      <c r="B238" s="32" t="s">
        <v>479</v>
      </c>
      <c r="C238" s="30">
        <v>3.0695000000000001</v>
      </c>
      <c r="D238" s="30" t="s">
        <v>98</v>
      </c>
      <c r="E238" s="30">
        <v>3.0695000000000001</v>
      </c>
      <c r="F238" s="30">
        <v>3.3764500000000006</v>
      </c>
      <c r="G238" s="30">
        <v>3.6833999999999998</v>
      </c>
      <c r="H238" s="30">
        <v>3.9903500000000003</v>
      </c>
      <c r="I238" s="31" t="s">
        <v>21</v>
      </c>
    </row>
    <row r="239" spans="1:9" ht="33.75" x14ac:dyDescent="0.25">
      <c r="A239" s="32" t="s">
        <v>480</v>
      </c>
      <c r="B239" s="32" t="s">
        <v>481</v>
      </c>
      <c r="C239" s="30">
        <v>3.0695000000000001</v>
      </c>
      <c r="D239" s="30" t="s">
        <v>98</v>
      </c>
      <c r="E239" s="30">
        <v>3.0695000000000001</v>
      </c>
      <c r="F239" s="30">
        <v>3.3764500000000006</v>
      </c>
      <c r="G239" s="30">
        <v>3.6833999999999998</v>
      </c>
      <c r="H239" s="30">
        <v>3.9903500000000003</v>
      </c>
      <c r="I239" s="31" t="s">
        <v>21</v>
      </c>
    </row>
    <row r="240" spans="1:9" ht="22.5" x14ac:dyDescent="0.25">
      <c r="A240" s="32" t="s">
        <v>482</v>
      </c>
      <c r="B240" s="32" t="s">
        <v>483</v>
      </c>
      <c r="C240" s="30">
        <v>1.8494999999999999</v>
      </c>
      <c r="D240" s="30" t="s">
        <v>98</v>
      </c>
      <c r="E240" s="30">
        <v>1.8494999999999999</v>
      </c>
      <c r="F240" s="30">
        <v>2.0344500000000001</v>
      </c>
      <c r="G240" s="30">
        <v>2.2193999999999998</v>
      </c>
      <c r="H240" s="30">
        <v>2.40435</v>
      </c>
      <c r="I240" s="31" t="s">
        <v>572</v>
      </c>
    </row>
    <row r="241" spans="1:9" ht="22.5" x14ac:dyDescent="0.25">
      <c r="A241" s="32" t="s">
        <v>484</v>
      </c>
      <c r="B241" s="32" t="s">
        <v>485</v>
      </c>
      <c r="C241" s="30">
        <v>4.1094999999999997</v>
      </c>
      <c r="D241" s="30" t="s">
        <v>98</v>
      </c>
      <c r="E241" s="30">
        <v>4.1094999999999997</v>
      </c>
      <c r="F241" s="30">
        <v>4.5204500000000003</v>
      </c>
      <c r="G241" s="30">
        <v>4.9313999999999991</v>
      </c>
      <c r="H241" s="30">
        <v>5.3423499999999997</v>
      </c>
      <c r="I241" s="31" t="s">
        <v>21</v>
      </c>
    </row>
    <row r="242" spans="1:9" ht="33.75" x14ac:dyDescent="0.25">
      <c r="A242" s="32" t="s">
        <v>486</v>
      </c>
      <c r="B242" s="32" t="s">
        <v>487</v>
      </c>
      <c r="C242" s="30">
        <v>4.1094999999999997</v>
      </c>
      <c r="D242" s="30" t="s">
        <v>98</v>
      </c>
      <c r="E242" s="30">
        <v>4.1094999999999997</v>
      </c>
      <c r="F242" s="30">
        <v>4.5204500000000003</v>
      </c>
      <c r="G242" s="30">
        <v>4.9313999999999991</v>
      </c>
      <c r="H242" s="30">
        <v>5.3423499999999997</v>
      </c>
      <c r="I242" s="31" t="s">
        <v>21</v>
      </c>
    </row>
    <row r="243" spans="1:9" ht="33.75" x14ac:dyDescent="0.25">
      <c r="A243" s="32" t="s">
        <v>488</v>
      </c>
      <c r="B243" s="32" t="s">
        <v>489</v>
      </c>
      <c r="C243" s="30">
        <v>4.1094999999999997</v>
      </c>
      <c r="D243" s="30" t="s">
        <v>98</v>
      </c>
      <c r="E243" s="30">
        <v>4.1094999999999997</v>
      </c>
      <c r="F243" s="30">
        <v>4.5204500000000003</v>
      </c>
      <c r="G243" s="30">
        <v>4.9313999999999991</v>
      </c>
      <c r="H243" s="30">
        <v>5.3423499999999997</v>
      </c>
      <c r="I243" s="31" t="s">
        <v>21</v>
      </c>
    </row>
    <row r="244" spans="1:9" ht="67.5" x14ac:dyDescent="0.25">
      <c r="A244" s="32" t="s">
        <v>490</v>
      </c>
      <c r="B244" s="32" t="s">
        <v>491</v>
      </c>
      <c r="C244" s="30">
        <v>4.1094999999999997</v>
      </c>
      <c r="D244" s="30" t="s">
        <v>98</v>
      </c>
      <c r="E244" s="30">
        <v>4.1094999999999997</v>
      </c>
      <c r="F244" s="30">
        <v>4.5204500000000003</v>
      </c>
      <c r="G244" s="30">
        <v>4.9313999999999991</v>
      </c>
      <c r="H244" s="30">
        <v>5.3423499999999997</v>
      </c>
      <c r="I244" s="31" t="s">
        <v>21</v>
      </c>
    </row>
    <row r="245" spans="1:9" ht="33.75" x14ac:dyDescent="0.25">
      <c r="A245" s="32" t="s">
        <v>492</v>
      </c>
      <c r="B245" s="32" t="s">
        <v>493</v>
      </c>
      <c r="C245" s="30">
        <v>1.8494999999999999</v>
      </c>
      <c r="D245" s="30" t="s">
        <v>98</v>
      </c>
      <c r="E245" s="30">
        <v>1.8494999999999999</v>
      </c>
      <c r="F245" s="30">
        <v>2.0344500000000001</v>
      </c>
      <c r="G245" s="30">
        <v>2.2193999999999998</v>
      </c>
      <c r="H245" s="30">
        <v>2.40435</v>
      </c>
      <c r="I245" s="31" t="s">
        <v>572</v>
      </c>
    </row>
    <row r="246" spans="1:9" ht="45" x14ac:dyDescent="0.25">
      <c r="A246" s="32" t="s">
        <v>494</v>
      </c>
      <c r="B246" s="32" t="s">
        <v>495</v>
      </c>
      <c r="C246" s="30">
        <v>1.8494999999999999</v>
      </c>
      <c r="D246" s="30" t="s">
        <v>98</v>
      </c>
      <c r="E246" s="30">
        <v>1.8494999999999999</v>
      </c>
      <c r="F246" s="30">
        <v>2.0344500000000001</v>
      </c>
      <c r="G246" s="30">
        <v>2.2193999999999998</v>
      </c>
      <c r="H246" s="30">
        <v>2.40435</v>
      </c>
      <c r="I246" s="31" t="s">
        <v>572</v>
      </c>
    </row>
    <row r="247" spans="1:9" ht="45" x14ac:dyDescent="0.25">
      <c r="A247" s="32" t="s">
        <v>496</v>
      </c>
      <c r="B247" s="32" t="s">
        <v>497</v>
      </c>
      <c r="C247" s="30">
        <v>1.8494999999999999</v>
      </c>
      <c r="D247" s="30" t="s">
        <v>98</v>
      </c>
      <c r="E247" s="30">
        <v>1.8494999999999999</v>
      </c>
      <c r="F247" s="30">
        <v>2.0344500000000001</v>
      </c>
      <c r="G247" s="30">
        <v>2.2193999999999998</v>
      </c>
      <c r="H247" s="30">
        <v>2.40435</v>
      </c>
      <c r="I247" s="31" t="s">
        <v>572</v>
      </c>
    </row>
    <row r="248" spans="1:9" ht="78.75" x14ac:dyDescent="0.25">
      <c r="A248" s="32" t="s">
        <v>498</v>
      </c>
      <c r="B248" s="32" t="s">
        <v>499</v>
      </c>
      <c r="C248" s="30">
        <v>1.8494999999999999</v>
      </c>
      <c r="D248" s="30" t="s">
        <v>98</v>
      </c>
      <c r="E248" s="30">
        <v>1.8494999999999999</v>
      </c>
      <c r="F248" s="30">
        <v>2.0344500000000001</v>
      </c>
      <c r="G248" s="30">
        <v>2.2193999999999998</v>
      </c>
      <c r="H248" s="30">
        <v>2.40435</v>
      </c>
      <c r="I248" s="31" t="s">
        <v>572</v>
      </c>
    </row>
    <row r="249" spans="1:9" ht="213.75" x14ac:dyDescent="0.25">
      <c r="A249" s="32" t="s">
        <v>500</v>
      </c>
      <c r="B249" s="32" t="s">
        <v>501</v>
      </c>
      <c r="C249" s="30">
        <v>4.2895000000000003</v>
      </c>
      <c r="D249" s="30" t="s">
        <v>98</v>
      </c>
      <c r="E249" s="30">
        <v>4.2895000000000003</v>
      </c>
      <c r="F249" s="30">
        <v>4.7184500000000007</v>
      </c>
      <c r="G249" s="30">
        <v>5.1474000000000002</v>
      </c>
      <c r="H249" s="30">
        <v>5.5763500000000006</v>
      </c>
      <c r="I249" s="31" t="s">
        <v>572</v>
      </c>
    </row>
    <row r="250" spans="1:9" ht="168.75" x14ac:dyDescent="0.25">
      <c r="A250" s="32" t="s">
        <v>502</v>
      </c>
      <c r="B250" s="32" t="s">
        <v>503</v>
      </c>
      <c r="C250" s="30">
        <v>4.6395</v>
      </c>
      <c r="D250" s="30" t="s">
        <v>98</v>
      </c>
      <c r="E250" s="30">
        <v>4.6395</v>
      </c>
      <c r="F250" s="30">
        <v>5.1034500000000005</v>
      </c>
      <c r="G250" s="30">
        <v>5.5674000000000001</v>
      </c>
      <c r="H250" s="30">
        <v>6.0313499999999998</v>
      </c>
      <c r="I250" s="31" t="s">
        <v>572</v>
      </c>
    </row>
    <row r="251" spans="1:9" ht="123.75" x14ac:dyDescent="0.25">
      <c r="A251" s="32" t="s">
        <v>504</v>
      </c>
      <c r="B251" s="32" t="s">
        <v>505</v>
      </c>
      <c r="C251" s="30">
        <v>2.0895000000000001</v>
      </c>
      <c r="D251" s="30" t="s">
        <v>98</v>
      </c>
      <c r="E251" s="30">
        <v>2.0895000000000001</v>
      </c>
      <c r="F251" s="30">
        <v>2.2984500000000003</v>
      </c>
      <c r="G251" s="30">
        <v>2.5074000000000001</v>
      </c>
      <c r="H251" s="30">
        <v>2.7163500000000003</v>
      </c>
      <c r="I251" s="31" t="s">
        <v>572</v>
      </c>
    </row>
    <row r="252" spans="1:9" ht="78.75" x14ac:dyDescent="0.25">
      <c r="A252" s="32" t="s">
        <v>506</v>
      </c>
      <c r="B252" s="32" t="s">
        <v>507</v>
      </c>
      <c r="C252" s="30" t="s">
        <v>48</v>
      </c>
      <c r="D252" s="30" t="s">
        <v>98</v>
      </c>
      <c r="E252" s="30" t="s">
        <v>48</v>
      </c>
      <c r="F252" s="30" t="s">
        <v>48</v>
      </c>
      <c r="G252" s="30" t="s">
        <v>48</v>
      </c>
      <c r="H252" s="30" t="s">
        <v>48</v>
      </c>
      <c r="I252" s="31" t="s">
        <v>21</v>
      </c>
    </row>
    <row r="253" spans="1:9" ht="78.75" x14ac:dyDescent="0.25">
      <c r="A253" s="32" t="s">
        <v>508</v>
      </c>
      <c r="B253" s="32" t="s">
        <v>507</v>
      </c>
      <c r="C253" s="30">
        <v>4.5694999999999997</v>
      </c>
      <c r="D253" s="30" t="s">
        <v>98</v>
      </c>
      <c r="E253" s="30">
        <v>4.5694999999999997</v>
      </c>
      <c r="F253" s="30">
        <v>5.0264499999999996</v>
      </c>
      <c r="G253" s="30">
        <v>5.4833999999999996</v>
      </c>
      <c r="H253" s="30">
        <v>5.9403499999999996</v>
      </c>
      <c r="I253" s="31" t="s">
        <v>572</v>
      </c>
    </row>
    <row r="254" spans="1:9" ht="101.25" x14ac:dyDescent="0.25">
      <c r="A254" s="32" t="s">
        <v>509</v>
      </c>
      <c r="B254" s="32" t="s">
        <v>510</v>
      </c>
      <c r="C254" s="30" t="s">
        <v>48</v>
      </c>
      <c r="D254" s="30" t="s">
        <v>98</v>
      </c>
      <c r="E254" s="30" t="s">
        <v>48</v>
      </c>
      <c r="F254" s="30" t="s">
        <v>48</v>
      </c>
      <c r="G254" s="30" t="s">
        <v>48</v>
      </c>
      <c r="H254" s="30" t="s">
        <v>48</v>
      </c>
      <c r="I254" s="31" t="s">
        <v>21</v>
      </c>
    </row>
    <row r="255" spans="1:9" ht="22.5" x14ac:dyDescent="0.25">
      <c r="A255" s="32" t="s">
        <v>511</v>
      </c>
      <c r="B255" s="32" t="s">
        <v>512</v>
      </c>
      <c r="C255" s="30">
        <v>2.4079999999999999</v>
      </c>
      <c r="D255" s="30" t="s">
        <v>98</v>
      </c>
      <c r="E255" s="30">
        <v>2.4079999999999999</v>
      </c>
      <c r="F255" s="30">
        <v>2.6488</v>
      </c>
      <c r="G255" s="30">
        <v>2.8895999999999997</v>
      </c>
      <c r="H255" s="30">
        <v>3.1303999999999998</v>
      </c>
      <c r="I255" s="31" t="s">
        <v>572</v>
      </c>
    </row>
    <row r="256" spans="1:9" ht="33.75" x14ac:dyDescent="0.25">
      <c r="A256" s="32" t="s">
        <v>513</v>
      </c>
      <c r="B256" s="32" t="s">
        <v>514</v>
      </c>
      <c r="C256" s="30">
        <v>4.6894999999999998</v>
      </c>
      <c r="D256" s="30" t="s">
        <v>98</v>
      </c>
      <c r="E256" s="30">
        <v>4.6894999999999998</v>
      </c>
      <c r="F256" s="30">
        <v>5.1584500000000002</v>
      </c>
      <c r="G256" s="30">
        <v>5.6273999999999997</v>
      </c>
      <c r="H256" s="30">
        <v>6.0963500000000002</v>
      </c>
      <c r="I256" s="31" t="s">
        <v>572</v>
      </c>
    </row>
    <row r="257" spans="1:9" ht="45" x14ac:dyDescent="0.25">
      <c r="A257" s="32" t="s">
        <v>515</v>
      </c>
      <c r="B257" s="32" t="s">
        <v>516</v>
      </c>
      <c r="C257" s="30">
        <v>2.4079999999999999</v>
      </c>
      <c r="D257" s="30" t="s">
        <v>98</v>
      </c>
      <c r="E257" s="30">
        <v>2.4079999999999999</v>
      </c>
      <c r="F257" s="30">
        <v>2.6488</v>
      </c>
      <c r="G257" s="30">
        <v>2.8895999999999997</v>
      </c>
      <c r="H257" s="30">
        <v>3.1303999999999998</v>
      </c>
      <c r="I257" s="31" t="s">
        <v>572</v>
      </c>
    </row>
    <row r="258" spans="1:9" ht="22.5" x14ac:dyDescent="0.25">
      <c r="A258" s="32" t="s">
        <v>517</v>
      </c>
      <c r="B258" s="32" t="s">
        <v>518</v>
      </c>
      <c r="C258" s="30">
        <v>2.4079999999999999</v>
      </c>
      <c r="D258" s="30" t="s">
        <v>98</v>
      </c>
      <c r="E258" s="30">
        <v>2.4079999999999999</v>
      </c>
      <c r="F258" s="30">
        <v>2.6488</v>
      </c>
      <c r="G258" s="30">
        <v>2.8895999999999997</v>
      </c>
      <c r="H258" s="30">
        <v>3.1303999999999998</v>
      </c>
      <c r="I258" s="31" t="s">
        <v>572</v>
      </c>
    </row>
    <row r="259" spans="1:9" ht="33.75" x14ac:dyDescent="0.25">
      <c r="A259" s="32" t="s">
        <v>519</v>
      </c>
      <c r="B259" s="32" t="s">
        <v>520</v>
      </c>
      <c r="C259" s="30">
        <v>4.6894999999999998</v>
      </c>
      <c r="D259" s="30" t="s">
        <v>98</v>
      </c>
      <c r="E259" s="30">
        <v>4.6894999999999998</v>
      </c>
      <c r="F259" s="30">
        <v>5.1584500000000002</v>
      </c>
      <c r="G259" s="30">
        <v>5.6273999999999997</v>
      </c>
      <c r="H259" s="30">
        <v>6.0963500000000002</v>
      </c>
      <c r="I259" s="31" t="s">
        <v>572</v>
      </c>
    </row>
    <row r="260" spans="1:9" ht="33.75" x14ac:dyDescent="0.25">
      <c r="A260" s="32" t="s">
        <v>521</v>
      </c>
      <c r="B260" s="32" t="s">
        <v>522</v>
      </c>
      <c r="C260" s="30">
        <v>2.4079999999999999</v>
      </c>
      <c r="D260" s="30" t="s">
        <v>98</v>
      </c>
      <c r="E260" s="30">
        <v>2.4079999999999999</v>
      </c>
      <c r="F260" s="30">
        <v>2.6488</v>
      </c>
      <c r="G260" s="30">
        <v>2.8895999999999997</v>
      </c>
      <c r="H260" s="30">
        <v>3.1303999999999998</v>
      </c>
      <c r="I260" s="31" t="s">
        <v>572</v>
      </c>
    </row>
    <row r="261" spans="1:9" ht="56.25" x14ac:dyDescent="0.25">
      <c r="A261" s="32" t="s">
        <v>523</v>
      </c>
      <c r="B261" s="32" t="s">
        <v>524</v>
      </c>
      <c r="C261" s="30">
        <v>2.4079999999999999</v>
      </c>
      <c r="D261" s="30" t="s">
        <v>98</v>
      </c>
      <c r="E261" s="30">
        <v>2.4079999999999999</v>
      </c>
      <c r="F261" s="30">
        <v>2.6488</v>
      </c>
      <c r="G261" s="30">
        <v>2.8895999999999997</v>
      </c>
      <c r="H261" s="30">
        <v>3.1303999999999998</v>
      </c>
      <c r="I261" s="31" t="s">
        <v>572</v>
      </c>
    </row>
    <row r="262" spans="1:9" ht="112.5" x14ac:dyDescent="0.25">
      <c r="A262" s="32" t="s">
        <v>525</v>
      </c>
      <c r="B262" s="32" t="s">
        <v>526</v>
      </c>
      <c r="C262" s="30">
        <v>2.4079999999999999</v>
      </c>
      <c r="D262" s="30" t="s">
        <v>98</v>
      </c>
      <c r="E262" s="30">
        <v>2.4079999999999999</v>
      </c>
      <c r="F262" s="30">
        <v>2.6488</v>
      </c>
      <c r="G262" s="30">
        <v>2.8895999999999997</v>
      </c>
      <c r="H262" s="30">
        <v>3.1303999999999998</v>
      </c>
      <c r="I262" s="31" t="s">
        <v>572</v>
      </c>
    </row>
    <row r="263" spans="1:9" x14ac:dyDescent="0.25">
      <c r="A263" s="32" t="s">
        <v>527</v>
      </c>
      <c r="B263" s="32" t="s">
        <v>528</v>
      </c>
      <c r="C263" s="30">
        <v>4.4494999999999996</v>
      </c>
      <c r="D263" s="30" t="s">
        <v>98</v>
      </c>
      <c r="E263" s="30">
        <v>4.4494999999999996</v>
      </c>
      <c r="F263" s="30">
        <v>4.89445</v>
      </c>
      <c r="G263" s="30">
        <v>5.3393999999999995</v>
      </c>
      <c r="H263" s="30">
        <v>5.7843499999999999</v>
      </c>
      <c r="I263" s="31" t="s">
        <v>572</v>
      </c>
    </row>
    <row r="264" spans="1:9" ht="22.5" x14ac:dyDescent="0.25">
      <c r="A264" s="32" t="s">
        <v>529</v>
      </c>
      <c r="B264" s="32" t="s">
        <v>530</v>
      </c>
      <c r="C264" s="30">
        <v>2.4079999999999999</v>
      </c>
      <c r="D264" s="30" t="s">
        <v>98</v>
      </c>
      <c r="E264" s="30">
        <v>2.4079999999999999</v>
      </c>
      <c r="F264" s="30">
        <v>2.6488</v>
      </c>
      <c r="G264" s="30">
        <v>2.8895999999999997</v>
      </c>
      <c r="H264" s="30">
        <v>3.1303999999999998</v>
      </c>
      <c r="I264" s="31" t="s">
        <v>572</v>
      </c>
    </row>
    <row r="265" spans="1:9" ht="33.75" x14ac:dyDescent="0.25">
      <c r="A265" s="32" t="s">
        <v>531</v>
      </c>
      <c r="B265" s="32" t="s">
        <v>532</v>
      </c>
      <c r="C265" s="30">
        <v>2.4079999999999999</v>
      </c>
      <c r="D265" s="30" t="s">
        <v>98</v>
      </c>
      <c r="E265" s="30">
        <v>2.4079999999999999</v>
      </c>
      <c r="F265" s="30">
        <v>2.6488</v>
      </c>
      <c r="G265" s="30">
        <v>2.8895999999999997</v>
      </c>
      <c r="H265" s="30">
        <v>3.1303999999999998</v>
      </c>
      <c r="I265" s="31" t="s">
        <v>572</v>
      </c>
    </row>
    <row r="266" spans="1:9" ht="33.75" x14ac:dyDescent="0.25">
      <c r="A266" s="32" t="s">
        <v>533</v>
      </c>
      <c r="B266" s="32" t="s">
        <v>534</v>
      </c>
      <c r="C266" s="30">
        <v>2.4079999999999999</v>
      </c>
      <c r="D266" s="30" t="s">
        <v>98</v>
      </c>
      <c r="E266" s="30">
        <v>2.4079999999999999</v>
      </c>
      <c r="F266" s="30">
        <v>2.6488</v>
      </c>
      <c r="G266" s="30">
        <v>2.8895999999999997</v>
      </c>
      <c r="H266" s="30">
        <v>3.1303999999999998</v>
      </c>
      <c r="I266" s="31" t="s">
        <v>572</v>
      </c>
    </row>
    <row r="267" spans="1:9" ht="45" x14ac:dyDescent="0.25">
      <c r="A267" s="32" t="s">
        <v>535</v>
      </c>
      <c r="B267" s="32" t="s">
        <v>536</v>
      </c>
      <c r="C267" s="30">
        <v>2.4079999999999999</v>
      </c>
      <c r="D267" s="30" t="s">
        <v>98</v>
      </c>
      <c r="E267" s="30">
        <v>2.4079999999999999</v>
      </c>
      <c r="F267" s="30">
        <v>2.6488</v>
      </c>
      <c r="G267" s="30">
        <v>2.8895999999999997</v>
      </c>
      <c r="H267" s="30">
        <v>3.1303999999999998</v>
      </c>
      <c r="I267" s="31" t="s">
        <v>572</v>
      </c>
    </row>
    <row r="268" spans="1:9" ht="22.5" x14ac:dyDescent="0.25">
      <c r="A268" s="32" t="s">
        <v>537</v>
      </c>
      <c r="B268" s="32" t="s">
        <v>538</v>
      </c>
      <c r="C268" s="30">
        <v>2.4079999999999999</v>
      </c>
      <c r="D268" s="30" t="s">
        <v>98</v>
      </c>
      <c r="E268" s="30">
        <v>2.4079999999999999</v>
      </c>
      <c r="F268" s="30">
        <v>2.6488</v>
      </c>
      <c r="G268" s="30">
        <v>2.8895999999999997</v>
      </c>
      <c r="H268" s="30">
        <v>3.1303999999999998</v>
      </c>
      <c r="I268" s="31" t="s">
        <v>572</v>
      </c>
    </row>
    <row r="269" spans="1:9" ht="22.5" x14ac:dyDescent="0.25">
      <c r="A269" s="32" t="s">
        <v>539</v>
      </c>
      <c r="B269" s="32" t="s">
        <v>540</v>
      </c>
      <c r="C269" s="30">
        <v>2.4079999999999999</v>
      </c>
      <c r="D269" s="30" t="s">
        <v>98</v>
      </c>
      <c r="E269" s="30">
        <v>2.4079999999999999</v>
      </c>
      <c r="F269" s="30">
        <v>2.6488</v>
      </c>
      <c r="G269" s="30">
        <v>2.8895999999999997</v>
      </c>
      <c r="H269" s="30">
        <v>3.1303999999999998</v>
      </c>
      <c r="I269" s="31" t="s">
        <v>572</v>
      </c>
    </row>
    <row r="270" spans="1:9" ht="22.5" x14ac:dyDescent="0.25">
      <c r="A270" s="32" t="s">
        <v>541</v>
      </c>
      <c r="B270" s="32" t="s">
        <v>542</v>
      </c>
      <c r="C270" s="30" t="s">
        <v>48</v>
      </c>
      <c r="D270" s="30" t="s">
        <v>98</v>
      </c>
      <c r="E270" s="30" t="s">
        <v>48</v>
      </c>
      <c r="F270" s="30" t="s">
        <v>48</v>
      </c>
      <c r="G270" s="30" t="s">
        <v>48</v>
      </c>
      <c r="H270" s="30" t="s">
        <v>48</v>
      </c>
      <c r="I270" s="31"/>
    </row>
    <row r="271" spans="1:9" ht="56.25" x14ac:dyDescent="0.25">
      <c r="A271" s="32" t="s">
        <v>543</v>
      </c>
      <c r="B271" s="32" t="s">
        <v>544</v>
      </c>
      <c r="C271" s="30">
        <v>1.8494999999999999</v>
      </c>
      <c r="D271" s="30" t="s">
        <v>98</v>
      </c>
      <c r="E271" s="30">
        <v>1.8494999999999999</v>
      </c>
      <c r="F271" s="30">
        <v>2.0344500000000001</v>
      </c>
      <c r="G271" s="30">
        <v>2.2193999999999998</v>
      </c>
      <c r="H271" s="30">
        <v>2.40435</v>
      </c>
      <c r="I271" s="31" t="s">
        <v>572</v>
      </c>
    </row>
    <row r="272" spans="1:9" ht="56.25" x14ac:dyDescent="0.25">
      <c r="A272" s="32" t="s">
        <v>545</v>
      </c>
      <c r="B272" s="32" t="s">
        <v>546</v>
      </c>
      <c r="C272" s="30">
        <v>1.8494999999999999</v>
      </c>
      <c r="D272" s="30" t="s">
        <v>98</v>
      </c>
      <c r="E272" s="30">
        <v>1.8494999999999999</v>
      </c>
      <c r="F272" s="30">
        <v>2.0344500000000001</v>
      </c>
      <c r="G272" s="30">
        <v>2.2193999999999998</v>
      </c>
      <c r="H272" s="30">
        <v>2.40435</v>
      </c>
      <c r="I272" s="31" t="s">
        <v>572</v>
      </c>
    </row>
    <row r="273" spans="1:9" ht="22.5" x14ac:dyDescent="0.25">
      <c r="A273" s="32" t="s">
        <v>547</v>
      </c>
      <c r="B273" s="32" t="s">
        <v>548</v>
      </c>
      <c r="C273" s="30">
        <v>1.9195</v>
      </c>
      <c r="D273" s="30" t="s">
        <v>98</v>
      </c>
      <c r="E273" s="30">
        <v>1.9195</v>
      </c>
      <c r="F273" s="30">
        <v>2.11145</v>
      </c>
      <c r="G273" s="30">
        <v>2.3033999999999999</v>
      </c>
      <c r="H273" s="30">
        <v>2.4953500000000002</v>
      </c>
      <c r="I273" s="31" t="s">
        <v>572</v>
      </c>
    </row>
    <row r="274" spans="1:9" ht="22.5" x14ac:dyDescent="0.25">
      <c r="A274" s="32" t="s">
        <v>549</v>
      </c>
      <c r="B274" s="32" t="s">
        <v>550</v>
      </c>
      <c r="C274" s="30">
        <v>1.9195</v>
      </c>
      <c r="D274" s="30" t="s">
        <v>98</v>
      </c>
      <c r="E274" s="30">
        <v>1.9195</v>
      </c>
      <c r="F274" s="30">
        <v>2.11145</v>
      </c>
      <c r="G274" s="30">
        <v>2.3033999999999999</v>
      </c>
      <c r="H274" s="30">
        <v>2.4953500000000002</v>
      </c>
      <c r="I274" s="31" t="s">
        <v>572</v>
      </c>
    </row>
    <row r="275" spans="1:9" ht="33.75" x14ac:dyDescent="0.25">
      <c r="A275" s="32" t="s">
        <v>551</v>
      </c>
      <c r="B275" s="32" t="s">
        <v>552</v>
      </c>
      <c r="C275" s="30">
        <v>1.9195</v>
      </c>
      <c r="D275" s="30" t="s">
        <v>98</v>
      </c>
      <c r="E275" s="30">
        <v>1.9195</v>
      </c>
      <c r="F275" s="30">
        <v>2.11145</v>
      </c>
      <c r="G275" s="30">
        <v>2.3033999999999999</v>
      </c>
      <c r="H275" s="30">
        <v>2.4953500000000002</v>
      </c>
      <c r="I275" s="31" t="s">
        <v>572</v>
      </c>
    </row>
    <row r="276" spans="1:9" ht="33.75" x14ac:dyDescent="0.25">
      <c r="A276" s="32" t="s">
        <v>553</v>
      </c>
      <c r="B276" s="32" t="s">
        <v>554</v>
      </c>
      <c r="C276" s="30">
        <v>1.9195</v>
      </c>
      <c r="D276" s="30" t="s">
        <v>98</v>
      </c>
      <c r="E276" s="30">
        <v>1.9195</v>
      </c>
      <c r="F276" s="30">
        <v>2.11145</v>
      </c>
      <c r="G276" s="30">
        <v>2.3033999999999999</v>
      </c>
      <c r="H276" s="30">
        <v>2.4953500000000002</v>
      </c>
      <c r="I276" s="31" t="s">
        <v>572</v>
      </c>
    </row>
    <row r="277" spans="1:9" ht="67.5" x14ac:dyDescent="0.25">
      <c r="A277" s="32" t="s">
        <v>555</v>
      </c>
      <c r="B277" s="32" t="s">
        <v>556</v>
      </c>
      <c r="C277" s="30">
        <v>1.9195</v>
      </c>
      <c r="D277" s="30" t="s">
        <v>98</v>
      </c>
      <c r="E277" s="30">
        <v>1.9195</v>
      </c>
      <c r="F277" s="30">
        <v>2.11145</v>
      </c>
      <c r="G277" s="30">
        <v>2.3033999999999999</v>
      </c>
      <c r="H277" s="30">
        <v>2.4953500000000002</v>
      </c>
      <c r="I277" s="31" t="s">
        <v>572</v>
      </c>
    </row>
    <row r="278" spans="1:9" ht="22.5" x14ac:dyDescent="0.25">
      <c r="A278" s="32" t="s">
        <v>557</v>
      </c>
      <c r="B278" s="32" t="s">
        <v>558</v>
      </c>
      <c r="C278" s="30">
        <v>1.8494999999999999</v>
      </c>
      <c r="D278" s="30" t="s">
        <v>98</v>
      </c>
      <c r="E278" s="30">
        <v>1.8494999999999999</v>
      </c>
      <c r="F278" s="30">
        <v>2.0344500000000001</v>
      </c>
      <c r="G278" s="30">
        <v>2.2193999999999998</v>
      </c>
      <c r="H278" s="30">
        <v>2.40435</v>
      </c>
      <c r="I278" s="31" t="s">
        <v>572</v>
      </c>
    </row>
    <row r="279" spans="1:9" ht="22.5" x14ac:dyDescent="0.25">
      <c r="A279" s="32" t="s">
        <v>559</v>
      </c>
      <c r="B279" s="32" t="s">
        <v>560</v>
      </c>
      <c r="C279" s="30">
        <v>1.8494999999999999</v>
      </c>
      <c r="D279" s="30" t="s">
        <v>98</v>
      </c>
      <c r="E279" s="30">
        <v>1.8494999999999999</v>
      </c>
      <c r="F279" s="30">
        <v>2.0344500000000001</v>
      </c>
      <c r="G279" s="30">
        <v>2.2193999999999998</v>
      </c>
      <c r="H279" s="30">
        <v>2.40435</v>
      </c>
      <c r="I279" s="31" t="s">
        <v>572</v>
      </c>
    </row>
    <row r="280" spans="1:9" ht="22.5" x14ac:dyDescent="0.25">
      <c r="A280" s="32" t="s">
        <v>561</v>
      </c>
      <c r="B280" s="32" t="s">
        <v>562</v>
      </c>
      <c r="C280" s="30">
        <v>1.8494999999999999</v>
      </c>
      <c r="D280" s="30" t="s">
        <v>98</v>
      </c>
      <c r="E280" s="30">
        <v>1.8494999999999999</v>
      </c>
      <c r="F280" s="30">
        <v>2.0344500000000001</v>
      </c>
      <c r="G280" s="30">
        <v>2.2193999999999998</v>
      </c>
      <c r="H280" s="30">
        <v>2.40435</v>
      </c>
      <c r="I280" s="31" t="s">
        <v>572</v>
      </c>
    </row>
    <row r="281" spans="1:9" ht="22.5" x14ac:dyDescent="0.25">
      <c r="A281" s="32" t="s">
        <v>563</v>
      </c>
      <c r="B281" s="32" t="s">
        <v>564</v>
      </c>
      <c r="C281" s="30">
        <v>1.9795</v>
      </c>
      <c r="D281" s="30" t="s">
        <v>98</v>
      </c>
      <c r="E281" s="30">
        <v>1.9795</v>
      </c>
      <c r="F281" s="30">
        <v>2.1774500000000003</v>
      </c>
      <c r="G281" s="30">
        <v>2.3754</v>
      </c>
      <c r="H281" s="30">
        <v>2.57335</v>
      </c>
      <c r="I281" s="31" t="s">
        <v>572</v>
      </c>
    </row>
  </sheetData>
  <mergeCells count="1">
    <mergeCell ref="A1:I1"/>
  </mergeCells>
  <pageMargins left="0.7" right="0.7" top="0.75" bottom="0.75" header="0.3" footer="0.3"/>
  <pageSetup paperSize="9" orientation="portrait" verticalDpi="0"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C340E-4BD1-4A14-958C-E31983C86694}">
  <sheetPr>
    <tabColor theme="9"/>
  </sheetPr>
  <dimension ref="A1:I11"/>
  <sheetViews>
    <sheetView workbookViewId="0">
      <selection activeCell="D3" sqref="D3"/>
    </sheetView>
  </sheetViews>
  <sheetFormatPr defaultRowHeight="15" x14ac:dyDescent="0.25"/>
  <cols>
    <col min="1" max="1" width="9.140625" style="1"/>
    <col min="2" max="2" width="17.85546875" customWidth="1"/>
  </cols>
  <sheetData>
    <row r="1" spans="1:9" ht="15" customHeight="1" x14ac:dyDescent="0.25">
      <c r="A1" s="73" t="s">
        <v>674</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t="s">
        <v>24</v>
      </c>
      <c r="D5" s="30" t="s">
        <v>24</v>
      </c>
      <c r="E5" s="30" t="s">
        <v>24</v>
      </c>
      <c r="F5" s="30" t="s">
        <v>24</v>
      </c>
      <c r="G5" s="30" t="s">
        <v>24</v>
      </c>
      <c r="H5" s="30" t="s">
        <v>24</v>
      </c>
      <c r="I5" s="31"/>
    </row>
    <row r="6" spans="1:9" x14ac:dyDescent="0.25">
      <c r="A6" s="29" t="s">
        <v>25</v>
      </c>
      <c r="B6" s="29" t="s">
        <v>27</v>
      </c>
      <c r="C6" s="30">
        <v>0.85</v>
      </c>
      <c r="D6" s="30">
        <v>0.03</v>
      </c>
      <c r="E6" s="30">
        <v>0.88</v>
      </c>
      <c r="F6" s="30">
        <v>0.96800000000000008</v>
      </c>
      <c r="G6" s="30">
        <v>1.056</v>
      </c>
      <c r="H6" s="30">
        <v>1.1440000000000001</v>
      </c>
      <c r="I6" s="31" t="s">
        <v>28</v>
      </c>
    </row>
    <row r="7" spans="1:9" x14ac:dyDescent="0.25">
      <c r="A7" s="29" t="s">
        <v>29</v>
      </c>
      <c r="B7" s="29" t="s">
        <v>30</v>
      </c>
      <c r="C7" s="30" t="s">
        <v>24</v>
      </c>
      <c r="D7" s="30" t="s">
        <v>24</v>
      </c>
      <c r="E7" s="30" t="s">
        <v>24</v>
      </c>
      <c r="F7" s="30" t="s">
        <v>24</v>
      </c>
      <c r="G7" s="30" t="s">
        <v>24</v>
      </c>
      <c r="H7" s="30" t="s">
        <v>24</v>
      </c>
      <c r="I7" s="31"/>
    </row>
    <row r="8" spans="1:9" x14ac:dyDescent="0.25">
      <c r="A8" s="29" t="s">
        <v>31</v>
      </c>
      <c r="B8" s="29" t="s">
        <v>32</v>
      </c>
      <c r="C8" s="30">
        <v>0.95</v>
      </c>
      <c r="D8" s="30">
        <v>0.06</v>
      </c>
      <c r="E8" s="30">
        <v>1</v>
      </c>
      <c r="F8" s="30">
        <v>1.1000000000000001</v>
      </c>
      <c r="G8" s="30">
        <v>1.2</v>
      </c>
      <c r="H8" s="30">
        <v>1.3</v>
      </c>
      <c r="I8" s="31" t="s">
        <v>21</v>
      </c>
    </row>
    <row r="9" spans="1:9" x14ac:dyDescent="0.25">
      <c r="A9" s="29" t="s">
        <v>33</v>
      </c>
      <c r="B9" s="29" t="s">
        <v>34</v>
      </c>
      <c r="C9" s="30" t="s">
        <v>24</v>
      </c>
      <c r="D9" s="30" t="s">
        <v>24</v>
      </c>
      <c r="E9" s="30" t="s">
        <v>24</v>
      </c>
      <c r="F9" s="30" t="s">
        <v>24</v>
      </c>
      <c r="G9" s="30" t="s">
        <v>24</v>
      </c>
      <c r="H9" s="30" t="s">
        <v>24</v>
      </c>
      <c r="I9" s="31"/>
    </row>
    <row r="10" spans="1:9" x14ac:dyDescent="0.25">
      <c r="A10" s="29" t="s">
        <v>33</v>
      </c>
      <c r="B10" s="29" t="s">
        <v>36</v>
      </c>
      <c r="C10" s="30">
        <v>0.9</v>
      </c>
      <c r="D10" s="30">
        <v>0.06</v>
      </c>
      <c r="E10" s="30">
        <v>0.96</v>
      </c>
      <c r="F10" s="30">
        <v>1.056</v>
      </c>
      <c r="G10" s="30">
        <v>1.1519999999999999</v>
      </c>
      <c r="H10" s="30">
        <v>1.248</v>
      </c>
      <c r="I10" s="31" t="s">
        <v>28</v>
      </c>
    </row>
    <row r="11" spans="1:9" x14ac:dyDescent="0.25">
      <c r="A11" s="29" t="s">
        <v>37</v>
      </c>
      <c r="B11" s="29" t="s">
        <v>38</v>
      </c>
      <c r="C11" s="30" t="s">
        <v>24</v>
      </c>
      <c r="D11" s="30" t="s">
        <v>24</v>
      </c>
      <c r="E11" s="30" t="s">
        <v>24</v>
      </c>
      <c r="F11" s="30" t="s">
        <v>24</v>
      </c>
      <c r="G11" s="30" t="s">
        <v>24</v>
      </c>
      <c r="H11" s="30" t="s">
        <v>24</v>
      </c>
      <c r="I11" s="31" t="s">
        <v>21</v>
      </c>
    </row>
  </sheetData>
  <mergeCells count="1">
    <mergeCell ref="A1:I1"/>
  </mergeCells>
  <pageMargins left="0.7" right="0.7" top="0.75" bottom="0.75" header="0.3" footer="0.3"/>
  <pageSetup paperSize="9" orientation="portrait" verticalDpi="0"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A92E0-65B0-4090-8009-82E433772109}">
  <sheetPr>
    <tabColor theme="9"/>
  </sheetPr>
  <dimension ref="A1:I43"/>
  <sheetViews>
    <sheetView workbookViewId="0">
      <selection activeCell="B2" sqref="B2"/>
    </sheetView>
  </sheetViews>
  <sheetFormatPr defaultRowHeight="15" x14ac:dyDescent="0.25"/>
  <cols>
    <col min="1" max="1" width="9.140625" style="1"/>
    <col min="2" max="2" width="17.85546875" customWidth="1"/>
  </cols>
  <sheetData>
    <row r="1" spans="1:9" ht="15" customHeight="1" x14ac:dyDescent="0.25">
      <c r="A1" s="73" t="s">
        <v>675</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t="s">
        <v>24</v>
      </c>
      <c r="D5" s="30" t="s">
        <v>24</v>
      </c>
      <c r="E5" s="30" t="s">
        <v>24</v>
      </c>
      <c r="F5" s="30" t="s">
        <v>24</v>
      </c>
      <c r="G5" s="30" t="s">
        <v>24</v>
      </c>
      <c r="H5" s="30" t="s">
        <v>24</v>
      </c>
      <c r="I5" s="31"/>
    </row>
    <row r="6" spans="1:9" x14ac:dyDescent="0.25">
      <c r="A6" s="29" t="s">
        <v>25</v>
      </c>
      <c r="B6" s="29" t="s">
        <v>27</v>
      </c>
      <c r="C6" s="30">
        <v>0.87</v>
      </c>
      <c r="D6" s="30">
        <v>0.04</v>
      </c>
      <c r="E6" s="30">
        <v>0.91</v>
      </c>
      <c r="F6" s="30">
        <v>1.0010000000000001</v>
      </c>
      <c r="G6" s="30">
        <v>1.0920000000000001</v>
      </c>
      <c r="H6" s="30">
        <v>1.1830000000000001</v>
      </c>
      <c r="I6" s="31" t="s">
        <v>28</v>
      </c>
    </row>
    <row r="7" spans="1:9" x14ac:dyDescent="0.25">
      <c r="A7" s="29" t="s">
        <v>29</v>
      </c>
      <c r="B7" s="29" t="s">
        <v>30</v>
      </c>
      <c r="C7" s="30" t="s">
        <v>24</v>
      </c>
      <c r="D7" s="30" t="s">
        <v>24</v>
      </c>
      <c r="E7" s="30" t="s">
        <v>24</v>
      </c>
      <c r="F7" s="30" t="s">
        <v>24</v>
      </c>
      <c r="G7" s="30" t="s">
        <v>24</v>
      </c>
      <c r="H7" s="30" t="s">
        <v>24</v>
      </c>
      <c r="I7" s="31"/>
    </row>
    <row r="8" spans="1:9" x14ac:dyDescent="0.25">
      <c r="A8" s="29" t="s">
        <v>31</v>
      </c>
      <c r="B8" s="29" t="s">
        <v>32</v>
      </c>
      <c r="C8" s="30">
        <v>0.87</v>
      </c>
      <c r="D8" s="30">
        <v>7.0000000000000007E-2</v>
      </c>
      <c r="E8" s="30">
        <v>0.95</v>
      </c>
      <c r="F8" s="30">
        <v>1.0449999999999999</v>
      </c>
      <c r="G8" s="30">
        <v>1.1399999999999999</v>
      </c>
      <c r="H8" s="30">
        <v>1.2349999999999999</v>
      </c>
      <c r="I8" s="31" t="s">
        <v>21</v>
      </c>
    </row>
    <row r="9" spans="1:9" x14ac:dyDescent="0.25">
      <c r="A9" s="29" t="s">
        <v>33</v>
      </c>
      <c r="B9" s="29" t="s">
        <v>34</v>
      </c>
      <c r="C9" s="30" t="s">
        <v>24</v>
      </c>
      <c r="D9" s="30" t="s">
        <v>24</v>
      </c>
      <c r="E9" s="30" t="s">
        <v>24</v>
      </c>
      <c r="F9" s="30" t="s">
        <v>24</v>
      </c>
      <c r="G9" s="30" t="s">
        <v>24</v>
      </c>
      <c r="H9" s="30" t="s">
        <v>24</v>
      </c>
      <c r="I9" s="31"/>
    </row>
    <row r="10" spans="1:9" x14ac:dyDescent="0.25">
      <c r="A10" s="29" t="s">
        <v>33</v>
      </c>
      <c r="B10" s="29" t="s">
        <v>36</v>
      </c>
      <c r="C10" s="30">
        <v>0.84</v>
      </c>
      <c r="D10" s="30">
        <v>0.08</v>
      </c>
      <c r="E10" s="30">
        <v>0.91</v>
      </c>
      <c r="F10" s="30">
        <v>1.0010000000000001</v>
      </c>
      <c r="G10" s="30">
        <v>1.0920000000000001</v>
      </c>
      <c r="H10" s="30">
        <v>1.1830000000000001</v>
      </c>
      <c r="I10" s="31" t="s">
        <v>28</v>
      </c>
    </row>
    <row r="11" spans="1:9" x14ac:dyDescent="0.25">
      <c r="A11" s="29" t="s">
        <v>37</v>
      </c>
      <c r="B11" s="29" t="s">
        <v>38</v>
      </c>
      <c r="C11" s="30" t="s">
        <v>24</v>
      </c>
      <c r="D11" s="30" t="s">
        <v>24</v>
      </c>
      <c r="E11" s="30" t="s">
        <v>24</v>
      </c>
      <c r="F11" s="30" t="s">
        <v>24</v>
      </c>
      <c r="G11" s="30" t="s">
        <v>24</v>
      </c>
      <c r="H11" s="30" t="s">
        <v>24</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1.87</v>
      </c>
      <c r="D13" s="30">
        <v>0.05</v>
      </c>
      <c r="E13" s="30">
        <v>1.92</v>
      </c>
      <c r="F13" s="30">
        <v>1.9392</v>
      </c>
      <c r="G13" s="30">
        <v>1.9392</v>
      </c>
      <c r="H13" s="30">
        <v>1.9392</v>
      </c>
      <c r="I13" s="31" t="s">
        <v>21</v>
      </c>
    </row>
    <row r="14" spans="1:9" x14ac:dyDescent="0.25">
      <c r="A14" s="33">
        <v>28141000</v>
      </c>
      <c r="B14" s="33" t="s">
        <v>43</v>
      </c>
      <c r="C14" s="30">
        <v>2.2599999999999998</v>
      </c>
      <c r="D14" s="30">
        <v>0.15</v>
      </c>
      <c r="E14" s="30">
        <v>2.42</v>
      </c>
      <c r="F14" s="30">
        <v>2.4441999999999999</v>
      </c>
      <c r="G14" s="30">
        <v>2.4441999999999999</v>
      </c>
      <c r="H14" s="30">
        <v>2.4441999999999999</v>
      </c>
      <c r="I14" s="31"/>
    </row>
    <row r="15" spans="1:9" ht="22.5" x14ac:dyDescent="0.25">
      <c r="A15" s="33">
        <v>28142000</v>
      </c>
      <c r="B15" s="33" t="s">
        <v>44</v>
      </c>
      <c r="C15" s="30">
        <v>0.68</v>
      </c>
      <c r="D15" s="30">
        <v>0.05</v>
      </c>
      <c r="E15" s="30">
        <v>0.73</v>
      </c>
      <c r="F15" s="30">
        <v>0.73729999999999996</v>
      </c>
      <c r="G15" s="30">
        <v>0.73729999999999996</v>
      </c>
      <c r="H15" s="30">
        <v>0.73729999999999996</v>
      </c>
      <c r="I15" s="31"/>
    </row>
    <row r="16" spans="1:9" x14ac:dyDescent="0.25">
      <c r="A16" s="33" t="s">
        <v>45</v>
      </c>
      <c r="B16" s="33" t="s">
        <v>46</v>
      </c>
      <c r="C16" s="30">
        <v>1.64</v>
      </c>
      <c r="D16" s="30">
        <v>7.0000000000000007E-2</v>
      </c>
      <c r="E16" s="30">
        <v>1.71</v>
      </c>
      <c r="F16" s="30">
        <v>1.7271000000000001</v>
      </c>
      <c r="G16" s="30">
        <v>1.7271000000000001</v>
      </c>
      <c r="H16" s="30">
        <v>1.7271000000000001</v>
      </c>
      <c r="I16" s="31"/>
    </row>
    <row r="17" spans="1:9" ht="22.5" x14ac:dyDescent="0.25">
      <c r="A17" s="32">
        <v>3102</v>
      </c>
      <c r="B17" s="32" t="s">
        <v>47</v>
      </c>
      <c r="C17" s="30" t="s">
        <v>48</v>
      </c>
      <c r="D17" s="30" t="s">
        <v>48</v>
      </c>
      <c r="E17" s="30" t="s">
        <v>48</v>
      </c>
      <c r="F17" s="30" t="s">
        <v>48</v>
      </c>
      <c r="G17" s="30" t="s">
        <v>48</v>
      </c>
      <c r="H17" s="30" t="s">
        <v>48</v>
      </c>
      <c r="I17" s="31"/>
    </row>
    <row r="18" spans="1:9" ht="90" x14ac:dyDescent="0.25">
      <c r="A18" s="33" t="s">
        <v>49</v>
      </c>
      <c r="B18" s="33" t="s">
        <v>50</v>
      </c>
      <c r="C18" s="30">
        <v>0.5</v>
      </c>
      <c r="D18" s="30">
        <v>0.04</v>
      </c>
      <c r="E18" s="30">
        <v>0.53</v>
      </c>
      <c r="F18" s="30">
        <v>0.5353</v>
      </c>
      <c r="G18" s="30">
        <v>0.5353</v>
      </c>
      <c r="H18" s="30">
        <v>0.5353</v>
      </c>
      <c r="I18" s="31"/>
    </row>
    <row r="19" spans="1:9" ht="90" x14ac:dyDescent="0.25">
      <c r="A19" s="33" t="s">
        <v>51</v>
      </c>
      <c r="B19" s="33" t="s">
        <v>52</v>
      </c>
      <c r="C19" s="30">
        <v>0.82</v>
      </c>
      <c r="D19" s="30">
        <v>0.04</v>
      </c>
      <c r="E19" s="30">
        <v>0.86</v>
      </c>
      <c r="F19" s="30">
        <v>0.86860000000000004</v>
      </c>
      <c r="G19" s="30">
        <v>0.86860000000000004</v>
      </c>
      <c r="H19" s="30">
        <v>0.86860000000000004</v>
      </c>
      <c r="I19" s="31"/>
    </row>
    <row r="20" spans="1:9" ht="112.5" x14ac:dyDescent="0.25">
      <c r="A20" s="33" t="s">
        <v>53</v>
      </c>
      <c r="B20" s="33" t="s">
        <v>54</v>
      </c>
      <c r="C20" s="30">
        <v>1.49</v>
      </c>
      <c r="D20" s="30">
        <v>0.12</v>
      </c>
      <c r="E20" s="30">
        <v>1.61</v>
      </c>
      <c r="F20" s="30">
        <v>1.6261000000000001</v>
      </c>
      <c r="G20" s="30">
        <v>1.6261000000000001</v>
      </c>
      <c r="H20" s="30">
        <v>1.6261000000000001</v>
      </c>
      <c r="I20" s="31"/>
    </row>
    <row r="21" spans="1:9" ht="101.25" x14ac:dyDescent="0.25">
      <c r="A21" s="33" t="s">
        <v>55</v>
      </c>
      <c r="B21" s="33" t="s">
        <v>56</v>
      </c>
      <c r="C21" s="30">
        <v>1.46</v>
      </c>
      <c r="D21" s="30">
        <v>0.11</v>
      </c>
      <c r="E21" s="30">
        <v>1.57</v>
      </c>
      <c r="F21" s="30">
        <v>1.5857000000000001</v>
      </c>
      <c r="G21" s="30">
        <v>1.5857000000000001</v>
      </c>
      <c r="H21" s="30">
        <v>1.5857000000000001</v>
      </c>
      <c r="I21" s="31"/>
    </row>
    <row r="22" spans="1:9" ht="45" x14ac:dyDescent="0.25">
      <c r="A22" s="33" t="s">
        <v>57</v>
      </c>
      <c r="B22" s="33" t="s">
        <v>58</v>
      </c>
      <c r="C22" s="30">
        <v>0.62</v>
      </c>
      <c r="D22" s="30">
        <v>0.08</v>
      </c>
      <c r="E22" s="30">
        <v>0.71</v>
      </c>
      <c r="F22" s="30">
        <v>0.71709999999999996</v>
      </c>
      <c r="G22" s="30">
        <v>0.71709999999999996</v>
      </c>
      <c r="H22" s="30">
        <v>0.71709999999999996</v>
      </c>
      <c r="I22" s="31"/>
    </row>
    <row r="23" spans="1:9" ht="45" x14ac:dyDescent="0.25">
      <c r="A23" s="32" t="s">
        <v>59</v>
      </c>
      <c r="B23" s="32" t="s">
        <v>60</v>
      </c>
      <c r="C23" s="30">
        <v>1.1399999999999999</v>
      </c>
      <c r="D23" s="30">
        <v>0.1</v>
      </c>
      <c r="E23" s="30">
        <v>1.24</v>
      </c>
      <c r="F23" s="30">
        <v>1.2524</v>
      </c>
      <c r="G23" s="30">
        <v>1.2524</v>
      </c>
      <c r="H23" s="30">
        <v>1.2524</v>
      </c>
      <c r="I23" s="31"/>
    </row>
    <row r="24" spans="1:9" ht="56.25" x14ac:dyDescent="0.25">
      <c r="A24" s="33" t="s">
        <v>61</v>
      </c>
      <c r="B24" s="32" t="s">
        <v>62</v>
      </c>
      <c r="C24" s="30">
        <v>1.24</v>
      </c>
      <c r="D24" s="30">
        <v>7.0000000000000007E-2</v>
      </c>
      <c r="E24" s="30">
        <v>1.31</v>
      </c>
      <c r="F24" s="30">
        <v>1.3231000000000002</v>
      </c>
      <c r="G24" s="30">
        <v>1.3231000000000002</v>
      </c>
      <c r="H24" s="30">
        <v>1.3231000000000002</v>
      </c>
      <c r="I24" s="31"/>
    </row>
    <row r="25" spans="1:9" ht="56.25" x14ac:dyDescent="0.25">
      <c r="A25" s="33" t="s">
        <v>63</v>
      </c>
      <c r="B25" s="33" t="s">
        <v>64</v>
      </c>
      <c r="C25" s="30">
        <v>1.91</v>
      </c>
      <c r="D25" s="30">
        <v>0.11</v>
      </c>
      <c r="E25" s="30">
        <v>2.02</v>
      </c>
      <c r="F25" s="30">
        <v>2.0402</v>
      </c>
      <c r="G25" s="30">
        <v>2.0402</v>
      </c>
      <c r="H25" s="30">
        <v>2.0402</v>
      </c>
      <c r="I25" s="31"/>
    </row>
    <row r="26" spans="1:9" ht="112.5" x14ac:dyDescent="0.25">
      <c r="A26" s="33" t="s">
        <v>65</v>
      </c>
      <c r="B26" s="33" t="s">
        <v>66</v>
      </c>
      <c r="C26" s="30">
        <v>1.61</v>
      </c>
      <c r="D26" s="30">
        <v>0.1</v>
      </c>
      <c r="E26" s="30">
        <v>1.72</v>
      </c>
      <c r="F26" s="30">
        <v>1.7372000000000001</v>
      </c>
      <c r="G26" s="30">
        <v>1.7372000000000001</v>
      </c>
      <c r="H26" s="30">
        <v>1.7372000000000001</v>
      </c>
      <c r="I26" s="31"/>
    </row>
    <row r="27" spans="1:9" ht="112.5" x14ac:dyDescent="0.25">
      <c r="A27" s="33" t="s">
        <v>67</v>
      </c>
      <c r="B27" s="33" t="s">
        <v>68</v>
      </c>
      <c r="C27" s="30">
        <v>1.61</v>
      </c>
      <c r="D27" s="30">
        <v>0.1</v>
      </c>
      <c r="E27" s="30">
        <v>1.72</v>
      </c>
      <c r="F27" s="30">
        <v>1.7372000000000001</v>
      </c>
      <c r="G27" s="30">
        <v>1.7372000000000001</v>
      </c>
      <c r="H27" s="30">
        <v>1.7372000000000001</v>
      </c>
      <c r="I27" s="31"/>
    </row>
    <row r="28" spans="1:9" ht="56.25" x14ac:dyDescent="0.25">
      <c r="A28" s="32" t="s">
        <v>69</v>
      </c>
      <c r="B28" s="32" t="s">
        <v>70</v>
      </c>
      <c r="C28" s="30">
        <v>2.92</v>
      </c>
      <c r="D28" s="30">
        <v>0.08</v>
      </c>
      <c r="E28" s="30">
        <v>3</v>
      </c>
      <c r="F28" s="30">
        <v>3.0300000000000002</v>
      </c>
      <c r="G28" s="30">
        <v>3.0300000000000002</v>
      </c>
      <c r="H28" s="30">
        <v>3.0300000000000002</v>
      </c>
      <c r="I28" s="31"/>
    </row>
    <row r="29" spans="1:9" ht="67.5" x14ac:dyDescent="0.25">
      <c r="A29" s="33" t="s">
        <v>71</v>
      </c>
      <c r="B29" s="33" t="s">
        <v>72</v>
      </c>
      <c r="C29" s="30">
        <v>1.6</v>
      </c>
      <c r="D29" s="30">
        <v>0.1</v>
      </c>
      <c r="E29" s="30">
        <v>1.7</v>
      </c>
      <c r="F29" s="30">
        <v>1.7169999999999999</v>
      </c>
      <c r="G29" s="30">
        <v>1.7169999999999999</v>
      </c>
      <c r="H29" s="30">
        <v>1.7169999999999999</v>
      </c>
      <c r="I29" s="31"/>
    </row>
    <row r="30" spans="1:9" ht="67.5" x14ac:dyDescent="0.25">
      <c r="A30" s="33" t="s">
        <v>73</v>
      </c>
      <c r="B30" s="33" t="s">
        <v>74</v>
      </c>
      <c r="C30" s="30">
        <v>1.33</v>
      </c>
      <c r="D30" s="30">
        <v>0.09</v>
      </c>
      <c r="E30" s="30">
        <v>1.42</v>
      </c>
      <c r="F30" s="30">
        <v>1.4341999999999999</v>
      </c>
      <c r="G30" s="30">
        <v>1.4341999999999999</v>
      </c>
      <c r="H30" s="30">
        <v>1.4341999999999999</v>
      </c>
      <c r="I30" s="31"/>
    </row>
    <row r="31" spans="1:9" ht="191.25" x14ac:dyDescent="0.25">
      <c r="A31" s="33" t="s">
        <v>75</v>
      </c>
      <c r="B31" s="33" t="s">
        <v>76</v>
      </c>
      <c r="C31" s="30">
        <v>1.44</v>
      </c>
      <c r="D31" s="30">
        <v>0.11</v>
      </c>
      <c r="E31" s="30">
        <v>1.55</v>
      </c>
      <c r="F31" s="30">
        <v>1.5655000000000001</v>
      </c>
      <c r="G31" s="30">
        <v>1.5655000000000001</v>
      </c>
      <c r="H31" s="30">
        <v>1.5655000000000001</v>
      </c>
      <c r="I31" s="31"/>
    </row>
    <row r="32" spans="1:9" ht="67.5" x14ac:dyDescent="0.25">
      <c r="A32" s="32">
        <v>3105</v>
      </c>
      <c r="B32" s="32" t="s">
        <v>77</v>
      </c>
      <c r="C32" s="30" t="s">
        <v>48</v>
      </c>
      <c r="D32" s="30" t="s">
        <v>48</v>
      </c>
      <c r="E32" s="30" t="s">
        <v>48</v>
      </c>
      <c r="F32" s="30" t="s">
        <v>48</v>
      </c>
      <c r="G32" s="30" t="s">
        <v>48</v>
      </c>
      <c r="H32" s="30" t="s">
        <v>48</v>
      </c>
      <c r="I32" s="31"/>
    </row>
    <row r="33" spans="1:9" ht="67.5" x14ac:dyDescent="0.25">
      <c r="A33" s="32" t="s">
        <v>78</v>
      </c>
      <c r="B33" s="32" t="s">
        <v>79</v>
      </c>
      <c r="C33" s="30">
        <v>0.67</v>
      </c>
      <c r="D33" s="30">
        <v>0.09</v>
      </c>
      <c r="E33" s="30">
        <v>0.76</v>
      </c>
      <c r="F33" s="30">
        <v>0.76760000000000006</v>
      </c>
      <c r="G33" s="30">
        <v>0.76760000000000006</v>
      </c>
      <c r="H33" s="30">
        <v>0.76760000000000006</v>
      </c>
      <c r="I33" s="31"/>
    </row>
    <row r="34" spans="1:9" ht="101.25" x14ac:dyDescent="0.25">
      <c r="A34" s="33" t="s">
        <v>80</v>
      </c>
      <c r="B34" s="33" t="s">
        <v>81</v>
      </c>
      <c r="C34" s="30">
        <v>0.81</v>
      </c>
      <c r="D34" s="30">
        <v>0.1</v>
      </c>
      <c r="E34" s="30">
        <v>0.91</v>
      </c>
      <c r="F34" s="30">
        <v>0.91910000000000003</v>
      </c>
      <c r="G34" s="30">
        <v>0.91910000000000003</v>
      </c>
      <c r="H34" s="30">
        <v>0.91910000000000003</v>
      </c>
      <c r="I34" s="31"/>
    </row>
    <row r="35" spans="1:9" ht="101.25" x14ac:dyDescent="0.25">
      <c r="A35" s="33" t="s">
        <v>82</v>
      </c>
      <c r="B35" s="33" t="s">
        <v>83</v>
      </c>
      <c r="C35" s="30">
        <v>0.55000000000000004</v>
      </c>
      <c r="D35" s="30">
        <v>0.08</v>
      </c>
      <c r="E35" s="30">
        <v>0.63</v>
      </c>
      <c r="F35" s="30">
        <v>0.63629999999999998</v>
      </c>
      <c r="G35" s="30">
        <v>0.63629999999999998</v>
      </c>
      <c r="H35" s="30">
        <v>0.63629999999999998</v>
      </c>
      <c r="I35" s="31"/>
    </row>
    <row r="36" spans="1:9" ht="78.75" x14ac:dyDescent="0.25">
      <c r="A36" s="33" t="s">
        <v>84</v>
      </c>
      <c r="B36" s="33" t="s">
        <v>85</v>
      </c>
      <c r="C36" s="30">
        <v>0.52</v>
      </c>
      <c r="D36" s="30">
        <v>0.06</v>
      </c>
      <c r="E36" s="30">
        <v>0.57999999999999996</v>
      </c>
      <c r="F36" s="30">
        <v>0.58579999999999999</v>
      </c>
      <c r="G36" s="30">
        <v>0.58579999999999999</v>
      </c>
      <c r="H36" s="30">
        <v>0.58579999999999999</v>
      </c>
      <c r="I36" s="31"/>
    </row>
    <row r="37" spans="1:9" ht="135" x14ac:dyDescent="0.25">
      <c r="A37" s="32" t="s">
        <v>86</v>
      </c>
      <c r="B37" s="32" t="s">
        <v>87</v>
      </c>
      <c r="C37" s="30">
        <v>0.33</v>
      </c>
      <c r="D37" s="30">
        <v>0.05</v>
      </c>
      <c r="E37" s="30">
        <v>0.38</v>
      </c>
      <c r="F37" s="30">
        <v>0.38380000000000003</v>
      </c>
      <c r="G37" s="30">
        <v>0.38380000000000003</v>
      </c>
      <c r="H37" s="30">
        <v>0.38380000000000003</v>
      </c>
      <c r="I37" s="31"/>
    </row>
    <row r="38" spans="1:9" ht="56.25" x14ac:dyDescent="0.25">
      <c r="A38" s="33" t="s">
        <v>88</v>
      </c>
      <c r="B38" s="33" t="s">
        <v>89</v>
      </c>
      <c r="C38" s="30">
        <v>1.1000000000000001</v>
      </c>
      <c r="D38" s="30">
        <v>0.13</v>
      </c>
      <c r="E38" s="30">
        <v>1.23</v>
      </c>
      <c r="F38" s="30">
        <v>1.2423</v>
      </c>
      <c r="G38" s="30">
        <v>1.2423</v>
      </c>
      <c r="H38" s="30">
        <v>1.2423</v>
      </c>
      <c r="I38" s="31"/>
    </row>
    <row r="39" spans="1:9" ht="56.25" x14ac:dyDescent="0.25">
      <c r="A39" s="33" t="s">
        <v>90</v>
      </c>
      <c r="B39" s="33" t="s">
        <v>91</v>
      </c>
      <c r="C39" s="30">
        <v>0.57999999999999996</v>
      </c>
      <c r="D39" s="30">
        <v>0.1</v>
      </c>
      <c r="E39" s="30">
        <v>0.67</v>
      </c>
      <c r="F39" s="30">
        <v>0.67670000000000008</v>
      </c>
      <c r="G39" s="30">
        <v>0.67670000000000008</v>
      </c>
      <c r="H39" s="30">
        <v>0.67670000000000008</v>
      </c>
      <c r="I39" s="31"/>
    </row>
    <row r="40" spans="1:9" ht="146.25" x14ac:dyDescent="0.25">
      <c r="A40" s="33" t="s">
        <v>92</v>
      </c>
      <c r="B40" s="33" t="s">
        <v>93</v>
      </c>
      <c r="C40" s="30">
        <v>1.0900000000000001</v>
      </c>
      <c r="D40" s="30">
        <v>0.08</v>
      </c>
      <c r="E40" s="30">
        <v>1.17</v>
      </c>
      <c r="F40" s="30">
        <v>1.1817</v>
      </c>
      <c r="G40" s="30">
        <v>1.1817</v>
      </c>
      <c r="H40" s="30">
        <v>1.1817</v>
      </c>
      <c r="I40" s="31"/>
    </row>
    <row r="41" spans="1:9" ht="168.75" x14ac:dyDescent="0.25">
      <c r="A41" s="33" t="s">
        <v>94</v>
      </c>
      <c r="B41" s="33" t="s">
        <v>95</v>
      </c>
      <c r="C41" s="30">
        <v>0.56000000000000005</v>
      </c>
      <c r="D41" s="30">
        <v>0.05</v>
      </c>
      <c r="E41" s="30">
        <v>0.61</v>
      </c>
      <c r="F41" s="30">
        <v>0.61609999999999998</v>
      </c>
      <c r="G41" s="30">
        <v>0.61609999999999998</v>
      </c>
      <c r="H41" s="30">
        <v>0.61609999999999998</v>
      </c>
      <c r="I41" s="31"/>
    </row>
    <row r="42" spans="1:9" ht="24" x14ac:dyDescent="0.25">
      <c r="A42" s="26" t="s">
        <v>96</v>
      </c>
      <c r="B42" s="27"/>
      <c r="C42" s="27"/>
      <c r="D42" s="27"/>
      <c r="E42" s="27"/>
      <c r="F42" s="23" t="s">
        <v>18</v>
      </c>
      <c r="G42" s="23" t="s">
        <v>19</v>
      </c>
      <c r="H42" s="23" t="s">
        <v>20</v>
      </c>
      <c r="I42" s="31"/>
    </row>
    <row r="43" spans="1:9" x14ac:dyDescent="0.25">
      <c r="A43" s="33" t="s">
        <v>97</v>
      </c>
      <c r="B43" s="33" t="s">
        <v>96</v>
      </c>
      <c r="C43" s="30">
        <v>10.82</v>
      </c>
      <c r="D43" s="30" t="s">
        <v>98</v>
      </c>
      <c r="E43" s="30">
        <v>10.82</v>
      </c>
      <c r="F43" s="30">
        <v>11.902000000000001</v>
      </c>
      <c r="G43" s="30">
        <v>12.984</v>
      </c>
      <c r="H43" s="30">
        <v>14.066000000000001</v>
      </c>
      <c r="I43" s="31"/>
    </row>
  </sheetData>
  <mergeCells count="1">
    <mergeCell ref="A1:I1"/>
  </mergeCells>
  <pageMargins left="0.7" right="0.7" top="0.75" bottom="0.75" header="0.3" footer="0.3"/>
  <pageSetup paperSize="9" orientation="portrait" verticalDpi="0"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AFC0C-C624-40FE-80D8-0762B1601078}">
  <sheetPr>
    <tabColor theme="9"/>
  </sheetPr>
  <dimension ref="A1:I68"/>
  <sheetViews>
    <sheetView workbookViewId="0">
      <selection activeCell="B4" sqref="B4"/>
    </sheetView>
  </sheetViews>
  <sheetFormatPr defaultRowHeight="15" x14ac:dyDescent="0.25"/>
  <cols>
    <col min="1" max="1" width="12.5703125" style="1" bestFit="1" customWidth="1"/>
    <col min="2" max="2" width="26.42578125" customWidth="1"/>
  </cols>
  <sheetData>
    <row r="1" spans="1:9" ht="15" customHeight="1" x14ac:dyDescent="0.25">
      <c r="A1" s="73" t="s">
        <v>676</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v>1.29</v>
      </c>
      <c r="D5" s="30">
        <v>0.05</v>
      </c>
      <c r="E5" s="30">
        <v>1.33</v>
      </c>
      <c r="F5" s="30">
        <v>1.4630000000000003</v>
      </c>
      <c r="G5" s="30">
        <v>1.5960000000000001</v>
      </c>
      <c r="H5" s="30">
        <v>1.7290000000000001</v>
      </c>
      <c r="I5" s="31" t="s">
        <v>35</v>
      </c>
    </row>
    <row r="6" spans="1:9" x14ac:dyDescent="0.25">
      <c r="A6" s="29" t="s">
        <v>25</v>
      </c>
      <c r="B6" s="29" t="s">
        <v>27</v>
      </c>
      <c r="C6" s="30">
        <v>0.85</v>
      </c>
      <c r="D6" s="30">
        <v>0.03</v>
      </c>
      <c r="E6" s="30">
        <v>0.88</v>
      </c>
      <c r="F6" s="30">
        <v>0.96800000000000008</v>
      </c>
      <c r="G6" s="30">
        <v>1.056</v>
      </c>
      <c r="H6" s="30">
        <v>1.1440000000000001</v>
      </c>
      <c r="I6" s="31" t="s">
        <v>28</v>
      </c>
    </row>
    <row r="7" spans="1:9" x14ac:dyDescent="0.25">
      <c r="A7" s="29" t="s">
        <v>29</v>
      </c>
      <c r="B7" s="29" t="s">
        <v>30</v>
      </c>
      <c r="C7" s="30">
        <v>1.26</v>
      </c>
      <c r="D7" s="30">
        <v>0.14000000000000001</v>
      </c>
      <c r="E7" s="30">
        <v>1.39</v>
      </c>
      <c r="F7" s="30">
        <v>1.5289999999999999</v>
      </c>
      <c r="G7" s="30">
        <v>1.6679999999999999</v>
      </c>
      <c r="H7" s="30">
        <v>1.8069999999999999</v>
      </c>
      <c r="I7" s="31" t="s">
        <v>21</v>
      </c>
    </row>
    <row r="8" spans="1:9" x14ac:dyDescent="0.25">
      <c r="A8" s="29" t="s">
        <v>31</v>
      </c>
      <c r="B8" s="29" t="s">
        <v>32</v>
      </c>
      <c r="C8" s="30">
        <v>0.86</v>
      </c>
      <c r="D8" s="30">
        <v>0.06</v>
      </c>
      <c r="E8" s="30">
        <v>0.91</v>
      </c>
      <c r="F8" s="30">
        <v>1.0010000000000001</v>
      </c>
      <c r="G8" s="30">
        <v>1.0920000000000001</v>
      </c>
      <c r="H8" s="30">
        <v>1.1830000000000001</v>
      </c>
      <c r="I8" s="31" t="s">
        <v>21</v>
      </c>
    </row>
    <row r="9" spans="1:9" x14ac:dyDescent="0.25">
      <c r="A9" s="29" t="s">
        <v>33</v>
      </c>
      <c r="B9" s="29" t="s">
        <v>34</v>
      </c>
      <c r="C9" s="30">
        <v>1.3</v>
      </c>
      <c r="D9" s="30">
        <v>0.16</v>
      </c>
      <c r="E9" s="30">
        <v>1.46</v>
      </c>
      <c r="F9" s="30">
        <v>1.6060000000000001</v>
      </c>
      <c r="G9" s="30">
        <v>1.752</v>
      </c>
      <c r="H9" s="30">
        <v>1.8979999999999999</v>
      </c>
      <c r="I9" s="31" t="s">
        <v>35</v>
      </c>
    </row>
    <row r="10" spans="1:9" x14ac:dyDescent="0.25">
      <c r="A10" s="29" t="s">
        <v>33</v>
      </c>
      <c r="B10" s="29" t="s">
        <v>36</v>
      </c>
      <c r="C10" s="30">
        <v>0.82</v>
      </c>
      <c r="D10" s="30">
        <v>0.06</v>
      </c>
      <c r="E10" s="30">
        <v>0.88</v>
      </c>
      <c r="F10" s="30">
        <v>0.96800000000000008</v>
      </c>
      <c r="G10" s="30">
        <v>1.056</v>
      </c>
      <c r="H10" s="30">
        <v>1.1440000000000001</v>
      </c>
      <c r="I10" s="31" t="s">
        <v>28</v>
      </c>
    </row>
    <row r="11" spans="1:9" x14ac:dyDescent="0.25">
      <c r="A11" s="29" t="s">
        <v>37</v>
      </c>
      <c r="B11" s="29" t="s">
        <v>38</v>
      </c>
      <c r="C11" s="30" t="s">
        <v>24</v>
      </c>
      <c r="D11" s="30" t="s">
        <v>24</v>
      </c>
      <c r="E11" s="30" t="s">
        <v>24</v>
      </c>
      <c r="F11" s="30" t="s">
        <v>24</v>
      </c>
      <c r="G11" s="30" t="s">
        <v>24</v>
      </c>
      <c r="H11" s="30" t="s">
        <v>24</v>
      </c>
      <c r="I11" s="31" t="s">
        <v>21</v>
      </c>
    </row>
    <row r="12" spans="1:9" x14ac:dyDescent="0.25">
      <c r="A12" s="26" t="s">
        <v>39</v>
      </c>
      <c r="B12" s="27"/>
      <c r="C12" s="27"/>
      <c r="D12" s="27"/>
      <c r="E12" s="27"/>
      <c r="F12" s="23" t="s">
        <v>40</v>
      </c>
      <c r="G12" s="23" t="s">
        <v>40</v>
      </c>
      <c r="H12" s="23" t="s">
        <v>40</v>
      </c>
      <c r="I12" s="31" t="s">
        <v>21</v>
      </c>
    </row>
    <row r="13" spans="1:9" x14ac:dyDescent="0.25">
      <c r="A13" s="32" t="s">
        <v>41</v>
      </c>
      <c r="B13" s="32" t="s">
        <v>42</v>
      </c>
      <c r="C13" s="30">
        <v>2.57</v>
      </c>
      <c r="D13" s="30">
        <v>0.03</v>
      </c>
      <c r="E13" s="30">
        <v>2.6</v>
      </c>
      <c r="F13" s="30">
        <v>2.6260000000000003</v>
      </c>
      <c r="G13" s="30">
        <v>2.6260000000000003</v>
      </c>
      <c r="H13" s="30">
        <v>2.6260000000000003</v>
      </c>
      <c r="I13" s="31" t="s">
        <v>21</v>
      </c>
    </row>
    <row r="14" spans="1:9" x14ac:dyDescent="0.25">
      <c r="A14" s="33">
        <v>28141000</v>
      </c>
      <c r="B14" s="33" t="s">
        <v>43</v>
      </c>
      <c r="C14" s="30">
        <v>2</v>
      </c>
      <c r="D14" s="30">
        <v>0.1</v>
      </c>
      <c r="E14" s="30">
        <v>2.1</v>
      </c>
      <c r="F14" s="30">
        <v>2.121</v>
      </c>
      <c r="G14" s="30">
        <v>2.121</v>
      </c>
      <c r="H14" s="30">
        <v>2.121</v>
      </c>
      <c r="I14" s="31" t="s">
        <v>21</v>
      </c>
    </row>
    <row r="15" spans="1:9" x14ac:dyDescent="0.25">
      <c r="A15" s="33">
        <v>28142000</v>
      </c>
      <c r="B15" s="33" t="s">
        <v>44</v>
      </c>
      <c r="C15" s="30">
        <v>0.6</v>
      </c>
      <c r="D15" s="30">
        <v>0.03</v>
      </c>
      <c r="E15" s="30">
        <v>0.63</v>
      </c>
      <c r="F15" s="30">
        <v>0.63629999999999998</v>
      </c>
      <c r="G15" s="30">
        <v>0.63629999999999998</v>
      </c>
      <c r="H15" s="30">
        <v>0.63629999999999998</v>
      </c>
      <c r="I15" s="31" t="s">
        <v>21</v>
      </c>
    </row>
    <row r="16" spans="1:9" x14ac:dyDescent="0.25">
      <c r="A16" s="33" t="s">
        <v>45</v>
      </c>
      <c r="B16" s="33" t="s">
        <v>46</v>
      </c>
      <c r="C16" s="30">
        <v>2.0699999999999998</v>
      </c>
      <c r="D16" s="30">
        <v>0.05</v>
      </c>
      <c r="E16" s="30">
        <v>2.12</v>
      </c>
      <c r="F16" s="30">
        <v>2.1412</v>
      </c>
      <c r="G16" s="30">
        <v>2.1412</v>
      </c>
      <c r="H16" s="30">
        <v>2.1412</v>
      </c>
      <c r="I16" s="31" t="s">
        <v>21</v>
      </c>
    </row>
    <row r="17" spans="1:9" ht="22.5" x14ac:dyDescent="0.25">
      <c r="A17" s="32">
        <v>3102</v>
      </c>
      <c r="B17" s="32" t="s">
        <v>47</v>
      </c>
      <c r="C17" s="30" t="s">
        <v>48</v>
      </c>
      <c r="D17" s="30" t="s">
        <v>48</v>
      </c>
      <c r="E17" s="30" t="s">
        <v>48</v>
      </c>
      <c r="F17" s="30" t="s">
        <v>48</v>
      </c>
      <c r="G17" s="30" t="s">
        <v>48</v>
      </c>
      <c r="H17" s="30" t="s">
        <v>48</v>
      </c>
      <c r="I17" s="31" t="s">
        <v>21</v>
      </c>
    </row>
    <row r="18" spans="1:9" ht="56.25" x14ac:dyDescent="0.25">
      <c r="A18" s="33" t="s">
        <v>49</v>
      </c>
      <c r="B18" s="33" t="s">
        <v>50</v>
      </c>
      <c r="C18" s="30">
        <v>0.46</v>
      </c>
      <c r="D18" s="30">
        <v>0.03</v>
      </c>
      <c r="E18" s="30">
        <v>0.48</v>
      </c>
      <c r="F18" s="30">
        <v>0.48480000000000001</v>
      </c>
      <c r="G18" s="30">
        <v>0.48480000000000001</v>
      </c>
      <c r="H18" s="30">
        <v>0.48480000000000001</v>
      </c>
      <c r="I18" s="31" t="s">
        <v>21</v>
      </c>
    </row>
    <row r="19" spans="1:9" ht="56.25" x14ac:dyDescent="0.25">
      <c r="A19" s="33" t="s">
        <v>51</v>
      </c>
      <c r="B19" s="33" t="s">
        <v>52</v>
      </c>
      <c r="C19" s="30">
        <v>0.76</v>
      </c>
      <c r="D19" s="30">
        <v>0.03</v>
      </c>
      <c r="E19" s="30">
        <v>0.78</v>
      </c>
      <c r="F19" s="30">
        <v>0.78780000000000006</v>
      </c>
      <c r="G19" s="30">
        <v>0.78780000000000006</v>
      </c>
      <c r="H19" s="30">
        <v>0.78780000000000006</v>
      </c>
      <c r="I19" s="31" t="s">
        <v>21</v>
      </c>
    </row>
    <row r="20" spans="1:9" ht="78.75" x14ac:dyDescent="0.25">
      <c r="A20" s="33" t="s">
        <v>53</v>
      </c>
      <c r="B20" s="33" t="s">
        <v>54</v>
      </c>
      <c r="C20" s="30">
        <v>1.38</v>
      </c>
      <c r="D20" s="30">
        <v>0.08</v>
      </c>
      <c r="E20" s="30">
        <v>1.46</v>
      </c>
      <c r="F20" s="30">
        <v>1.4745999999999999</v>
      </c>
      <c r="G20" s="30">
        <v>1.4745999999999999</v>
      </c>
      <c r="H20" s="30">
        <v>1.4745999999999999</v>
      </c>
      <c r="I20" s="31" t="s">
        <v>21</v>
      </c>
    </row>
    <row r="21" spans="1:9" ht="56.25" x14ac:dyDescent="0.25">
      <c r="A21" s="33" t="s">
        <v>55</v>
      </c>
      <c r="B21" s="33" t="s">
        <v>56</v>
      </c>
      <c r="C21" s="30">
        <v>1.34</v>
      </c>
      <c r="D21" s="30">
        <v>0.08</v>
      </c>
      <c r="E21" s="30">
        <v>1.43</v>
      </c>
      <c r="F21" s="30">
        <v>1.4442999999999999</v>
      </c>
      <c r="G21" s="30">
        <v>1.4442999999999999</v>
      </c>
      <c r="H21" s="30">
        <v>1.4442999999999999</v>
      </c>
      <c r="I21" s="31" t="s">
        <v>21</v>
      </c>
    </row>
    <row r="22" spans="1:9" ht="33.75" x14ac:dyDescent="0.25">
      <c r="A22" s="33" t="s">
        <v>57</v>
      </c>
      <c r="B22" s="33" t="s">
        <v>58</v>
      </c>
      <c r="C22" s="30">
        <v>0.59</v>
      </c>
      <c r="D22" s="30">
        <v>0.06</v>
      </c>
      <c r="E22" s="30">
        <v>0.66</v>
      </c>
      <c r="F22" s="30">
        <v>0.66660000000000008</v>
      </c>
      <c r="G22" s="30">
        <v>0.66660000000000008</v>
      </c>
      <c r="H22" s="30">
        <v>0.66660000000000008</v>
      </c>
      <c r="I22" s="31" t="s">
        <v>21</v>
      </c>
    </row>
    <row r="23" spans="1:9" ht="33.75" x14ac:dyDescent="0.25">
      <c r="A23" s="32" t="s">
        <v>59</v>
      </c>
      <c r="B23" s="32" t="s">
        <v>60</v>
      </c>
      <c r="C23" s="30">
        <v>1.33</v>
      </c>
      <c r="D23" s="30">
        <v>7.0000000000000007E-2</v>
      </c>
      <c r="E23" s="30">
        <v>1.4</v>
      </c>
      <c r="F23" s="30">
        <v>1.4139999999999999</v>
      </c>
      <c r="G23" s="30">
        <v>1.4139999999999999</v>
      </c>
      <c r="H23" s="30">
        <v>1.4139999999999999</v>
      </c>
      <c r="I23" s="31" t="s">
        <v>21</v>
      </c>
    </row>
    <row r="24" spans="1:9" ht="33.75" x14ac:dyDescent="0.25">
      <c r="A24" s="33" t="s">
        <v>61</v>
      </c>
      <c r="B24" s="32" t="s">
        <v>62</v>
      </c>
      <c r="C24" s="30">
        <v>1.57</v>
      </c>
      <c r="D24" s="30">
        <v>0.05</v>
      </c>
      <c r="E24" s="30">
        <v>1.62</v>
      </c>
      <c r="F24" s="30">
        <v>1.6362000000000001</v>
      </c>
      <c r="G24" s="30">
        <v>1.6362000000000001</v>
      </c>
      <c r="H24" s="30">
        <v>1.6362000000000001</v>
      </c>
      <c r="I24" s="31" t="s">
        <v>21</v>
      </c>
    </row>
    <row r="25" spans="1:9" ht="33.75" x14ac:dyDescent="0.25">
      <c r="A25" s="33" t="s">
        <v>63</v>
      </c>
      <c r="B25" s="33" t="s">
        <v>64</v>
      </c>
      <c r="C25" s="30">
        <v>2.41</v>
      </c>
      <c r="D25" s="30">
        <v>0.08</v>
      </c>
      <c r="E25" s="30">
        <v>2.4900000000000002</v>
      </c>
      <c r="F25" s="30">
        <v>2.5149000000000004</v>
      </c>
      <c r="G25" s="30">
        <v>2.5149000000000004</v>
      </c>
      <c r="H25" s="30">
        <v>2.5149000000000004</v>
      </c>
      <c r="I25" s="31" t="s">
        <v>21</v>
      </c>
    </row>
    <row r="26" spans="1:9" ht="67.5" x14ac:dyDescent="0.25">
      <c r="A26" s="33" t="s">
        <v>65</v>
      </c>
      <c r="B26" s="33" t="s">
        <v>66</v>
      </c>
      <c r="C26" s="30">
        <v>2.0699999999999998</v>
      </c>
      <c r="D26" s="30">
        <v>0.08</v>
      </c>
      <c r="E26" s="30">
        <v>2.15</v>
      </c>
      <c r="F26" s="30">
        <v>2.1715</v>
      </c>
      <c r="G26" s="30">
        <v>2.1715</v>
      </c>
      <c r="H26" s="30">
        <v>2.1715</v>
      </c>
      <c r="I26" s="31" t="s">
        <v>21</v>
      </c>
    </row>
    <row r="27" spans="1:9" ht="67.5" x14ac:dyDescent="0.25">
      <c r="A27" s="33" t="s">
        <v>67</v>
      </c>
      <c r="B27" s="33" t="s">
        <v>68</v>
      </c>
      <c r="C27" s="30">
        <v>2.0699999999999998</v>
      </c>
      <c r="D27" s="30">
        <v>0.08</v>
      </c>
      <c r="E27" s="30">
        <v>2.15</v>
      </c>
      <c r="F27" s="30">
        <v>2.1715</v>
      </c>
      <c r="G27" s="30">
        <v>2.1715</v>
      </c>
      <c r="H27" s="30">
        <v>2.1715</v>
      </c>
      <c r="I27" s="31" t="s">
        <v>21</v>
      </c>
    </row>
    <row r="28" spans="1:9" ht="33.75" x14ac:dyDescent="0.25">
      <c r="A28" s="32" t="s">
        <v>69</v>
      </c>
      <c r="B28" s="32" t="s">
        <v>70</v>
      </c>
      <c r="C28" s="30">
        <v>4.01</v>
      </c>
      <c r="D28" s="30">
        <v>0.05</v>
      </c>
      <c r="E28" s="30">
        <v>4.0599999999999996</v>
      </c>
      <c r="F28" s="30">
        <v>4.1006</v>
      </c>
      <c r="G28" s="30">
        <v>4.1006</v>
      </c>
      <c r="H28" s="30">
        <v>4.1006</v>
      </c>
      <c r="I28" s="31" t="s">
        <v>21</v>
      </c>
    </row>
    <row r="29" spans="1:9" ht="45" x14ac:dyDescent="0.25">
      <c r="A29" s="33" t="s">
        <v>71</v>
      </c>
      <c r="B29" s="33" t="s">
        <v>72</v>
      </c>
      <c r="C29" s="30">
        <v>2.02</v>
      </c>
      <c r="D29" s="30">
        <v>7.0000000000000007E-2</v>
      </c>
      <c r="E29" s="30">
        <v>2.09</v>
      </c>
      <c r="F29" s="30">
        <v>2.1109</v>
      </c>
      <c r="G29" s="30">
        <v>2.1109</v>
      </c>
      <c r="H29" s="30">
        <v>2.1109</v>
      </c>
      <c r="I29" s="31" t="s">
        <v>21</v>
      </c>
    </row>
    <row r="30" spans="1:9" ht="45" x14ac:dyDescent="0.25">
      <c r="A30" s="33" t="s">
        <v>73</v>
      </c>
      <c r="B30" s="33" t="s">
        <v>74</v>
      </c>
      <c r="C30" s="30">
        <v>1.51</v>
      </c>
      <c r="D30" s="30">
        <v>0.06</v>
      </c>
      <c r="E30" s="30">
        <v>1.58</v>
      </c>
      <c r="F30" s="30">
        <v>1.5958000000000001</v>
      </c>
      <c r="G30" s="30">
        <v>1.5958000000000001</v>
      </c>
      <c r="H30" s="30">
        <v>1.5958000000000001</v>
      </c>
      <c r="I30" s="31" t="s">
        <v>21</v>
      </c>
    </row>
    <row r="31" spans="1:9" ht="112.5" x14ac:dyDescent="0.25">
      <c r="A31" s="33" t="s">
        <v>75</v>
      </c>
      <c r="B31" s="33" t="s">
        <v>76</v>
      </c>
      <c r="C31" s="30">
        <v>1.55</v>
      </c>
      <c r="D31" s="30">
        <v>0.08</v>
      </c>
      <c r="E31" s="30">
        <v>1.63</v>
      </c>
      <c r="F31" s="30">
        <v>1.6462999999999999</v>
      </c>
      <c r="G31" s="30">
        <v>1.6462999999999999</v>
      </c>
      <c r="H31" s="30">
        <v>1.6462999999999999</v>
      </c>
      <c r="I31" s="31" t="s">
        <v>21</v>
      </c>
    </row>
    <row r="32" spans="1:9" ht="45" x14ac:dyDescent="0.25">
      <c r="A32" s="32">
        <v>3105</v>
      </c>
      <c r="B32" s="32" t="s">
        <v>77</v>
      </c>
      <c r="C32" s="30" t="s">
        <v>48</v>
      </c>
      <c r="D32" s="30" t="s">
        <v>48</v>
      </c>
      <c r="E32" s="30" t="s">
        <v>48</v>
      </c>
      <c r="F32" s="30" t="s">
        <v>48</v>
      </c>
      <c r="G32" s="30" t="s">
        <v>48</v>
      </c>
      <c r="H32" s="30" t="s">
        <v>48</v>
      </c>
      <c r="I32" s="31" t="s">
        <v>21</v>
      </c>
    </row>
    <row r="33" spans="1:9" ht="45" x14ac:dyDescent="0.25">
      <c r="A33" s="32" t="s">
        <v>78</v>
      </c>
      <c r="B33" s="32" t="s">
        <v>79</v>
      </c>
      <c r="C33" s="30">
        <v>0.76</v>
      </c>
      <c r="D33" s="30">
        <v>0.06</v>
      </c>
      <c r="E33" s="30">
        <v>0.83</v>
      </c>
      <c r="F33" s="30">
        <v>0.83829999999999993</v>
      </c>
      <c r="G33" s="30">
        <v>0.83829999999999993</v>
      </c>
      <c r="H33" s="30">
        <v>0.83829999999999993</v>
      </c>
      <c r="I33" s="31" t="s">
        <v>21</v>
      </c>
    </row>
    <row r="34" spans="1:9" ht="67.5" x14ac:dyDescent="0.25">
      <c r="A34" s="33" t="s">
        <v>80</v>
      </c>
      <c r="B34" s="33" t="s">
        <v>81</v>
      </c>
      <c r="C34" s="30">
        <v>1.01</v>
      </c>
      <c r="D34" s="30">
        <v>0.08</v>
      </c>
      <c r="E34" s="30">
        <v>1.0900000000000001</v>
      </c>
      <c r="F34" s="30">
        <v>1.1009</v>
      </c>
      <c r="G34" s="30">
        <v>1.1009</v>
      </c>
      <c r="H34" s="30">
        <v>1.1009</v>
      </c>
      <c r="I34" s="31" t="s">
        <v>21</v>
      </c>
    </row>
    <row r="35" spans="1:9" ht="67.5" x14ac:dyDescent="0.25">
      <c r="A35" s="33" t="s">
        <v>82</v>
      </c>
      <c r="B35" s="33" t="s">
        <v>83</v>
      </c>
      <c r="C35" s="30">
        <v>0.69</v>
      </c>
      <c r="D35" s="30">
        <v>0.06</v>
      </c>
      <c r="E35" s="30">
        <v>0.75</v>
      </c>
      <c r="F35" s="30">
        <v>0.75750000000000006</v>
      </c>
      <c r="G35" s="30">
        <v>0.75750000000000006</v>
      </c>
      <c r="H35" s="30">
        <v>0.75750000000000006</v>
      </c>
      <c r="I35" s="31" t="s">
        <v>21</v>
      </c>
    </row>
    <row r="36" spans="1:9" ht="45" x14ac:dyDescent="0.25">
      <c r="A36" s="33" t="s">
        <v>84</v>
      </c>
      <c r="B36" s="33" t="s">
        <v>85</v>
      </c>
      <c r="C36" s="30">
        <v>0.47</v>
      </c>
      <c r="D36" s="30">
        <v>0.05</v>
      </c>
      <c r="E36" s="30">
        <v>0.52</v>
      </c>
      <c r="F36" s="30">
        <v>0.5252</v>
      </c>
      <c r="G36" s="30">
        <v>0.5252</v>
      </c>
      <c r="H36" s="30">
        <v>0.5252</v>
      </c>
      <c r="I36" s="31" t="s">
        <v>21</v>
      </c>
    </row>
    <row r="37" spans="1:9" ht="112.5" x14ac:dyDescent="0.25">
      <c r="A37" s="32" t="s">
        <v>86</v>
      </c>
      <c r="B37" s="32" t="s">
        <v>87</v>
      </c>
      <c r="C37" s="30">
        <v>0.3</v>
      </c>
      <c r="D37" s="30">
        <v>0.04</v>
      </c>
      <c r="E37" s="30">
        <v>0.34</v>
      </c>
      <c r="F37" s="30">
        <v>0.34340000000000004</v>
      </c>
      <c r="G37" s="30">
        <v>0.34340000000000004</v>
      </c>
      <c r="H37" s="30">
        <v>0.34340000000000004</v>
      </c>
      <c r="I37" s="31" t="s">
        <v>21</v>
      </c>
    </row>
    <row r="38" spans="1:9" ht="45" x14ac:dyDescent="0.25">
      <c r="A38" s="33" t="s">
        <v>88</v>
      </c>
      <c r="B38" s="33" t="s">
        <v>89</v>
      </c>
      <c r="C38" s="30">
        <v>1.4</v>
      </c>
      <c r="D38" s="30">
        <v>0.1</v>
      </c>
      <c r="E38" s="30">
        <v>1.49</v>
      </c>
      <c r="F38" s="30">
        <v>1.5048999999999999</v>
      </c>
      <c r="G38" s="30">
        <v>1.5048999999999999</v>
      </c>
      <c r="H38" s="30">
        <v>1.5048999999999999</v>
      </c>
      <c r="I38" s="31" t="s">
        <v>21</v>
      </c>
    </row>
    <row r="39" spans="1:9" ht="45" x14ac:dyDescent="0.25">
      <c r="A39" s="33" t="s">
        <v>90</v>
      </c>
      <c r="B39" s="33" t="s">
        <v>91</v>
      </c>
      <c r="C39" s="30">
        <v>0.55000000000000004</v>
      </c>
      <c r="D39" s="30">
        <v>0.09</v>
      </c>
      <c r="E39" s="30">
        <v>0.64</v>
      </c>
      <c r="F39" s="30">
        <v>0.64639999999999997</v>
      </c>
      <c r="G39" s="30">
        <v>0.64639999999999997</v>
      </c>
      <c r="H39" s="30">
        <v>0.64639999999999997</v>
      </c>
      <c r="I39" s="31" t="s">
        <v>21</v>
      </c>
    </row>
    <row r="40" spans="1:9" ht="101.25" x14ac:dyDescent="0.25">
      <c r="A40" s="33" t="s">
        <v>92</v>
      </c>
      <c r="B40" s="33" t="s">
        <v>93</v>
      </c>
      <c r="C40" s="30">
        <v>1.36</v>
      </c>
      <c r="D40" s="30">
        <v>0.06</v>
      </c>
      <c r="E40" s="30">
        <v>1.42</v>
      </c>
      <c r="F40" s="30">
        <v>1.4341999999999999</v>
      </c>
      <c r="G40" s="30">
        <v>1.4341999999999999</v>
      </c>
      <c r="H40" s="30">
        <v>1.4341999999999999</v>
      </c>
      <c r="I40" s="31" t="s">
        <v>21</v>
      </c>
    </row>
    <row r="41" spans="1:9" ht="101.25" x14ac:dyDescent="0.25">
      <c r="A41" s="33" t="s">
        <v>94</v>
      </c>
      <c r="B41" s="33" t="s">
        <v>95</v>
      </c>
      <c r="C41" s="30">
        <v>0.7</v>
      </c>
      <c r="D41" s="30">
        <v>0.04</v>
      </c>
      <c r="E41" s="30">
        <v>0.74</v>
      </c>
      <c r="F41" s="30">
        <v>0.74739999999999995</v>
      </c>
      <c r="G41" s="30">
        <v>0.74739999999999995</v>
      </c>
      <c r="H41" s="30">
        <v>0.74739999999999995</v>
      </c>
      <c r="I41" s="31" t="s">
        <v>21</v>
      </c>
    </row>
    <row r="42" spans="1:9" x14ac:dyDescent="0.25">
      <c r="A42" s="26" t="s">
        <v>100</v>
      </c>
      <c r="B42" s="27"/>
      <c r="C42" s="27"/>
      <c r="D42" s="27"/>
      <c r="E42" s="27"/>
      <c r="F42" s="27"/>
      <c r="G42" s="27"/>
      <c r="H42" s="27"/>
      <c r="I42" s="31" t="s">
        <v>21</v>
      </c>
    </row>
    <row r="43" spans="1:9" x14ac:dyDescent="0.25">
      <c r="A43" s="29">
        <v>7601</v>
      </c>
      <c r="B43" s="33" t="s">
        <v>101</v>
      </c>
      <c r="C43" s="30">
        <v>0.36</v>
      </c>
      <c r="D43" s="30" t="s">
        <v>98</v>
      </c>
      <c r="E43" s="30">
        <v>0.36</v>
      </c>
      <c r="F43" s="30">
        <v>0.39600000000000002</v>
      </c>
      <c r="G43" s="30">
        <v>0.432</v>
      </c>
      <c r="H43" s="30">
        <v>0.46799999999999997</v>
      </c>
      <c r="I43" s="31" t="s">
        <v>102</v>
      </c>
    </row>
    <row r="44" spans="1:9" x14ac:dyDescent="0.25">
      <c r="A44" s="29">
        <v>7603</v>
      </c>
      <c r="B44" s="33" t="s">
        <v>103</v>
      </c>
      <c r="C44" s="30">
        <v>0.76</v>
      </c>
      <c r="D44" s="30" t="s">
        <v>98</v>
      </c>
      <c r="E44" s="30">
        <v>0.76</v>
      </c>
      <c r="F44" s="30">
        <v>0.83600000000000008</v>
      </c>
      <c r="G44" s="30">
        <v>0.91199999999999992</v>
      </c>
      <c r="H44" s="30">
        <v>0.9880000000000001</v>
      </c>
      <c r="I44" s="31" t="s">
        <v>102</v>
      </c>
    </row>
    <row r="45" spans="1:9" x14ac:dyDescent="0.25">
      <c r="A45" s="29">
        <v>76041010</v>
      </c>
      <c r="B45" s="33" t="s">
        <v>104</v>
      </c>
      <c r="C45" s="30">
        <v>0.98</v>
      </c>
      <c r="D45" s="30" t="s">
        <v>98</v>
      </c>
      <c r="E45" s="30">
        <v>0.98</v>
      </c>
      <c r="F45" s="30">
        <v>1.0780000000000001</v>
      </c>
      <c r="G45" s="30">
        <v>1.1759999999999999</v>
      </c>
      <c r="H45" s="30">
        <v>1.274</v>
      </c>
      <c r="I45" s="31" t="s">
        <v>102</v>
      </c>
    </row>
    <row r="46" spans="1:9" x14ac:dyDescent="0.25">
      <c r="A46" s="29">
        <v>76041090</v>
      </c>
      <c r="B46" s="33" t="s">
        <v>105</v>
      </c>
      <c r="C46" s="30">
        <v>1</v>
      </c>
      <c r="D46" s="30" t="s">
        <v>98</v>
      </c>
      <c r="E46" s="30">
        <v>1</v>
      </c>
      <c r="F46" s="30">
        <v>1.1000000000000001</v>
      </c>
      <c r="G46" s="30">
        <v>1.2</v>
      </c>
      <c r="H46" s="30">
        <v>1.3</v>
      </c>
      <c r="I46" s="31" t="s">
        <v>102</v>
      </c>
    </row>
    <row r="47" spans="1:9" x14ac:dyDescent="0.25">
      <c r="A47" s="29">
        <v>76042100</v>
      </c>
      <c r="B47" s="33" t="s">
        <v>106</v>
      </c>
      <c r="C47" s="30">
        <v>1</v>
      </c>
      <c r="D47" s="30" t="s">
        <v>98</v>
      </c>
      <c r="E47" s="30">
        <v>1</v>
      </c>
      <c r="F47" s="30">
        <v>1.1000000000000001</v>
      </c>
      <c r="G47" s="30">
        <v>1.2</v>
      </c>
      <c r="H47" s="30">
        <v>1.3</v>
      </c>
      <c r="I47" s="31" t="s">
        <v>102</v>
      </c>
    </row>
    <row r="48" spans="1:9" x14ac:dyDescent="0.25">
      <c r="A48" s="29">
        <v>76042910</v>
      </c>
      <c r="B48" s="33" t="s">
        <v>104</v>
      </c>
      <c r="C48" s="30">
        <v>0.98</v>
      </c>
      <c r="D48" s="30" t="s">
        <v>98</v>
      </c>
      <c r="E48" s="30">
        <v>0.98</v>
      </c>
      <c r="F48" s="30">
        <v>1.0780000000000001</v>
      </c>
      <c r="G48" s="30">
        <v>1.1759999999999999</v>
      </c>
      <c r="H48" s="30">
        <v>1.274</v>
      </c>
      <c r="I48" s="31" t="s">
        <v>102</v>
      </c>
    </row>
    <row r="49" spans="1:9" x14ac:dyDescent="0.25">
      <c r="A49" s="29">
        <v>76042990</v>
      </c>
      <c r="B49" s="33" t="s">
        <v>105</v>
      </c>
      <c r="C49" s="30">
        <v>1</v>
      </c>
      <c r="D49" s="30" t="s">
        <v>98</v>
      </c>
      <c r="E49" s="30">
        <v>1</v>
      </c>
      <c r="F49" s="30">
        <v>1.1000000000000001</v>
      </c>
      <c r="G49" s="30">
        <v>1.2</v>
      </c>
      <c r="H49" s="30">
        <v>1.3</v>
      </c>
      <c r="I49" s="31" t="s">
        <v>102</v>
      </c>
    </row>
    <row r="50" spans="1:9" x14ac:dyDescent="0.25">
      <c r="A50" s="29">
        <v>7605</v>
      </c>
      <c r="B50" s="33" t="s">
        <v>107</v>
      </c>
      <c r="C50" s="30">
        <v>0.98</v>
      </c>
      <c r="D50" s="30" t="s">
        <v>98</v>
      </c>
      <c r="E50" s="30">
        <v>0.98</v>
      </c>
      <c r="F50" s="30">
        <v>1.0780000000000001</v>
      </c>
      <c r="G50" s="30">
        <v>1.1759999999999999</v>
      </c>
      <c r="H50" s="30">
        <v>1.274</v>
      </c>
      <c r="I50" s="31" t="s">
        <v>102</v>
      </c>
    </row>
    <row r="51" spans="1:9" ht="22.5" x14ac:dyDescent="0.25">
      <c r="A51" s="29">
        <v>7606</v>
      </c>
      <c r="B51" s="33" t="s">
        <v>108</v>
      </c>
      <c r="C51" s="30">
        <v>1.44</v>
      </c>
      <c r="D51" s="30" t="s">
        <v>98</v>
      </c>
      <c r="E51" s="30">
        <v>1.44</v>
      </c>
      <c r="F51" s="30">
        <v>1.5840000000000001</v>
      </c>
      <c r="G51" s="30">
        <v>1.728</v>
      </c>
      <c r="H51" s="30">
        <v>1.8719999999999999</v>
      </c>
      <c r="I51" s="31" t="s">
        <v>102</v>
      </c>
    </row>
    <row r="52" spans="1:9" ht="56.25" x14ac:dyDescent="0.25">
      <c r="A52" s="29">
        <v>7607</v>
      </c>
      <c r="B52" s="33" t="s">
        <v>109</v>
      </c>
      <c r="C52" s="30">
        <v>1.44</v>
      </c>
      <c r="D52" s="30" t="s">
        <v>98</v>
      </c>
      <c r="E52" s="30">
        <v>1.44</v>
      </c>
      <c r="F52" s="30">
        <v>1.5840000000000001</v>
      </c>
      <c r="G52" s="30">
        <v>1.728</v>
      </c>
      <c r="H52" s="30">
        <v>1.8719999999999999</v>
      </c>
      <c r="I52" s="31" t="s">
        <v>102</v>
      </c>
    </row>
    <row r="53" spans="1:9" x14ac:dyDescent="0.25">
      <c r="A53" s="29">
        <v>7608</v>
      </c>
      <c r="B53" s="33" t="s">
        <v>110</v>
      </c>
      <c r="C53" s="30">
        <v>1</v>
      </c>
      <c r="D53" s="30" t="s">
        <v>98</v>
      </c>
      <c r="E53" s="30">
        <v>1</v>
      </c>
      <c r="F53" s="30">
        <v>1.1000000000000001</v>
      </c>
      <c r="G53" s="30">
        <v>1.2</v>
      </c>
      <c r="H53" s="30">
        <v>1.3</v>
      </c>
      <c r="I53" s="31" t="s">
        <v>102</v>
      </c>
    </row>
    <row r="54" spans="1:9" ht="22.5" x14ac:dyDescent="0.25">
      <c r="A54" s="29">
        <v>76090000</v>
      </c>
      <c r="B54" s="33" t="s">
        <v>111</v>
      </c>
      <c r="C54" s="30">
        <v>1</v>
      </c>
      <c r="D54" s="30" t="s">
        <v>98</v>
      </c>
      <c r="E54" s="30">
        <v>1</v>
      </c>
      <c r="F54" s="30">
        <v>1.1000000000000001</v>
      </c>
      <c r="G54" s="30">
        <v>1.2</v>
      </c>
      <c r="H54" s="30">
        <v>1.3</v>
      </c>
      <c r="I54" s="31" t="s">
        <v>102</v>
      </c>
    </row>
    <row r="55" spans="1:9" ht="22.5" x14ac:dyDescent="0.25">
      <c r="A55" s="29">
        <v>76101000</v>
      </c>
      <c r="B55" s="33" t="s">
        <v>112</v>
      </c>
      <c r="C55" s="30">
        <v>1</v>
      </c>
      <c r="D55" s="30" t="s">
        <v>98</v>
      </c>
      <c r="E55" s="30">
        <v>1</v>
      </c>
      <c r="F55" s="30">
        <v>1.1000000000000001</v>
      </c>
      <c r="G55" s="30">
        <v>1.2</v>
      </c>
      <c r="H55" s="30">
        <v>1.3</v>
      </c>
      <c r="I55" s="31" t="s">
        <v>102</v>
      </c>
    </row>
    <row r="56" spans="1:9" x14ac:dyDescent="0.25">
      <c r="A56" s="29">
        <v>761090</v>
      </c>
      <c r="B56" s="33" t="s">
        <v>113</v>
      </c>
      <c r="C56" s="30">
        <v>1</v>
      </c>
      <c r="D56" s="30" t="s">
        <v>98</v>
      </c>
      <c r="E56" s="30">
        <v>1</v>
      </c>
      <c r="F56" s="30">
        <v>1.1000000000000001</v>
      </c>
      <c r="G56" s="30">
        <v>1.2</v>
      </c>
      <c r="H56" s="30">
        <v>1.3</v>
      </c>
      <c r="I56" s="31" t="s">
        <v>102</v>
      </c>
    </row>
    <row r="57" spans="1:9" ht="22.5" x14ac:dyDescent="0.25">
      <c r="A57" s="29">
        <v>76109010</v>
      </c>
      <c r="B57" s="33" t="s">
        <v>114</v>
      </c>
      <c r="C57" s="30">
        <v>1</v>
      </c>
      <c r="D57" s="30" t="s">
        <v>98</v>
      </c>
      <c r="E57" s="30">
        <v>1</v>
      </c>
      <c r="F57" s="30">
        <v>1.1000000000000001</v>
      </c>
      <c r="G57" s="30">
        <v>1.2</v>
      </c>
      <c r="H57" s="30">
        <v>1.3</v>
      </c>
      <c r="I57" s="31" t="s">
        <v>102</v>
      </c>
    </row>
    <row r="58" spans="1:9" x14ac:dyDescent="0.25">
      <c r="A58" s="29">
        <v>76109090</v>
      </c>
      <c r="B58" s="33" t="s">
        <v>113</v>
      </c>
      <c r="C58" s="30">
        <v>1</v>
      </c>
      <c r="D58" s="30" t="s">
        <v>98</v>
      </c>
      <c r="E58" s="30">
        <v>1</v>
      </c>
      <c r="F58" s="30">
        <v>1.1000000000000001</v>
      </c>
      <c r="G58" s="30">
        <v>1.2</v>
      </c>
      <c r="H58" s="30">
        <v>1.3</v>
      </c>
      <c r="I58" s="31" t="s">
        <v>102</v>
      </c>
    </row>
    <row r="59" spans="1:9" ht="67.5" x14ac:dyDescent="0.25">
      <c r="A59" s="29">
        <v>76110000</v>
      </c>
      <c r="B59" s="33" t="s">
        <v>115</v>
      </c>
      <c r="C59" s="30">
        <v>1.44</v>
      </c>
      <c r="D59" s="30" t="s">
        <v>98</v>
      </c>
      <c r="E59" s="30">
        <v>1.44</v>
      </c>
      <c r="F59" s="30">
        <v>1.5840000000000001</v>
      </c>
      <c r="G59" s="30">
        <v>1.728</v>
      </c>
      <c r="H59" s="30">
        <v>1.8719999999999999</v>
      </c>
      <c r="I59" s="31" t="s">
        <v>102</v>
      </c>
    </row>
    <row r="60" spans="1:9" ht="90" x14ac:dyDescent="0.25">
      <c r="A60" s="29">
        <v>7612</v>
      </c>
      <c r="B60" s="33" t="s">
        <v>116</v>
      </c>
      <c r="C60" s="30">
        <v>1.44</v>
      </c>
      <c r="D60" s="30" t="s">
        <v>98</v>
      </c>
      <c r="E60" s="30">
        <v>1.44</v>
      </c>
      <c r="F60" s="30">
        <v>1.5840000000000001</v>
      </c>
      <c r="G60" s="30">
        <v>1.728</v>
      </c>
      <c r="H60" s="30">
        <v>1.8719999999999999</v>
      </c>
      <c r="I60" s="31" t="s">
        <v>102</v>
      </c>
    </row>
    <row r="61" spans="1:9" ht="22.5" x14ac:dyDescent="0.25">
      <c r="A61" s="29">
        <v>76130000</v>
      </c>
      <c r="B61" s="33" t="s">
        <v>117</v>
      </c>
      <c r="C61" s="30">
        <v>1.44</v>
      </c>
      <c r="D61" s="30" t="s">
        <v>98</v>
      </c>
      <c r="E61" s="30">
        <v>1.44</v>
      </c>
      <c r="F61" s="30">
        <v>1.5840000000000001</v>
      </c>
      <c r="G61" s="30">
        <v>1.728</v>
      </c>
      <c r="H61" s="30">
        <v>1.8719999999999999</v>
      </c>
      <c r="I61" s="31" t="s">
        <v>102</v>
      </c>
    </row>
    <row r="62" spans="1:9" ht="33.75" x14ac:dyDescent="0.25">
      <c r="A62" s="29">
        <v>7614</v>
      </c>
      <c r="B62" s="33" t="s">
        <v>118</v>
      </c>
      <c r="C62" s="30">
        <v>0.98</v>
      </c>
      <c r="D62" s="30" t="s">
        <v>98</v>
      </c>
      <c r="E62" s="30">
        <v>0.98</v>
      </c>
      <c r="F62" s="30">
        <v>1.0780000000000001</v>
      </c>
      <c r="G62" s="30">
        <v>1.1759999999999999</v>
      </c>
      <c r="H62" s="30">
        <v>1.274</v>
      </c>
      <c r="I62" s="31" t="s">
        <v>102</v>
      </c>
    </row>
    <row r="63" spans="1:9" x14ac:dyDescent="0.25">
      <c r="A63" s="29">
        <v>76151010</v>
      </c>
      <c r="B63" s="33" t="s">
        <v>121</v>
      </c>
      <c r="C63" s="30">
        <v>1.44</v>
      </c>
      <c r="D63" s="30" t="s">
        <v>98</v>
      </c>
      <c r="E63" s="30">
        <v>1.44</v>
      </c>
      <c r="F63" s="30">
        <v>1.5840000000000001</v>
      </c>
      <c r="G63" s="30">
        <v>1.728</v>
      </c>
      <c r="H63" s="30">
        <v>1.8719999999999999</v>
      </c>
      <c r="I63" s="31" t="s">
        <v>102</v>
      </c>
    </row>
    <row r="64" spans="1:9" ht="22.5" x14ac:dyDescent="0.25">
      <c r="A64" s="29">
        <v>76151030</v>
      </c>
      <c r="B64" s="33" t="s">
        <v>677</v>
      </c>
      <c r="C64" s="30">
        <v>1.44</v>
      </c>
      <c r="D64" s="30" t="s">
        <v>98</v>
      </c>
      <c r="E64" s="30">
        <v>1.44</v>
      </c>
      <c r="F64" s="30">
        <v>1.5840000000000001</v>
      </c>
      <c r="G64" s="30">
        <v>1.728</v>
      </c>
      <c r="H64" s="30">
        <v>1.8719999999999999</v>
      </c>
      <c r="I64" s="31" t="s">
        <v>102</v>
      </c>
    </row>
    <row r="65" spans="1:9" x14ac:dyDescent="0.25">
      <c r="A65" s="29">
        <v>76151080</v>
      </c>
      <c r="B65" s="33" t="s">
        <v>113</v>
      </c>
      <c r="C65" s="30">
        <v>0.76</v>
      </c>
      <c r="D65" s="30" t="s">
        <v>98</v>
      </c>
      <c r="E65" s="30">
        <v>0.76</v>
      </c>
      <c r="F65" s="30">
        <v>0.83600000000000008</v>
      </c>
      <c r="G65" s="30">
        <v>0.91199999999999992</v>
      </c>
      <c r="H65" s="30">
        <v>0.9880000000000001</v>
      </c>
      <c r="I65" s="31" t="s">
        <v>102</v>
      </c>
    </row>
    <row r="66" spans="1:9" x14ac:dyDescent="0.25">
      <c r="A66" s="29">
        <v>76152000</v>
      </c>
      <c r="B66" s="33" t="s">
        <v>678</v>
      </c>
      <c r="C66" s="30">
        <v>1.44</v>
      </c>
      <c r="D66" s="30" t="s">
        <v>98</v>
      </c>
      <c r="E66" s="30">
        <v>1.44</v>
      </c>
      <c r="F66" s="30">
        <v>1.5840000000000001</v>
      </c>
      <c r="G66" s="30">
        <v>1.728</v>
      </c>
      <c r="H66" s="30">
        <v>1.8719999999999999</v>
      </c>
      <c r="I66" s="31" t="s">
        <v>102</v>
      </c>
    </row>
    <row r="67" spans="1:9" ht="24" x14ac:dyDescent="0.25">
      <c r="A67" s="26" t="s">
        <v>96</v>
      </c>
      <c r="B67" s="27"/>
      <c r="C67" s="27"/>
      <c r="D67" s="27"/>
      <c r="E67" s="27"/>
      <c r="F67" s="23" t="s">
        <v>18</v>
      </c>
      <c r="G67" s="23" t="s">
        <v>19</v>
      </c>
      <c r="H67" s="23" t="s">
        <v>20</v>
      </c>
      <c r="I67" s="31" t="s">
        <v>21</v>
      </c>
    </row>
    <row r="68" spans="1:9" x14ac:dyDescent="0.25">
      <c r="A68" s="33" t="s">
        <v>97</v>
      </c>
      <c r="B68" s="33" t="s">
        <v>96</v>
      </c>
      <c r="C68" s="30">
        <v>10.82</v>
      </c>
      <c r="D68" s="30" t="s">
        <v>98</v>
      </c>
      <c r="E68" s="30">
        <v>10.82</v>
      </c>
      <c r="F68" s="30">
        <v>11.902000000000001</v>
      </c>
      <c r="G68" s="30">
        <v>12.984</v>
      </c>
      <c r="H68" s="30">
        <v>14.066000000000001</v>
      </c>
      <c r="I68" s="31" t="s">
        <v>21</v>
      </c>
    </row>
  </sheetData>
  <mergeCells count="1">
    <mergeCell ref="A1:I1"/>
  </mergeCells>
  <pageMargins left="0.7" right="0.7" top="0.75" bottom="0.75" header="0.3" footer="0.3"/>
  <pageSetup paperSize="9" orientation="portrait" verticalDpi="0"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03EB0-4AF1-4386-850D-C0E0E397F8BD}">
  <sheetPr>
    <tabColor theme="9"/>
  </sheetPr>
  <dimension ref="A1:I290"/>
  <sheetViews>
    <sheetView workbookViewId="0">
      <selection activeCell="D5" sqref="D5"/>
    </sheetView>
  </sheetViews>
  <sheetFormatPr defaultRowHeight="15" x14ac:dyDescent="0.25"/>
  <cols>
    <col min="1" max="1" width="10.85546875" style="1" bestFit="1" customWidth="1"/>
    <col min="2" max="2" width="17.85546875" customWidth="1"/>
  </cols>
  <sheetData>
    <row r="1" spans="1:9" ht="15" customHeight="1" x14ac:dyDescent="0.25">
      <c r="A1" s="73" t="s">
        <v>679</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t="s">
        <v>24</v>
      </c>
      <c r="D5" s="30" t="s">
        <v>24</v>
      </c>
      <c r="E5" s="30" t="s">
        <v>24</v>
      </c>
      <c r="F5" s="30" t="s">
        <v>24</v>
      </c>
      <c r="G5" s="30" t="s">
        <v>24</v>
      </c>
      <c r="H5" s="30" t="s">
        <v>24</v>
      </c>
      <c r="I5" s="31"/>
    </row>
    <row r="6" spans="1:9" x14ac:dyDescent="0.25">
      <c r="A6" s="29" t="s">
        <v>25</v>
      </c>
      <c r="B6" s="29" t="s">
        <v>27</v>
      </c>
      <c r="C6" s="30" t="s">
        <v>24</v>
      </c>
      <c r="D6" s="30" t="s">
        <v>24</v>
      </c>
      <c r="E6" s="30" t="s">
        <v>24</v>
      </c>
      <c r="F6" s="30" t="s">
        <v>24</v>
      </c>
      <c r="G6" s="30" t="s">
        <v>24</v>
      </c>
      <c r="H6" s="30" t="s">
        <v>24</v>
      </c>
      <c r="I6" s="31"/>
    </row>
    <row r="7" spans="1:9" x14ac:dyDescent="0.25">
      <c r="A7" s="29" t="s">
        <v>29</v>
      </c>
      <c r="B7" s="29" t="s">
        <v>30</v>
      </c>
      <c r="C7" s="30" t="s">
        <v>24</v>
      </c>
      <c r="D7" s="30" t="s">
        <v>24</v>
      </c>
      <c r="E7" s="30" t="s">
        <v>24</v>
      </c>
      <c r="F7" s="30" t="s">
        <v>24</v>
      </c>
      <c r="G7" s="30" t="s">
        <v>24</v>
      </c>
      <c r="H7" s="30" t="s">
        <v>24</v>
      </c>
      <c r="I7" s="31"/>
    </row>
    <row r="8" spans="1:9" x14ac:dyDescent="0.25">
      <c r="A8" s="29" t="s">
        <v>31</v>
      </c>
      <c r="B8" s="29" t="s">
        <v>32</v>
      </c>
      <c r="C8" s="30" t="s">
        <v>24</v>
      </c>
      <c r="D8" s="30" t="s">
        <v>24</v>
      </c>
      <c r="E8" s="30" t="s">
        <v>24</v>
      </c>
      <c r="F8" s="30" t="s">
        <v>24</v>
      </c>
      <c r="G8" s="30" t="s">
        <v>24</v>
      </c>
      <c r="H8" s="30" t="s">
        <v>24</v>
      </c>
      <c r="I8" s="31"/>
    </row>
    <row r="9" spans="1:9" x14ac:dyDescent="0.25">
      <c r="A9" s="29" t="s">
        <v>33</v>
      </c>
      <c r="B9" s="29" t="s">
        <v>34</v>
      </c>
      <c r="C9" s="30" t="s">
        <v>24</v>
      </c>
      <c r="D9" s="30" t="s">
        <v>24</v>
      </c>
      <c r="E9" s="30" t="s">
        <v>24</v>
      </c>
      <c r="F9" s="30" t="s">
        <v>24</v>
      </c>
      <c r="G9" s="30" t="s">
        <v>24</v>
      </c>
      <c r="H9" s="30" t="s">
        <v>24</v>
      </c>
      <c r="I9" s="31"/>
    </row>
    <row r="10" spans="1:9" x14ac:dyDescent="0.25">
      <c r="A10" s="29" t="s">
        <v>33</v>
      </c>
      <c r="B10" s="29" t="s">
        <v>36</v>
      </c>
      <c r="C10" s="30" t="s">
        <v>24</v>
      </c>
      <c r="D10" s="30" t="s">
        <v>24</v>
      </c>
      <c r="E10" s="30" t="s">
        <v>24</v>
      </c>
      <c r="F10" s="30" t="s">
        <v>24</v>
      </c>
      <c r="G10" s="30" t="s">
        <v>24</v>
      </c>
      <c r="H10" s="30" t="s">
        <v>24</v>
      </c>
      <c r="I10" s="31"/>
    </row>
    <row r="11" spans="1:9" x14ac:dyDescent="0.25">
      <c r="A11" s="29" t="s">
        <v>37</v>
      </c>
      <c r="B11" s="29" t="s">
        <v>38</v>
      </c>
      <c r="C11" s="30">
        <v>1.82</v>
      </c>
      <c r="D11" s="30">
        <v>0.14000000000000001</v>
      </c>
      <c r="E11" s="30">
        <v>1.95</v>
      </c>
      <c r="F11" s="30">
        <v>2.145</v>
      </c>
      <c r="G11" s="30">
        <v>2.34</v>
      </c>
      <c r="H11" s="30">
        <v>2.5350000000000001</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2.68</v>
      </c>
      <c r="D13" s="30">
        <v>0.03</v>
      </c>
      <c r="E13" s="30">
        <v>2.72</v>
      </c>
      <c r="F13" s="30">
        <v>2.7472000000000003</v>
      </c>
      <c r="G13" s="30">
        <v>2.7472000000000003</v>
      </c>
      <c r="H13" s="30">
        <v>2.7472000000000003</v>
      </c>
      <c r="I13" s="31" t="s">
        <v>21</v>
      </c>
    </row>
    <row r="14" spans="1:9" x14ac:dyDescent="0.25">
      <c r="A14" s="33">
        <v>28141000</v>
      </c>
      <c r="B14" s="33" t="s">
        <v>43</v>
      </c>
      <c r="C14" s="30">
        <v>2.17</v>
      </c>
      <c r="D14" s="30">
        <v>0.1</v>
      </c>
      <c r="E14" s="30">
        <v>2.27</v>
      </c>
      <c r="F14" s="30">
        <v>2.2927</v>
      </c>
      <c r="G14" s="30">
        <v>2.2927</v>
      </c>
      <c r="H14" s="30">
        <v>2.2927</v>
      </c>
      <c r="I14" s="31" t="s">
        <v>21</v>
      </c>
    </row>
    <row r="15" spans="1:9" ht="22.5" x14ac:dyDescent="0.25">
      <c r="A15" s="33">
        <v>28142000</v>
      </c>
      <c r="B15" s="33" t="s">
        <v>44</v>
      </c>
      <c r="C15" s="30">
        <v>0.65</v>
      </c>
      <c r="D15" s="30">
        <v>0.03</v>
      </c>
      <c r="E15" s="30">
        <v>0.68</v>
      </c>
      <c r="F15" s="30">
        <v>0.68680000000000008</v>
      </c>
      <c r="G15" s="30">
        <v>0.68680000000000008</v>
      </c>
      <c r="H15" s="30">
        <v>0.68680000000000008</v>
      </c>
      <c r="I15" s="31" t="s">
        <v>21</v>
      </c>
    </row>
    <row r="16" spans="1:9" x14ac:dyDescent="0.25">
      <c r="A16" s="33" t="s">
        <v>45</v>
      </c>
      <c r="B16" s="33" t="s">
        <v>46</v>
      </c>
      <c r="C16" s="30">
        <v>2.17</v>
      </c>
      <c r="D16" s="30">
        <v>0.05</v>
      </c>
      <c r="E16" s="30">
        <v>2.2200000000000002</v>
      </c>
      <c r="F16" s="30">
        <v>2.2422000000000004</v>
      </c>
      <c r="G16" s="30">
        <v>2.2422000000000004</v>
      </c>
      <c r="H16" s="30">
        <v>2.2422000000000004</v>
      </c>
      <c r="I16" s="31" t="s">
        <v>21</v>
      </c>
    </row>
    <row r="17" spans="1:9" ht="22.5" x14ac:dyDescent="0.25">
      <c r="A17" s="32">
        <v>3102</v>
      </c>
      <c r="B17" s="32" t="s">
        <v>47</v>
      </c>
      <c r="C17" s="30" t="s">
        <v>48</v>
      </c>
      <c r="D17" s="30" t="s">
        <v>48</v>
      </c>
      <c r="E17" s="30" t="s">
        <v>48</v>
      </c>
      <c r="F17" s="30" t="s">
        <v>48</v>
      </c>
      <c r="G17" s="30" t="s">
        <v>48</v>
      </c>
      <c r="H17" s="30" t="s">
        <v>48</v>
      </c>
      <c r="I17" s="31" t="s">
        <v>21</v>
      </c>
    </row>
    <row r="18" spans="1:9" ht="90" x14ac:dyDescent="0.25">
      <c r="A18" s="33" t="s">
        <v>49</v>
      </c>
      <c r="B18" s="33" t="s">
        <v>50</v>
      </c>
      <c r="C18" s="30">
        <v>0.48</v>
      </c>
      <c r="D18" s="30">
        <v>0.02</v>
      </c>
      <c r="E18" s="30">
        <v>0.5</v>
      </c>
      <c r="F18" s="30">
        <v>0.505</v>
      </c>
      <c r="G18" s="30">
        <v>0.505</v>
      </c>
      <c r="H18" s="30">
        <v>0.505</v>
      </c>
      <c r="I18" s="31" t="s">
        <v>21</v>
      </c>
    </row>
    <row r="19" spans="1:9" ht="90" x14ac:dyDescent="0.25">
      <c r="A19" s="33" t="s">
        <v>51</v>
      </c>
      <c r="B19" s="33" t="s">
        <v>52</v>
      </c>
      <c r="C19" s="30">
        <v>0.79</v>
      </c>
      <c r="D19" s="30">
        <v>0.02</v>
      </c>
      <c r="E19" s="30">
        <v>0.82</v>
      </c>
      <c r="F19" s="30">
        <v>0.82819999999999994</v>
      </c>
      <c r="G19" s="30">
        <v>0.82819999999999994</v>
      </c>
      <c r="H19" s="30">
        <v>0.82819999999999994</v>
      </c>
      <c r="I19" s="31" t="s">
        <v>21</v>
      </c>
    </row>
    <row r="20" spans="1:9" ht="112.5" x14ac:dyDescent="0.25">
      <c r="A20" s="33" t="s">
        <v>53</v>
      </c>
      <c r="B20" s="33" t="s">
        <v>54</v>
      </c>
      <c r="C20" s="30">
        <v>1.44</v>
      </c>
      <c r="D20" s="30">
        <v>0.08</v>
      </c>
      <c r="E20" s="30">
        <v>1.51</v>
      </c>
      <c r="F20" s="30">
        <v>1.5251000000000001</v>
      </c>
      <c r="G20" s="30">
        <v>1.5251000000000001</v>
      </c>
      <c r="H20" s="30">
        <v>1.5251000000000001</v>
      </c>
      <c r="I20" s="31" t="s">
        <v>21</v>
      </c>
    </row>
    <row r="21" spans="1:9" ht="101.25" x14ac:dyDescent="0.25">
      <c r="A21" s="33" t="s">
        <v>55</v>
      </c>
      <c r="B21" s="33" t="s">
        <v>56</v>
      </c>
      <c r="C21" s="30">
        <v>1.4</v>
      </c>
      <c r="D21" s="30">
        <v>0.08</v>
      </c>
      <c r="E21" s="30">
        <v>1.48</v>
      </c>
      <c r="F21" s="30">
        <v>1.4947999999999999</v>
      </c>
      <c r="G21" s="30">
        <v>1.4947999999999999</v>
      </c>
      <c r="H21" s="30">
        <v>1.4947999999999999</v>
      </c>
      <c r="I21" s="31" t="s">
        <v>21</v>
      </c>
    </row>
    <row r="22" spans="1:9" ht="45" x14ac:dyDescent="0.25">
      <c r="A22" s="33" t="s">
        <v>57</v>
      </c>
      <c r="B22" s="33" t="s">
        <v>58</v>
      </c>
      <c r="C22" s="30">
        <v>0.63</v>
      </c>
      <c r="D22" s="30">
        <v>0.06</v>
      </c>
      <c r="E22" s="30">
        <v>0.68</v>
      </c>
      <c r="F22" s="30">
        <v>0.68680000000000008</v>
      </c>
      <c r="G22" s="30">
        <v>0.68680000000000008</v>
      </c>
      <c r="H22" s="30">
        <v>0.68680000000000008</v>
      </c>
      <c r="I22" s="31" t="s">
        <v>21</v>
      </c>
    </row>
    <row r="23" spans="1:9" ht="45" x14ac:dyDescent="0.25">
      <c r="A23" s="32" t="s">
        <v>59</v>
      </c>
      <c r="B23" s="32" t="s">
        <v>60</v>
      </c>
      <c r="C23" s="30">
        <v>1.4</v>
      </c>
      <c r="D23" s="30">
        <v>0.06</v>
      </c>
      <c r="E23" s="30">
        <v>1.46</v>
      </c>
      <c r="F23" s="30">
        <v>1.4745999999999999</v>
      </c>
      <c r="G23" s="30">
        <v>1.4745999999999999</v>
      </c>
      <c r="H23" s="30">
        <v>1.4745999999999999</v>
      </c>
      <c r="I23" s="31" t="s">
        <v>21</v>
      </c>
    </row>
    <row r="24" spans="1:9" ht="56.25" x14ac:dyDescent="0.25">
      <c r="A24" s="33" t="s">
        <v>61</v>
      </c>
      <c r="B24" s="32" t="s">
        <v>62</v>
      </c>
      <c r="C24" s="30">
        <v>1.64</v>
      </c>
      <c r="D24" s="30">
        <v>0.05</v>
      </c>
      <c r="E24" s="30">
        <v>1.69</v>
      </c>
      <c r="F24" s="30">
        <v>1.7068999999999999</v>
      </c>
      <c r="G24" s="30">
        <v>1.7068999999999999</v>
      </c>
      <c r="H24" s="30">
        <v>1.7068999999999999</v>
      </c>
      <c r="I24" s="31" t="s">
        <v>21</v>
      </c>
    </row>
    <row r="25" spans="1:9" ht="56.25" x14ac:dyDescent="0.25">
      <c r="A25" s="33" t="s">
        <v>63</v>
      </c>
      <c r="B25" s="33" t="s">
        <v>64</v>
      </c>
      <c r="C25" s="30">
        <v>2.5299999999999998</v>
      </c>
      <c r="D25" s="30">
        <v>7.0000000000000007E-2</v>
      </c>
      <c r="E25" s="30">
        <v>2.6</v>
      </c>
      <c r="F25" s="30">
        <v>2.6260000000000003</v>
      </c>
      <c r="G25" s="30">
        <v>2.6260000000000003</v>
      </c>
      <c r="H25" s="30">
        <v>2.6260000000000003</v>
      </c>
      <c r="I25" s="31" t="s">
        <v>21</v>
      </c>
    </row>
    <row r="26" spans="1:9" ht="112.5" x14ac:dyDescent="0.25">
      <c r="A26" s="33" t="s">
        <v>65</v>
      </c>
      <c r="B26" s="33" t="s">
        <v>66</v>
      </c>
      <c r="C26" s="30">
        <v>2.16</v>
      </c>
      <c r="D26" s="30">
        <v>7.0000000000000007E-2</v>
      </c>
      <c r="E26" s="30">
        <v>2.23</v>
      </c>
      <c r="F26" s="30">
        <v>2.2523</v>
      </c>
      <c r="G26" s="30">
        <v>2.2523</v>
      </c>
      <c r="H26" s="30">
        <v>2.2523</v>
      </c>
      <c r="I26" s="31" t="s">
        <v>21</v>
      </c>
    </row>
    <row r="27" spans="1:9" ht="112.5" x14ac:dyDescent="0.25">
      <c r="A27" s="33" t="s">
        <v>67</v>
      </c>
      <c r="B27" s="33" t="s">
        <v>68</v>
      </c>
      <c r="C27" s="30">
        <v>2.16</v>
      </c>
      <c r="D27" s="30">
        <v>7.0000000000000007E-2</v>
      </c>
      <c r="E27" s="30">
        <v>2.23</v>
      </c>
      <c r="F27" s="30">
        <v>2.2523</v>
      </c>
      <c r="G27" s="30">
        <v>2.2523</v>
      </c>
      <c r="H27" s="30">
        <v>2.2523</v>
      </c>
      <c r="I27" s="31" t="s">
        <v>21</v>
      </c>
    </row>
    <row r="28" spans="1:9" ht="56.25" x14ac:dyDescent="0.25">
      <c r="A28" s="32" t="s">
        <v>69</v>
      </c>
      <c r="B28" s="32" t="s">
        <v>70</v>
      </c>
      <c r="C28" s="30">
        <v>4.1900000000000004</v>
      </c>
      <c r="D28" s="30">
        <v>0.05</v>
      </c>
      <c r="E28" s="30">
        <v>4.24</v>
      </c>
      <c r="F28" s="30">
        <v>4.2824</v>
      </c>
      <c r="G28" s="30">
        <v>4.2824</v>
      </c>
      <c r="H28" s="30">
        <v>4.2824</v>
      </c>
      <c r="I28" s="31" t="s">
        <v>21</v>
      </c>
    </row>
    <row r="29" spans="1:9" ht="67.5" x14ac:dyDescent="0.25">
      <c r="A29" s="33" t="s">
        <v>71</v>
      </c>
      <c r="B29" s="33" t="s">
        <v>72</v>
      </c>
      <c r="C29" s="30">
        <v>2.12</v>
      </c>
      <c r="D29" s="30">
        <v>0.06</v>
      </c>
      <c r="E29" s="30">
        <v>2.1800000000000002</v>
      </c>
      <c r="F29" s="30">
        <v>2.2018</v>
      </c>
      <c r="G29" s="30">
        <v>2.2018</v>
      </c>
      <c r="H29" s="30">
        <v>2.2018</v>
      </c>
      <c r="I29" s="31" t="s">
        <v>21</v>
      </c>
    </row>
    <row r="30" spans="1:9" ht="67.5" x14ac:dyDescent="0.25">
      <c r="A30" s="33" t="s">
        <v>73</v>
      </c>
      <c r="B30" s="33" t="s">
        <v>74</v>
      </c>
      <c r="C30" s="30">
        <v>1.58</v>
      </c>
      <c r="D30" s="30">
        <v>0.06</v>
      </c>
      <c r="E30" s="30">
        <v>1.64</v>
      </c>
      <c r="F30" s="30">
        <v>1.6563999999999999</v>
      </c>
      <c r="G30" s="30">
        <v>1.6563999999999999</v>
      </c>
      <c r="H30" s="30">
        <v>1.6563999999999999</v>
      </c>
      <c r="I30" s="31" t="s">
        <v>21</v>
      </c>
    </row>
    <row r="31" spans="1:9" ht="191.25" x14ac:dyDescent="0.25">
      <c r="A31" s="33" t="s">
        <v>75</v>
      </c>
      <c r="B31" s="33" t="s">
        <v>76</v>
      </c>
      <c r="C31" s="30">
        <v>1.62</v>
      </c>
      <c r="D31" s="30">
        <v>7.0000000000000007E-2</v>
      </c>
      <c r="E31" s="30">
        <v>1.69</v>
      </c>
      <c r="F31" s="30">
        <v>1.7068999999999999</v>
      </c>
      <c r="G31" s="30">
        <v>1.7068999999999999</v>
      </c>
      <c r="H31" s="30">
        <v>1.7068999999999999</v>
      </c>
      <c r="I31" s="31" t="s">
        <v>21</v>
      </c>
    </row>
    <row r="32" spans="1:9" ht="67.5" x14ac:dyDescent="0.25">
      <c r="A32" s="32">
        <v>3105</v>
      </c>
      <c r="B32" s="32" t="s">
        <v>77</v>
      </c>
      <c r="C32" s="30" t="s">
        <v>48</v>
      </c>
      <c r="D32" s="30" t="s">
        <v>48</v>
      </c>
      <c r="E32" s="30" t="s">
        <v>48</v>
      </c>
      <c r="F32" s="30" t="s">
        <v>48</v>
      </c>
      <c r="G32" s="30" t="s">
        <v>48</v>
      </c>
      <c r="H32" s="30" t="s">
        <v>48</v>
      </c>
      <c r="I32" s="31" t="s">
        <v>21</v>
      </c>
    </row>
    <row r="33" spans="1:9" ht="67.5" x14ac:dyDescent="0.25">
      <c r="A33" s="32" t="s">
        <v>78</v>
      </c>
      <c r="B33" s="32" t="s">
        <v>79</v>
      </c>
      <c r="C33" s="30">
        <v>0.8</v>
      </c>
      <c r="D33" s="30">
        <v>0.06</v>
      </c>
      <c r="E33" s="30">
        <v>0.86</v>
      </c>
      <c r="F33" s="30">
        <v>0.86860000000000004</v>
      </c>
      <c r="G33" s="30">
        <v>0.86860000000000004</v>
      </c>
      <c r="H33" s="30">
        <v>0.86860000000000004</v>
      </c>
      <c r="I33" s="31" t="s">
        <v>21</v>
      </c>
    </row>
    <row r="34" spans="1:9" ht="101.25" x14ac:dyDescent="0.25">
      <c r="A34" s="33" t="s">
        <v>80</v>
      </c>
      <c r="B34" s="33" t="s">
        <v>81</v>
      </c>
      <c r="C34" s="30">
        <v>1.06</v>
      </c>
      <c r="D34" s="30">
        <v>0.06</v>
      </c>
      <c r="E34" s="30">
        <v>1.1200000000000001</v>
      </c>
      <c r="F34" s="30">
        <v>1.1312000000000002</v>
      </c>
      <c r="G34" s="30">
        <v>1.1312000000000002</v>
      </c>
      <c r="H34" s="30">
        <v>1.1312000000000002</v>
      </c>
      <c r="I34" s="31" t="s">
        <v>21</v>
      </c>
    </row>
    <row r="35" spans="1:9" ht="101.25" x14ac:dyDescent="0.25">
      <c r="A35" s="33" t="s">
        <v>82</v>
      </c>
      <c r="B35" s="33" t="s">
        <v>83</v>
      </c>
      <c r="C35" s="30">
        <v>0.72</v>
      </c>
      <c r="D35" s="30">
        <v>0.05</v>
      </c>
      <c r="E35" s="30">
        <v>0.77</v>
      </c>
      <c r="F35" s="30">
        <v>0.77770000000000006</v>
      </c>
      <c r="G35" s="30">
        <v>0.77770000000000006</v>
      </c>
      <c r="H35" s="30">
        <v>0.77770000000000006</v>
      </c>
      <c r="I35" s="31" t="s">
        <v>21</v>
      </c>
    </row>
    <row r="36" spans="1:9" ht="78.75" x14ac:dyDescent="0.25">
      <c r="A36" s="33" t="s">
        <v>84</v>
      </c>
      <c r="B36" s="33" t="s">
        <v>85</v>
      </c>
      <c r="C36" s="30">
        <v>0.51</v>
      </c>
      <c r="D36" s="30">
        <v>0.04</v>
      </c>
      <c r="E36" s="30">
        <v>0.55000000000000004</v>
      </c>
      <c r="F36" s="30">
        <v>0.5555000000000001</v>
      </c>
      <c r="G36" s="30">
        <v>0.5555000000000001</v>
      </c>
      <c r="H36" s="30">
        <v>0.5555000000000001</v>
      </c>
      <c r="I36" s="31" t="s">
        <v>21</v>
      </c>
    </row>
    <row r="37" spans="1:9" ht="135" x14ac:dyDescent="0.25">
      <c r="A37" s="32" t="s">
        <v>86</v>
      </c>
      <c r="B37" s="32" t="s">
        <v>87</v>
      </c>
      <c r="C37" s="30">
        <v>0.32</v>
      </c>
      <c r="D37" s="30">
        <v>0.03</v>
      </c>
      <c r="E37" s="30">
        <v>0.36</v>
      </c>
      <c r="F37" s="30">
        <v>0.36359999999999998</v>
      </c>
      <c r="G37" s="30">
        <v>0.36359999999999998</v>
      </c>
      <c r="H37" s="30">
        <v>0.36359999999999998</v>
      </c>
      <c r="I37" s="31" t="s">
        <v>21</v>
      </c>
    </row>
    <row r="38" spans="1:9" ht="56.25" x14ac:dyDescent="0.25">
      <c r="A38" s="33" t="s">
        <v>88</v>
      </c>
      <c r="B38" s="33" t="s">
        <v>89</v>
      </c>
      <c r="C38" s="30">
        <v>1.46</v>
      </c>
      <c r="D38" s="30">
        <v>0.08</v>
      </c>
      <c r="E38" s="30">
        <v>1.54</v>
      </c>
      <c r="F38" s="30">
        <v>1.5554000000000001</v>
      </c>
      <c r="G38" s="30">
        <v>1.5554000000000001</v>
      </c>
      <c r="H38" s="30">
        <v>1.5554000000000001</v>
      </c>
      <c r="I38" s="31" t="s">
        <v>21</v>
      </c>
    </row>
    <row r="39" spans="1:9" ht="56.25" x14ac:dyDescent="0.25">
      <c r="A39" s="33" t="s">
        <v>90</v>
      </c>
      <c r="B39" s="33" t="s">
        <v>91</v>
      </c>
      <c r="C39" s="30">
        <v>0.57999999999999996</v>
      </c>
      <c r="D39" s="30">
        <v>0.08</v>
      </c>
      <c r="E39" s="30">
        <v>0.66</v>
      </c>
      <c r="F39" s="30">
        <v>0.66660000000000008</v>
      </c>
      <c r="G39" s="30">
        <v>0.66660000000000008</v>
      </c>
      <c r="H39" s="30">
        <v>0.66660000000000008</v>
      </c>
      <c r="I39" s="31" t="s">
        <v>21</v>
      </c>
    </row>
    <row r="40" spans="1:9" ht="146.25" x14ac:dyDescent="0.25">
      <c r="A40" s="33" t="s">
        <v>92</v>
      </c>
      <c r="B40" s="33" t="s">
        <v>93</v>
      </c>
      <c r="C40" s="30">
        <v>1.43</v>
      </c>
      <c r="D40" s="30">
        <v>0.05</v>
      </c>
      <c r="E40" s="30">
        <v>1.48</v>
      </c>
      <c r="F40" s="30">
        <v>1.4947999999999999</v>
      </c>
      <c r="G40" s="30">
        <v>1.4947999999999999</v>
      </c>
      <c r="H40" s="30">
        <v>1.4947999999999999</v>
      </c>
      <c r="I40" s="31" t="s">
        <v>21</v>
      </c>
    </row>
    <row r="41" spans="1:9" ht="168.75" x14ac:dyDescent="0.25">
      <c r="A41" s="33" t="s">
        <v>94</v>
      </c>
      <c r="B41" s="33" t="s">
        <v>95</v>
      </c>
      <c r="C41" s="30">
        <v>0.73</v>
      </c>
      <c r="D41" s="30">
        <v>0.04</v>
      </c>
      <c r="E41" s="30">
        <v>0.76</v>
      </c>
      <c r="F41" s="30">
        <v>0.76760000000000006</v>
      </c>
      <c r="G41" s="30">
        <v>0.76760000000000006</v>
      </c>
      <c r="H41" s="30">
        <v>0.76760000000000006</v>
      </c>
      <c r="I41" s="31" t="s">
        <v>21</v>
      </c>
    </row>
    <row r="42" spans="1:9" ht="24" x14ac:dyDescent="0.25">
      <c r="A42" s="26" t="s">
        <v>100</v>
      </c>
      <c r="B42" s="27"/>
      <c r="C42" s="27"/>
      <c r="D42" s="27"/>
      <c r="E42" s="27"/>
      <c r="F42" s="23" t="s">
        <v>18</v>
      </c>
      <c r="G42" s="23" t="s">
        <v>19</v>
      </c>
      <c r="H42" s="23" t="s">
        <v>20</v>
      </c>
      <c r="I42" s="31" t="s">
        <v>21</v>
      </c>
    </row>
    <row r="43" spans="1:9" x14ac:dyDescent="0.25">
      <c r="A43" s="29">
        <v>7601</v>
      </c>
      <c r="B43" s="33" t="s">
        <v>101</v>
      </c>
      <c r="C43" s="30">
        <v>1.7</v>
      </c>
      <c r="D43" s="30" t="s">
        <v>98</v>
      </c>
      <c r="E43" s="30">
        <v>1.7</v>
      </c>
      <c r="F43" s="30">
        <v>1.87</v>
      </c>
      <c r="G43" s="30">
        <v>2.04</v>
      </c>
      <c r="H43" s="30">
        <v>2.21</v>
      </c>
      <c r="I43" s="31" t="s">
        <v>568</v>
      </c>
    </row>
    <row r="44" spans="1:9" ht="22.5" x14ac:dyDescent="0.25">
      <c r="A44" s="29">
        <v>7603</v>
      </c>
      <c r="B44" s="33" t="s">
        <v>103</v>
      </c>
      <c r="C44" s="30">
        <v>3.3689529409999999</v>
      </c>
      <c r="D44" s="30" t="s">
        <v>98</v>
      </c>
      <c r="E44" s="30">
        <v>3.3689529409999999</v>
      </c>
      <c r="F44" s="30">
        <v>3.7058482350999999</v>
      </c>
      <c r="G44" s="30">
        <v>4.0427435292</v>
      </c>
      <c r="H44" s="30">
        <v>4.3796388232999997</v>
      </c>
      <c r="I44" s="31" t="s">
        <v>568</v>
      </c>
    </row>
    <row r="45" spans="1:9" x14ac:dyDescent="0.25">
      <c r="A45" s="29">
        <v>76041010</v>
      </c>
      <c r="B45" s="33" t="s">
        <v>104</v>
      </c>
      <c r="C45" s="30">
        <v>3.7414000000000001</v>
      </c>
      <c r="D45" s="30" t="s">
        <v>98</v>
      </c>
      <c r="E45" s="30">
        <v>3.7414000000000001</v>
      </c>
      <c r="F45" s="30">
        <v>4.1155400000000002</v>
      </c>
      <c r="G45" s="30">
        <v>4.4896799999999999</v>
      </c>
      <c r="H45" s="30">
        <v>4.8638200000000005</v>
      </c>
      <c r="I45" s="31" t="s">
        <v>568</v>
      </c>
    </row>
    <row r="46" spans="1:9" x14ac:dyDescent="0.25">
      <c r="A46" s="29">
        <v>76041090</v>
      </c>
      <c r="B46" s="33" t="s">
        <v>105</v>
      </c>
      <c r="C46" s="30">
        <v>3.7414000000000001</v>
      </c>
      <c r="D46" s="30" t="s">
        <v>98</v>
      </c>
      <c r="E46" s="30">
        <v>3.7414000000000001</v>
      </c>
      <c r="F46" s="30">
        <v>4.1155400000000002</v>
      </c>
      <c r="G46" s="30">
        <v>4.4896799999999999</v>
      </c>
      <c r="H46" s="30">
        <v>4.8638200000000005</v>
      </c>
      <c r="I46" s="31" t="s">
        <v>568</v>
      </c>
    </row>
    <row r="47" spans="1:9" x14ac:dyDescent="0.25">
      <c r="A47" s="29">
        <v>76042100</v>
      </c>
      <c r="B47" s="33" t="s">
        <v>106</v>
      </c>
      <c r="C47" s="30">
        <v>3.7414000000000001</v>
      </c>
      <c r="D47" s="30" t="s">
        <v>98</v>
      </c>
      <c r="E47" s="30">
        <v>3.7414000000000001</v>
      </c>
      <c r="F47" s="30">
        <v>4.1155400000000002</v>
      </c>
      <c r="G47" s="30">
        <v>4.4896799999999999</v>
      </c>
      <c r="H47" s="30">
        <v>4.8638200000000005</v>
      </c>
      <c r="I47" s="31" t="s">
        <v>568</v>
      </c>
    </row>
    <row r="48" spans="1:9" x14ac:dyDescent="0.25">
      <c r="A48" s="29">
        <v>76042910</v>
      </c>
      <c r="B48" s="33" t="s">
        <v>104</v>
      </c>
      <c r="C48" s="30">
        <v>3.7414000000000001</v>
      </c>
      <c r="D48" s="30" t="s">
        <v>98</v>
      </c>
      <c r="E48" s="30">
        <v>3.7414000000000001</v>
      </c>
      <c r="F48" s="30">
        <v>4.1155400000000002</v>
      </c>
      <c r="G48" s="30">
        <v>4.4896799999999999</v>
      </c>
      <c r="H48" s="30">
        <v>4.8638200000000005</v>
      </c>
      <c r="I48" s="31" t="s">
        <v>568</v>
      </c>
    </row>
    <row r="49" spans="1:9" x14ac:dyDescent="0.25">
      <c r="A49" s="29">
        <v>76042990</v>
      </c>
      <c r="B49" s="33" t="s">
        <v>105</v>
      </c>
      <c r="C49" s="30">
        <v>3.7414000000000001</v>
      </c>
      <c r="D49" s="30" t="s">
        <v>98</v>
      </c>
      <c r="E49" s="30">
        <v>3.7414000000000001</v>
      </c>
      <c r="F49" s="30">
        <v>4.1155400000000002</v>
      </c>
      <c r="G49" s="30">
        <v>4.4896799999999999</v>
      </c>
      <c r="H49" s="30">
        <v>4.8638200000000005</v>
      </c>
      <c r="I49" s="31" t="s">
        <v>568</v>
      </c>
    </row>
    <row r="50" spans="1:9" x14ac:dyDescent="0.25">
      <c r="A50" s="29">
        <v>7605</v>
      </c>
      <c r="B50" s="33" t="s">
        <v>107</v>
      </c>
      <c r="C50" s="30">
        <v>3.4238</v>
      </c>
      <c r="D50" s="30" t="s">
        <v>98</v>
      </c>
      <c r="E50" s="30">
        <v>3.4238</v>
      </c>
      <c r="F50" s="30">
        <v>3.7661800000000003</v>
      </c>
      <c r="G50" s="30">
        <v>4.1085599999999998</v>
      </c>
      <c r="H50" s="30">
        <v>4.4509400000000001</v>
      </c>
      <c r="I50" s="31" t="s">
        <v>568</v>
      </c>
    </row>
    <row r="51" spans="1:9" ht="33.75" x14ac:dyDescent="0.25">
      <c r="A51" s="29">
        <v>7606</v>
      </c>
      <c r="B51" s="33" t="s">
        <v>108</v>
      </c>
      <c r="C51" s="30">
        <v>2.714</v>
      </c>
      <c r="D51" s="30" t="s">
        <v>98</v>
      </c>
      <c r="E51" s="30">
        <v>2.714</v>
      </c>
      <c r="F51" s="30">
        <v>2.9854000000000003</v>
      </c>
      <c r="G51" s="30">
        <v>3.2567999999999997</v>
      </c>
      <c r="H51" s="30">
        <v>3.5282</v>
      </c>
      <c r="I51" s="31" t="s">
        <v>568</v>
      </c>
    </row>
    <row r="52" spans="1:9" ht="78.75" x14ac:dyDescent="0.25">
      <c r="A52" s="29">
        <v>7607</v>
      </c>
      <c r="B52" s="33" t="s">
        <v>109</v>
      </c>
      <c r="C52" s="30">
        <v>3.0710000000000002</v>
      </c>
      <c r="D52" s="30" t="s">
        <v>98</v>
      </c>
      <c r="E52" s="30">
        <v>3.0710000000000002</v>
      </c>
      <c r="F52" s="30">
        <v>3.3781000000000003</v>
      </c>
      <c r="G52" s="30">
        <v>3.6852</v>
      </c>
      <c r="H52" s="30">
        <v>3.9923000000000002</v>
      </c>
      <c r="I52" s="31" t="s">
        <v>568</v>
      </c>
    </row>
    <row r="53" spans="1:9" x14ac:dyDescent="0.25">
      <c r="A53" s="29">
        <v>7608</v>
      </c>
      <c r="B53" s="33" t="s">
        <v>110</v>
      </c>
      <c r="C53" s="30">
        <v>2.7536</v>
      </c>
      <c r="D53" s="30" t="s">
        <v>98</v>
      </c>
      <c r="E53" s="30">
        <v>2.7536</v>
      </c>
      <c r="F53" s="30">
        <v>3.0289600000000001</v>
      </c>
      <c r="G53" s="30">
        <v>3.3043200000000001</v>
      </c>
      <c r="H53" s="30">
        <v>3.5796800000000002</v>
      </c>
      <c r="I53" s="31" t="s">
        <v>568</v>
      </c>
    </row>
    <row r="54" spans="1:9" ht="33.75" x14ac:dyDescent="0.25">
      <c r="A54" s="29">
        <v>76090000</v>
      </c>
      <c r="B54" s="33" t="s">
        <v>111</v>
      </c>
      <c r="C54" s="30">
        <v>3.7752588239999998</v>
      </c>
      <c r="D54" s="30" t="s">
        <v>98</v>
      </c>
      <c r="E54" s="30">
        <v>3.7752588239999998</v>
      </c>
      <c r="F54" s="30">
        <v>4.1527847064000003</v>
      </c>
      <c r="G54" s="30">
        <v>4.5303105887999999</v>
      </c>
      <c r="H54" s="30">
        <v>4.9078364711999996</v>
      </c>
      <c r="I54" s="31" t="s">
        <v>568</v>
      </c>
    </row>
    <row r="55" spans="1:9" ht="33.75" x14ac:dyDescent="0.25">
      <c r="A55" s="29">
        <v>76101000</v>
      </c>
      <c r="B55" s="33" t="s">
        <v>112</v>
      </c>
      <c r="C55" s="30">
        <v>2.6739999999999999</v>
      </c>
      <c r="D55" s="30" t="s">
        <v>98</v>
      </c>
      <c r="E55" s="30">
        <v>2.6739999999999999</v>
      </c>
      <c r="F55" s="30">
        <v>2.9414000000000002</v>
      </c>
      <c r="G55" s="30">
        <v>3.2087999999999997</v>
      </c>
      <c r="H55" s="30">
        <v>3.4762</v>
      </c>
      <c r="I55" s="31" t="s">
        <v>568</v>
      </c>
    </row>
    <row r="56" spans="1:9" x14ac:dyDescent="0.25">
      <c r="A56" s="29">
        <v>761090</v>
      </c>
      <c r="B56" s="33" t="s">
        <v>113</v>
      </c>
      <c r="C56" s="30">
        <v>2.6739999999999999</v>
      </c>
      <c r="D56" s="30" t="s">
        <v>98</v>
      </c>
      <c r="E56" s="30">
        <v>2.6739999999999999</v>
      </c>
      <c r="F56" s="30">
        <v>2.9414000000000002</v>
      </c>
      <c r="G56" s="30">
        <v>3.2087999999999997</v>
      </c>
      <c r="H56" s="30">
        <v>3.4762</v>
      </c>
      <c r="I56" s="31" t="s">
        <v>568</v>
      </c>
    </row>
    <row r="57" spans="1:9" ht="22.5" x14ac:dyDescent="0.25">
      <c r="A57" s="29">
        <v>76109010</v>
      </c>
      <c r="B57" s="33" t="s">
        <v>114</v>
      </c>
      <c r="C57" s="30">
        <v>2.6739999999999999</v>
      </c>
      <c r="D57" s="30" t="s">
        <v>98</v>
      </c>
      <c r="E57" s="30">
        <v>2.6739999999999999</v>
      </c>
      <c r="F57" s="30">
        <v>2.9414000000000002</v>
      </c>
      <c r="G57" s="30">
        <v>3.2087999999999997</v>
      </c>
      <c r="H57" s="30">
        <v>3.4762</v>
      </c>
      <c r="I57" s="31" t="s">
        <v>568</v>
      </c>
    </row>
    <row r="58" spans="1:9" x14ac:dyDescent="0.25">
      <c r="A58" s="29">
        <v>76109090</v>
      </c>
      <c r="B58" s="33" t="s">
        <v>113</v>
      </c>
      <c r="C58" s="30">
        <v>2.6739999999999999</v>
      </c>
      <c r="D58" s="30" t="s">
        <v>98</v>
      </c>
      <c r="E58" s="30">
        <v>2.6739999999999999</v>
      </c>
      <c r="F58" s="30">
        <v>2.9414000000000002</v>
      </c>
      <c r="G58" s="30">
        <v>3.2087999999999997</v>
      </c>
      <c r="H58" s="30">
        <v>3.4762</v>
      </c>
      <c r="I58" s="31" t="s">
        <v>568</v>
      </c>
    </row>
    <row r="59" spans="1:9" ht="101.25" x14ac:dyDescent="0.25">
      <c r="A59" s="29">
        <v>76110000</v>
      </c>
      <c r="B59" s="33" t="s">
        <v>115</v>
      </c>
      <c r="C59" s="30">
        <v>4.5201529410000001</v>
      </c>
      <c r="D59" s="30" t="s">
        <v>98</v>
      </c>
      <c r="E59" s="30">
        <v>4.5201529410000001</v>
      </c>
      <c r="F59" s="30">
        <v>4.9721682351000007</v>
      </c>
      <c r="G59" s="30">
        <v>5.4241835291999996</v>
      </c>
      <c r="H59" s="30">
        <v>5.8761988233000002</v>
      </c>
      <c r="I59" s="31" t="s">
        <v>568</v>
      </c>
    </row>
    <row r="60" spans="1:9" ht="135" x14ac:dyDescent="0.25">
      <c r="A60" s="29">
        <v>7612</v>
      </c>
      <c r="B60" s="33" t="s">
        <v>116</v>
      </c>
      <c r="C60" s="30">
        <v>4.5201529410000001</v>
      </c>
      <c r="D60" s="30" t="s">
        <v>98</v>
      </c>
      <c r="E60" s="30">
        <v>4.5201529410000001</v>
      </c>
      <c r="F60" s="30">
        <v>4.9721682351000007</v>
      </c>
      <c r="G60" s="30">
        <v>5.4241835291999996</v>
      </c>
      <c r="H60" s="30">
        <v>5.8761988233000002</v>
      </c>
      <c r="I60" s="31" t="s">
        <v>568</v>
      </c>
    </row>
    <row r="61" spans="1:9" ht="22.5" x14ac:dyDescent="0.25">
      <c r="A61" s="29">
        <v>76130000</v>
      </c>
      <c r="B61" s="33" t="s">
        <v>117</v>
      </c>
      <c r="C61" s="30">
        <v>4.5201529410000001</v>
      </c>
      <c r="D61" s="30" t="s">
        <v>98</v>
      </c>
      <c r="E61" s="30">
        <v>4.5201529410000001</v>
      </c>
      <c r="F61" s="30">
        <v>4.9721682351000007</v>
      </c>
      <c r="G61" s="30">
        <v>5.4241835291999996</v>
      </c>
      <c r="H61" s="30">
        <v>5.8761988233000002</v>
      </c>
      <c r="I61" s="31" t="s">
        <v>568</v>
      </c>
    </row>
    <row r="62" spans="1:9" ht="45" x14ac:dyDescent="0.25">
      <c r="A62" s="29">
        <v>7614</v>
      </c>
      <c r="B62" s="33" t="s">
        <v>118</v>
      </c>
      <c r="C62" s="30">
        <v>3.7414000000000001</v>
      </c>
      <c r="D62" s="30" t="s">
        <v>98</v>
      </c>
      <c r="E62" s="30">
        <v>3.7414000000000001</v>
      </c>
      <c r="F62" s="30">
        <v>4.1155400000000002</v>
      </c>
      <c r="G62" s="30">
        <v>4.4896799999999999</v>
      </c>
      <c r="H62" s="30">
        <v>4.8638200000000005</v>
      </c>
      <c r="I62" s="31" t="s">
        <v>568</v>
      </c>
    </row>
    <row r="63" spans="1:9" ht="67.5" x14ac:dyDescent="0.25">
      <c r="A63" s="29">
        <v>76161000</v>
      </c>
      <c r="B63" s="33" t="s">
        <v>119</v>
      </c>
      <c r="C63" s="30">
        <v>3.06</v>
      </c>
      <c r="D63" s="30" t="s">
        <v>98</v>
      </c>
      <c r="E63" s="30">
        <v>3.06</v>
      </c>
      <c r="F63" s="30">
        <v>3.3660000000000005</v>
      </c>
      <c r="G63" s="30">
        <v>3.6719999999999997</v>
      </c>
      <c r="H63" s="30">
        <v>3.9780000000000002</v>
      </c>
      <c r="I63" s="31" t="s">
        <v>568</v>
      </c>
    </row>
    <row r="64" spans="1:9" ht="22.5" x14ac:dyDescent="0.25">
      <c r="A64" s="29">
        <v>76169100</v>
      </c>
      <c r="B64" s="33" t="s">
        <v>120</v>
      </c>
      <c r="C64" s="30">
        <v>3.06</v>
      </c>
      <c r="D64" s="30" t="s">
        <v>98</v>
      </c>
      <c r="E64" s="30">
        <v>3.06</v>
      </c>
      <c r="F64" s="30">
        <v>3.3660000000000005</v>
      </c>
      <c r="G64" s="30">
        <v>3.6719999999999997</v>
      </c>
      <c r="H64" s="30">
        <v>3.9780000000000002</v>
      </c>
      <c r="I64" s="31" t="s">
        <v>568</v>
      </c>
    </row>
    <row r="65" spans="1:9" x14ac:dyDescent="0.25">
      <c r="A65" s="29">
        <v>76169910</v>
      </c>
      <c r="B65" s="33" t="s">
        <v>121</v>
      </c>
      <c r="C65" s="30">
        <v>3.06</v>
      </c>
      <c r="D65" s="30" t="s">
        <v>98</v>
      </c>
      <c r="E65" s="30">
        <v>3.06</v>
      </c>
      <c r="F65" s="30">
        <v>3.3660000000000005</v>
      </c>
      <c r="G65" s="30">
        <v>3.6719999999999997</v>
      </c>
      <c r="H65" s="30">
        <v>3.9780000000000002</v>
      </c>
      <c r="I65" s="31" t="s">
        <v>568</v>
      </c>
    </row>
    <row r="66" spans="1:9" x14ac:dyDescent="0.25">
      <c r="A66" s="29">
        <v>76169990</v>
      </c>
      <c r="B66" s="33" t="s">
        <v>113</v>
      </c>
      <c r="C66" s="30">
        <v>3.06</v>
      </c>
      <c r="D66" s="30" t="s">
        <v>98</v>
      </c>
      <c r="E66" s="30">
        <v>3.06</v>
      </c>
      <c r="F66" s="30">
        <v>3.3660000000000005</v>
      </c>
      <c r="G66" s="30">
        <v>3.6719999999999997</v>
      </c>
      <c r="H66" s="30">
        <v>3.9780000000000002</v>
      </c>
      <c r="I66" s="31" t="s">
        <v>568</v>
      </c>
    </row>
    <row r="67" spans="1:9" ht="24" x14ac:dyDescent="0.25">
      <c r="A67" s="26" t="s">
        <v>96</v>
      </c>
      <c r="B67" s="27"/>
      <c r="C67" s="27"/>
      <c r="D67" s="27"/>
      <c r="E67" s="27"/>
      <c r="F67" s="23" t="s">
        <v>18</v>
      </c>
      <c r="G67" s="23" t="s">
        <v>19</v>
      </c>
      <c r="H67" s="23" t="s">
        <v>20</v>
      </c>
      <c r="I67" s="31" t="s">
        <v>21</v>
      </c>
    </row>
    <row r="68" spans="1:9" x14ac:dyDescent="0.25">
      <c r="A68" s="33" t="s">
        <v>97</v>
      </c>
      <c r="B68" s="33" t="s">
        <v>96</v>
      </c>
      <c r="C68" s="30">
        <v>10.82</v>
      </c>
      <c r="D68" s="30" t="s">
        <v>98</v>
      </c>
      <c r="E68" s="30">
        <v>10.82</v>
      </c>
      <c r="F68" s="30">
        <v>11.902000000000001</v>
      </c>
      <c r="G68" s="30">
        <v>12.984</v>
      </c>
      <c r="H68" s="30">
        <v>14.066000000000001</v>
      </c>
      <c r="I68" s="31" t="s">
        <v>21</v>
      </c>
    </row>
    <row r="69" spans="1:9" ht="24" x14ac:dyDescent="0.25">
      <c r="A69" s="26" t="s">
        <v>122</v>
      </c>
      <c r="B69" s="27"/>
      <c r="C69" s="27"/>
      <c r="D69" s="27"/>
      <c r="E69" s="27"/>
      <c r="F69" s="23" t="s">
        <v>18</v>
      </c>
      <c r="G69" s="23" t="s">
        <v>19</v>
      </c>
      <c r="H69" s="23" t="s">
        <v>20</v>
      </c>
      <c r="I69" s="31" t="s">
        <v>21</v>
      </c>
    </row>
    <row r="70" spans="1:9" ht="33.75" x14ac:dyDescent="0.25">
      <c r="A70" s="32" t="s">
        <v>123</v>
      </c>
      <c r="B70" s="32" t="s">
        <v>124</v>
      </c>
      <c r="C70" s="30">
        <v>0.18</v>
      </c>
      <c r="D70" s="30">
        <v>0.03</v>
      </c>
      <c r="E70" s="30">
        <v>0.21</v>
      </c>
      <c r="F70" s="30">
        <v>0.23100000000000001</v>
      </c>
      <c r="G70" s="30">
        <v>0.252</v>
      </c>
      <c r="H70" s="30">
        <v>0.27300000000000002</v>
      </c>
      <c r="I70" s="31" t="s">
        <v>21</v>
      </c>
    </row>
    <row r="71" spans="1:9" ht="33.75" x14ac:dyDescent="0.25">
      <c r="A71" s="32" t="s">
        <v>125</v>
      </c>
      <c r="B71" s="32" t="s">
        <v>126</v>
      </c>
      <c r="C71" s="30">
        <v>1.85</v>
      </c>
      <c r="D71" s="30" t="s">
        <v>98</v>
      </c>
      <c r="E71" s="30">
        <v>1.85</v>
      </c>
      <c r="F71" s="30">
        <v>2.0350000000000001</v>
      </c>
      <c r="G71" s="30">
        <v>2.2200000000000002</v>
      </c>
      <c r="H71" s="30">
        <v>2.4050000000000002</v>
      </c>
      <c r="I71" s="31" t="s">
        <v>21</v>
      </c>
    </row>
    <row r="72" spans="1:9" ht="33.75" x14ac:dyDescent="0.25">
      <c r="A72" s="32" t="s">
        <v>127</v>
      </c>
      <c r="B72" s="32" t="s">
        <v>128</v>
      </c>
      <c r="C72" s="30">
        <v>1.69</v>
      </c>
      <c r="D72" s="30" t="s">
        <v>98</v>
      </c>
      <c r="E72" s="30">
        <v>1.69</v>
      </c>
      <c r="F72" s="30">
        <v>1.859</v>
      </c>
      <c r="G72" s="30">
        <v>2.028</v>
      </c>
      <c r="H72" s="30">
        <v>2.1970000000000001</v>
      </c>
      <c r="I72" s="31" t="s">
        <v>21</v>
      </c>
    </row>
    <row r="73" spans="1:9" ht="33.75" x14ac:dyDescent="0.25">
      <c r="A73" s="32" t="s">
        <v>129</v>
      </c>
      <c r="B73" s="32" t="s">
        <v>130</v>
      </c>
      <c r="C73" s="30" t="s">
        <v>24</v>
      </c>
      <c r="D73" s="30" t="s">
        <v>98</v>
      </c>
      <c r="E73" s="30" t="s">
        <v>24</v>
      </c>
      <c r="F73" s="30" t="s">
        <v>24</v>
      </c>
      <c r="G73" s="30" t="s">
        <v>24</v>
      </c>
      <c r="H73" s="30" t="s">
        <v>24</v>
      </c>
      <c r="I73" s="31" t="s">
        <v>21</v>
      </c>
    </row>
    <row r="74" spans="1:9" ht="33.75" x14ac:dyDescent="0.25">
      <c r="A74" s="32" t="s">
        <v>131</v>
      </c>
      <c r="B74" s="32" t="s">
        <v>132</v>
      </c>
      <c r="C74" s="30">
        <v>2.35</v>
      </c>
      <c r="D74" s="30" t="s">
        <v>98</v>
      </c>
      <c r="E74" s="30">
        <v>2.35</v>
      </c>
      <c r="F74" s="30">
        <v>2.5850000000000004</v>
      </c>
      <c r="G74" s="30">
        <v>2.82</v>
      </c>
      <c r="H74" s="30">
        <v>3.0550000000000002</v>
      </c>
      <c r="I74" s="31" t="s">
        <v>21</v>
      </c>
    </row>
    <row r="75" spans="1:9" ht="33.75" x14ac:dyDescent="0.25">
      <c r="A75" s="32" t="s">
        <v>133</v>
      </c>
      <c r="B75" s="32" t="s">
        <v>134</v>
      </c>
      <c r="C75" s="30" t="s">
        <v>24</v>
      </c>
      <c r="D75" s="30" t="s">
        <v>98</v>
      </c>
      <c r="E75" s="30" t="s">
        <v>24</v>
      </c>
      <c r="F75" s="30" t="s">
        <v>24</v>
      </c>
      <c r="G75" s="30" t="s">
        <v>24</v>
      </c>
      <c r="H75" s="30" t="s">
        <v>24</v>
      </c>
      <c r="I75" s="31" t="s">
        <v>21</v>
      </c>
    </row>
    <row r="76" spans="1:9" x14ac:dyDescent="0.25">
      <c r="A76" s="32" t="s">
        <v>135</v>
      </c>
      <c r="B76" s="32" t="s">
        <v>136</v>
      </c>
      <c r="C76" s="30">
        <v>3.48</v>
      </c>
      <c r="D76" s="30" t="s">
        <v>98</v>
      </c>
      <c r="E76" s="30">
        <v>3.48</v>
      </c>
      <c r="F76" s="30">
        <v>3.8280000000000003</v>
      </c>
      <c r="G76" s="30">
        <v>4.1760000000000002</v>
      </c>
      <c r="H76" s="30">
        <v>4.524</v>
      </c>
      <c r="I76" s="31" t="s">
        <v>21</v>
      </c>
    </row>
    <row r="77" spans="1:9" ht="112.5" x14ac:dyDescent="0.25">
      <c r="A77" s="32" t="s">
        <v>137</v>
      </c>
      <c r="B77" s="32" t="s">
        <v>138</v>
      </c>
      <c r="C77" s="30" t="s">
        <v>24</v>
      </c>
      <c r="D77" s="30" t="s">
        <v>98</v>
      </c>
      <c r="E77" s="30" t="s">
        <v>24</v>
      </c>
      <c r="F77" s="30" t="s">
        <v>24</v>
      </c>
      <c r="G77" s="30" t="s">
        <v>24</v>
      </c>
      <c r="H77" s="30" t="s">
        <v>24</v>
      </c>
      <c r="I77" s="31" t="s">
        <v>21</v>
      </c>
    </row>
    <row r="78" spans="1:9" ht="112.5" x14ac:dyDescent="0.25">
      <c r="A78" s="32" t="s">
        <v>139</v>
      </c>
      <c r="B78" s="32" t="s">
        <v>140</v>
      </c>
      <c r="C78" s="30">
        <v>1.89</v>
      </c>
      <c r="D78" s="30" t="s">
        <v>98</v>
      </c>
      <c r="E78" s="30">
        <v>1.89</v>
      </c>
      <c r="F78" s="30">
        <v>2.0790000000000002</v>
      </c>
      <c r="G78" s="30">
        <v>2.2679999999999998</v>
      </c>
      <c r="H78" s="30">
        <v>2.4569999999999999</v>
      </c>
      <c r="I78" s="31" t="s">
        <v>141</v>
      </c>
    </row>
    <row r="79" spans="1:9" ht="78.75" x14ac:dyDescent="0.25">
      <c r="A79" s="32" t="s">
        <v>142</v>
      </c>
      <c r="B79" s="32" t="s">
        <v>143</v>
      </c>
      <c r="C79" s="30" t="s">
        <v>48</v>
      </c>
      <c r="D79" s="30" t="s">
        <v>98</v>
      </c>
      <c r="E79" s="30" t="s">
        <v>48</v>
      </c>
      <c r="F79" s="30" t="s">
        <v>48</v>
      </c>
      <c r="G79" s="30" t="s">
        <v>48</v>
      </c>
      <c r="H79" s="30" t="s">
        <v>48</v>
      </c>
      <c r="I79" s="31"/>
    </row>
    <row r="80" spans="1:9" ht="56.25" x14ac:dyDescent="0.25">
      <c r="A80" s="32" t="s">
        <v>144</v>
      </c>
      <c r="B80" s="32" t="s">
        <v>145</v>
      </c>
      <c r="C80" s="30">
        <v>1.96</v>
      </c>
      <c r="D80" s="30" t="s">
        <v>98</v>
      </c>
      <c r="E80" s="30">
        <v>1.96</v>
      </c>
      <c r="F80" s="30">
        <v>2.1560000000000001</v>
      </c>
      <c r="G80" s="30">
        <v>2.3519999999999999</v>
      </c>
      <c r="H80" s="30">
        <v>2.548</v>
      </c>
      <c r="I80" s="31" t="s">
        <v>141</v>
      </c>
    </row>
    <row r="81" spans="1:9" ht="78.75" x14ac:dyDescent="0.25">
      <c r="A81" s="32" t="s">
        <v>146</v>
      </c>
      <c r="B81" s="32" t="s">
        <v>147</v>
      </c>
      <c r="C81" s="30">
        <v>1.96</v>
      </c>
      <c r="D81" s="30" t="s">
        <v>98</v>
      </c>
      <c r="E81" s="30">
        <v>1.96</v>
      </c>
      <c r="F81" s="30">
        <v>2.1560000000000001</v>
      </c>
      <c r="G81" s="30">
        <v>2.3519999999999999</v>
      </c>
      <c r="H81" s="30">
        <v>2.548</v>
      </c>
      <c r="I81" s="31" t="s">
        <v>141</v>
      </c>
    </row>
    <row r="82" spans="1:9" ht="22.5" x14ac:dyDescent="0.25">
      <c r="A82" s="32" t="s">
        <v>148</v>
      </c>
      <c r="B82" s="32" t="s">
        <v>149</v>
      </c>
      <c r="C82" s="30" t="s">
        <v>48</v>
      </c>
      <c r="D82" s="30" t="s">
        <v>98</v>
      </c>
      <c r="E82" s="30" t="s">
        <v>48</v>
      </c>
      <c r="F82" s="30" t="s">
        <v>48</v>
      </c>
      <c r="G82" s="30" t="s">
        <v>48</v>
      </c>
      <c r="H82" s="30" t="s">
        <v>48</v>
      </c>
      <c r="I82" s="31"/>
    </row>
    <row r="83" spans="1:9" ht="101.25" x14ac:dyDescent="0.25">
      <c r="A83" s="32" t="s">
        <v>150</v>
      </c>
      <c r="B83" s="32" t="s">
        <v>151</v>
      </c>
      <c r="C83" s="30">
        <v>2.309671362</v>
      </c>
      <c r="D83" s="30" t="s">
        <v>98</v>
      </c>
      <c r="E83" s="30">
        <v>2.309671362</v>
      </c>
      <c r="F83" s="30">
        <v>2.5406384982000003</v>
      </c>
      <c r="G83" s="30">
        <v>2.7716056343999997</v>
      </c>
      <c r="H83" s="30">
        <v>3.0025727706000001</v>
      </c>
      <c r="I83" s="31" t="s">
        <v>141</v>
      </c>
    </row>
    <row r="84" spans="1:9" ht="123.75" x14ac:dyDescent="0.25">
      <c r="A84" s="32" t="s">
        <v>152</v>
      </c>
      <c r="B84" s="32" t="s">
        <v>153</v>
      </c>
      <c r="C84" s="30">
        <v>2.309671362</v>
      </c>
      <c r="D84" s="30" t="s">
        <v>98</v>
      </c>
      <c r="E84" s="30">
        <v>2.309671362</v>
      </c>
      <c r="F84" s="30">
        <v>2.5406384982000003</v>
      </c>
      <c r="G84" s="30">
        <v>2.7716056343999997</v>
      </c>
      <c r="H84" s="30">
        <v>3.0025727706000001</v>
      </c>
      <c r="I84" s="31" t="s">
        <v>141</v>
      </c>
    </row>
    <row r="85" spans="1:9" ht="123.75" x14ac:dyDescent="0.25">
      <c r="A85" s="32" t="s">
        <v>154</v>
      </c>
      <c r="B85" s="32" t="s">
        <v>155</v>
      </c>
      <c r="C85" s="30">
        <v>2.309671362</v>
      </c>
      <c r="D85" s="30" t="s">
        <v>98</v>
      </c>
      <c r="E85" s="30">
        <v>2.309671362</v>
      </c>
      <c r="F85" s="30">
        <v>2.5406384982000003</v>
      </c>
      <c r="G85" s="30">
        <v>2.7716056343999997</v>
      </c>
      <c r="H85" s="30">
        <v>3.0025727706000001</v>
      </c>
      <c r="I85" s="31" t="s">
        <v>141</v>
      </c>
    </row>
    <row r="86" spans="1:9" ht="78.75" x14ac:dyDescent="0.25">
      <c r="A86" s="32" t="s">
        <v>156</v>
      </c>
      <c r="B86" s="32" t="s">
        <v>157</v>
      </c>
      <c r="C86" s="30">
        <v>3.0874178400000001</v>
      </c>
      <c r="D86" s="30" t="s">
        <v>98</v>
      </c>
      <c r="E86" s="30">
        <v>3.0874178400000001</v>
      </c>
      <c r="F86" s="30">
        <v>3.3961596240000005</v>
      </c>
      <c r="G86" s="30">
        <v>3.704901408</v>
      </c>
      <c r="H86" s="30">
        <v>4.013643192</v>
      </c>
      <c r="I86" s="31" t="s">
        <v>141</v>
      </c>
    </row>
    <row r="87" spans="1:9" ht="123.75" x14ac:dyDescent="0.25">
      <c r="A87" s="32" t="s">
        <v>158</v>
      </c>
      <c r="B87" s="32" t="s">
        <v>159</v>
      </c>
      <c r="C87" s="30">
        <v>2.309671362</v>
      </c>
      <c r="D87" s="30" t="s">
        <v>98</v>
      </c>
      <c r="E87" s="30">
        <v>2.309671362</v>
      </c>
      <c r="F87" s="30">
        <v>2.5406384982000003</v>
      </c>
      <c r="G87" s="30">
        <v>2.7716056343999997</v>
      </c>
      <c r="H87" s="30">
        <v>3.0025727706000001</v>
      </c>
      <c r="I87" s="31" t="s">
        <v>141</v>
      </c>
    </row>
    <row r="88" spans="1:9" ht="101.25" x14ac:dyDescent="0.25">
      <c r="A88" s="32" t="s">
        <v>160</v>
      </c>
      <c r="B88" s="32" t="s">
        <v>161</v>
      </c>
      <c r="C88" s="30">
        <v>3.0874178400000001</v>
      </c>
      <c r="D88" s="30" t="s">
        <v>98</v>
      </c>
      <c r="E88" s="30">
        <v>3.0874178400000001</v>
      </c>
      <c r="F88" s="30">
        <v>3.3961596240000005</v>
      </c>
      <c r="G88" s="30">
        <v>3.704901408</v>
      </c>
      <c r="H88" s="30">
        <v>4.013643192</v>
      </c>
      <c r="I88" s="31" t="s">
        <v>141</v>
      </c>
    </row>
    <row r="89" spans="1:9" ht="90" x14ac:dyDescent="0.25">
      <c r="A89" s="32" t="s">
        <v>162</v>
      </c>
      <c r="B89" s="32" t="s">
        <v>163</v>
      </c>
      <c r="C89" s="30">
        <v>2.309671362</v>
      </c>
      <c r="D89" s="30" t="s">
        <v>98</v>
      </c>
      <c r="E89" s="30">
        <v>2.309671362</v>
      </c>
      <c r="F89" s="30">
        <v>2.5406384982000003</v>
      </c>
      <c r="G89" s="30">
        <v>2.7716056343999997</v>
      </c>
      <c r="H89" s="30">
        <v>3.0025727706000001</v>
      </c>
      <c r="I89" s="31" t="s">
        <v>141</v>
      </c>
    </row>
    <row r="90" spans="1:9" ht="67.5" x14ac:dyDescent="0.25">
      <c r="A90" s="32" t="s">
        <v>164</v>
      </c>
      <c r="B90" s="32" t="s">
        <v>165</v>
      </c>
      <c r="C90" s="30">
        <v>3.0874178400000001</v>
      </c>
      <c r="D90" s="30" t="s">
        <v>98</v>
      </c>
      <c r="E90" s="30">
        <v>3.0874178400000001</v>
      </c>
      <c r="F90" s="30">
        <v>3.3961596240000005</v>
      </c>
      <c r="G90" s="30">
        <v>3.704901408</v>
      </c>
      <c r="H90" s="30">
        <v>4.013643192</v>
      </c>
      <c r="I90" s="31" t="s">
        <v>141</v>
      </c>
    </row>
    <row r="91" spans="1:9" ht="90" x14ac:dyDescent="0.25">
      <c r="A91" s="32" t="s">
        <v>166</v>
      </c>
      <c r="B91" s="32" t="s">
        <v>167</v>
      </c>
      <c r="C91" s="30">
        <v>2.309671362</v>
      </c>
      <c r="D91" s="30" t="s">
        <v>98</v>
      </c>
      <c r="E91" s="30">
        <v>2.309671362</v>
      </c>
      <c r="F91" s="30">
        <v>2.5406384982000003</v>
      </c>
      <c r="G91" s="30">
        <v>2.7716056343999997</v>
      </c>
      <c r="H91" s="30">
        <v>3.0025727706000001</v>
      </c>
      <c r="I91" s="31" t="s">
        <v>141</v>
      </c>
    </row>
    <row r="92" spans="1:9" ht="101.25" x14ac:dyDescent="0.25">
      <c r="A92" s="32" t="s">
        <v>168</v>
      </c>
      <c r="B92" s="32" t="s">
        <v>169</v>
      </c>
      <c r="C92" s="30">
        <v>2.309671362</v>
      </c>
      <c r="D92" s="30" t="s">
        <v>98</v>
      </c>
      <c r="E92" s="30">
        <v>2.309671362</v>
      </c>
      <c r="F92" s="30">
        <v>2.5406384982000003</v>
      </c>
      <c r="G92" s="30">
        <v>2.7716056343999997</v>
      </c>
      <c r="H92" s="30">
        <v>3.0025727706000001</v>
      </c>
      <c r="I92" s="31" t="s">
        <v>141</v>
      </c>
    </row>
    <row r="93" spans="1:9" ht="123.75" x14ac:dyDescent="0.25">
      <c r="A93" s="32" t="s">
        <v>170</v>
      </c>
      <c r="B93" s="32" t="s">
        <v>171</v>
      </c>
      <c r="C93" s="30">
        <v>2.309671362</v>
      </c>
      <c r="D93" s="30" t="s">
        <v>98</v>
      </c>
      <c r="E93" s="30">
        <v>2.309671362</v>
      </c>
      <c r="F93" s="30">
        <v>2.5406384982000003</v>
      </c>
      <c r="G93" s="30">
        <v>2.7716056343999997</v>
      </c>
      <c r="H93" s="30">
        <v>3.0025727706000001</v>
      </c>
      <c r="I93" s="31" t="s">
        <v>141</v>
      </c>
    </row>
    <row r="94" spans="1:9" ht="112.5" x14ac:dyDescent="0.25">
      <c r="A94" s="32" t="s">
        <v>172</v>
      </c>
      <c r="B94" s="32" t="s">
        <v>173</v>
      </c>
      <c r="C94" s="30">
        <v>2.309671362</v>
      </c>
      <c r="D94" s="30" t="s">
        <v>98</v>
      </c>
      <c r="E94" s="30">
        <v>2.309671362</v>
      </c>
      <c r="F94" s="30">
        <v>2.5406384982000003</v>
      </c>
      <c r="G94" s="30">
        <v>2.7716056343999997</v>
      </c>
      <c r="H94" s="30">
        <v>3.0025727706000001</v>
      </c>
      <c r="I94" s="31" t="s">
        <v>141</v>
      </c>
    </row>
    <row r="95" spans="1:9" ht="90" x14ac:dyDescent="0.25">
      <c r="A95" s="32" t="s">
        <v>174</v>
      </c>
      <c r="B95" s="32" t="s">
        <v>175</v>
      </c>
      <c r="C95" s="30">
        <v>3.0874178400000001</v>
      </c>
      <c r="D95" s="30" t="s">
        <v>98</v>
      </c>
      <c r="E95" s="30">
        <v>3.0874178400000001</v>
      </c>
      <c r="F95" s="30">
        <v>3.3961596240000005</v>
      </c>
      <c r="G95" s="30">
        <v>3.704901408</v>
      </c>
      <c r="H95" s="30">
        <v>4.013643192</v>
      </c>
      <c r="I95" s="31" t="s">
        <v>141</v>
      </c>
    </row>
    <row r="96" spans="1:9" ht="123.75" x14ac:dyDescent="0.25">
      <c r="A96" s="32" t="s">
        <v>176</v>
      </c>
      <c r="B96" s="32" t="s">
        <v>177</v>
      </c>
      <c r="C96" s="30">
        <v>2.309671362</v>
      </c>
      <c r="D96" s="30" t="s">
        <v>98</v>
      </c>
      <c r="E96" s="30">
        <v>2.309671362</v>
      </c>
      <c r="F96" s="30">
        <v>2.5406384982000003</v>
      </c>
      <c r="G96" s="30">
        <v>2.7716056343999997</v>
      </c>
      <c r="H96" s="30">
        <v>3.0025727706000001</v>
      </c>
      <c r="I96" s="31" t="s">
        <v>141</v>
      </c>
    </row>
    <row r="97" spans="1:9" ht="101.25" x14ac:dyDescent="0.25">
      <c r="A97" s="32" t="s">
        <v>178</v>
      </c>
      <c r="B97" s="32" t="s">
        <v>179</v>
      </c>
      <c r="C97" s="30">
        <v>3.0874178400000001</v>
      </c>
      <c r="D97" s="30" t="s">
        <v>98</v>
      </c>
      <c r="E97" s="30">
        <v>3.0874178400000001</v>
      </c>
      <c r="F97" s="30">
        <v>3.3961596240000005</v>
      </c>
      <c r="G97" s="30">
        <v>3.704901408</v>
      </c>
      <c r="H97" s="30">
        <v>4.013643192</v>
      </c>
      <c r="I97" s="31" t="s">
        <v>141</v>
      </c>
    </row>
    <row r="98" spans="1:9" ht="90" x14ac:dyDescent="0.25">
      <c r="A98" s="32" t="s">
        <v>180</v>
      </c>
      <c r="B98" s="32" t="s">
        <v>181</v>
      </c>
      <c r="C98" s="30">
        <v>2.309671362</v>
      </c>
      <c r="D98" s="30" t="s">
        <v>98</v>
      </c>
      <c r="E98" s="30">
        <v>2.309671362</v>
      </c>
      <c r="F98" s="30">
        <v>2.5406384982000003</v>
      </c>
      <c r="G98" s="30">
        <v>2.7716056343999997</v>
      </c>
      <c r="H98" s="30">
        <v>3.0025727706000001</v>
      </c>
      <c r="I98" s="31" t="s">
        <v>141</v>
      </c>
    </row>
    <row r="99" spans="1:9" ht="67.5" x14ac:dyDescent="0.25">
      <c r="A99" s="32" t="s">
        <v>182</v>
      </c>
      <c r="B99" s="32" t="s">
        <v>183</v>
      </c>
      <c r="C99" s="30">
        <v>3.0874178400000001</v>
      </c>
      <c r="D99" s="30" t="s">
        <v>98</v>
      </c>
      <c r="E99" s="30">
        <v>3.0874178400000001</v>
      </c>
      <c r="F99" s="30">
        <v>3.3961596240000005</v>
      </c>
      <c r="G99" s="30">
        <v>3.704901408</v>
      </c>
      <c r="H99" s="30">
        <v>4.013643192</v>
      </c>
      <c r="I99" s="31" t="s">
        <v>141</v>
      </c>
    </row>
    <row r="100" spans="1:9" ht="78.75" x14ac:dyDescent="0.25">
      <c r="A100" s="32" t="s">
        <v>184</v>
      </c>
      <c r="B100" s="32" t="s">
        <v>185</v>
      </c>
      <c r="C100" s="30">
        <v>2.309671362</v>
      </c>
      <c r="D100" s="30" t="s">
        <v>98</v>
      </c>
      <c r="E100" s="30">
        <v>2.309671362</v>
      </c>
      <c r="F100" s="30">
        <v>2.5406384982000003</v>
      </c>
      <c r="G100" s="30">
        <v>2.7716056343999997</v>
      </c>
      <c r="H100" s="30">
        <v>3.0025727706000001</v>
      </c>
      <c r="I100" s="31" t="s">
        <v>141</v>
      </c>
    </row>
    <row r="101" spans="1:9" ht="56.25" x14ac:dyDescent="0.25">
      <c r="A101" s="32" t="s">
        <v>186</v>
      </c>
      <c r="B101" s="32" t="s">
        <v>187</v>
      </c>
      <c r="C101" s="30">
        <v>2.4275117370000001</v>
      </c>
      <c r="D101" s="30" t="s">
        <v>98</v>
      </c>
      <c r="E101" s="30">
        <v>2.4275117370000001</v>
      </c>
      <c r="F101" s="30">
        <v>2.6702629107000004</v>
      </c>
      <c r="G101" s="30">
        <v>2.9130140843999999</v>
      </c>
      <c r="H101" s="30">
        <v>3.1557652581000002</v>
      </c>
      <c r="I101" s="31" t="s">
        <v>141</v>
      </c>
    </row>
    <row r="102" spans="1:9" ht="67.5" x14ac:dyDescent="0.25">
      <c r="A102" s="32" t="s">
        <v>188</v>
      </c>
      <c r="B102" s="32" t="s">
        <v>189</v>
      </c>
      <c r="C102" s="30">
        <v>2.5099999999999998</v>
      </c>
      <c r="D102" s="30" t="s">
        <v>98</v>
      </c>
      <c r="E102" s="30">
        <v>2.5099999999999998</v>
      </c>
      <c r="F102" s="30">
        <v>2.7610000000000001</v>
      </c>
      <c r="G102" s="30">
        <v>3.0119999999999996</v>
      </c>
      <c r="H102" s="30">
        <v>3.2629999999999999</v>
      </c>
      <c r="I102" s="31" t="s">
        <v>141</v>
      </c>
    </row>
    <row r="103" spans="1:9" ht="67.5" x14ac:dyDescent="0.25">
      <c r="A103" s="32" t="s">
        <v>190</v>
      </c>
      <c r="B103" s="32" t="s">
        <v>191</v>
      </c>
      <c r="C103" s="30">
        <v>2.5099999999999998</v>
      </c>
      <c r="D103" s="30" t="s">
        <v>98</v>
      </c>
      <c r="E103" s="30">
        <v>2.5099999999999998</v>
      </c>
      <c r="F103" s="30">
        <v>2.7610000000000001</v>
      </c>
      <c r="G103" s="30">
        <v>3.0119999999999996</v>
      </c>
      <c r="H103" s="30">
        <v>3.2629999999999999</v>
      </c>
      <c r="I103" s="31" t="s">
        <v>141</v>
      </c>
    </row>
    <row r="104" spans="1:9" ht="67.5" x14ac:dyDescent="0.25">
      <c r="A104" s="32" t="s">
        <v>192</v>
      </c>
      <c r="B104" s="32" t="s">
        <v>193</v>
      </c>
      <c r="C104" s="30" t="s">
        <v>48</v>
      </c>
      <c r="D104" s="30" t="s">
        <v>98</v>
      </c>
      <c r="E104" s="30" t="s">
        <v>48</v>
      </c>
      <c r="F104" s="30" t="s">
        <v>48</v>
      </c>
      <c r="G104" s="30" t="s">
        <v>48</v>
      </c>
      <c r="H104" s="30" t="s">
        <v>48</v>
      </c>
      <c r="I104" s="31"/>
    </row>
    <row r="105" spans="1:9" ht="135" x14ac:dyDescent="0.25">
      <c r="A105" s="32" t="s">
        <v>194</v>
      </c>
      <c r="B105" s="32" t="s">
        <v>195</v>
      </c>
      <c r="C105" s="30">
        <v>2.4275117370000001</v>
      </c>
      <c r="D105" s="30" t="s">
        <v>98</v>
      </c>
      <c r="E105" s="30">
        <v>2.4275117370000001</v>
      </c>
      <c r="F105" s="30">
        <v>2.6702629107000004</v>
      </c>
      <c r="G105" s="30">
        <v>2.9130140843999999</v>
      </c>
      <c r="H105" s="30">
        <v>3.1557652581000002</v>
      </c>
      <c r="I105" s="31" t="s">
        <v>141</v>
      </c>
    </row>
    <row r="106" spans="1:9" ht="90" x14ac:dyDescent="0.25">
      <c r="A106" s="32" t="s">
        <v>196</v>
      </c>
      <c r="B106" s="32" t="s">
        <v>197</v>
      </c>
      <c r="C106" s="30">
        <v>2.4275117370000001</v>
      </c>
      <c r="D106" s="30" t="s">
        <v>98</v>
      </c>
      <c r="E106" s="30">
        <v>2.4275117370000001</v>
      </c>
      <c r="F106" s="30">
        <v>2.6702629107000004</v>
      </c>
      <c r="G106" s="30">
        <v>2.9130140843999999</v>
      </c>
      <c r="H106" s="30">
        <v>3.1557652581000002</v>
      </c>
      <c r="I106" s="31" t="s">
        <v>141</v>
      </c>
    </row>
    <row r="107" spans="1:9" ht="78.75" x14ac:dyDescent="0.25">
      <c r="A107" s="32" t="s">
        <v>198</v>
      </c>
      <c r="B107" s="32" t="s">
        <v>199</v>
      </c>
      <c r="C107" s="30">
        <v>2.4275117370000001</v>
      </c>
      <c r="D107" s="30" t="s">
        <v>98</v>
      </c>
      <c r="E107" s="30">
        <v>2.4275117370000001</v>
      </c>
      <c r="F107" s="30">
        <v>2.6702629107000004</v>
      </c>
      <c r="G107" s="30">
        <v>2.9130140843999999</v>
      </c>
      <c r="H107" s="30">
        <v>3.1557652581000002</v>
      </c>
      <c r="I107" s="31" t="s">
        <v>141</v>
      </c>
    </row>
    <row r="108" spans="1:9" ht="90" x14ac:dyDescent="0.25">
      <c r="A108" s="32" t="s">
        <v>200</v>
      </c>
      <c r="B108" s="32" t="s">
        <v>201</v>
      </c>
      <c r="C108" s="30">
        <v>2.5099999999999998</v>
      </c>
      <c r="D108" s="30" t="s">
        <v>98</v>
      </c>
      <c r="E108" s="30">
        <v>2.5099999999999998</v>
      </c>
      <c r="F108" s="30">
        <v>2.7610000000000001</v>
      </c>
      <c r="G108" s="30">
        <v>3.0119999999999996</v>
      </c>
      <c r="H108" s="30">
        <v>3.2629999999999999</v>
      </c>
      <c r="I108" s="31" t="s">
        <v>141</v>
      </c>
    </row>
    <row r="109" spans="1:9" ht="90" x14ac:dyDescent="0.25">
      <c r="A109" s="32" t="s">
        <v>202</v>
      </c>
      <c r="B109" s="32" t="s">
        <v>203</v>
      </c>
      <c r="C109" s="30">
        <v>2.5099999999999998</v>
      </c>
      <c r="D109" s="30" t="s">
        <v>98</v>
      </c>
      <c r="E109" s="30">
        <v>2.5099999999999998</v>
      </c>
      <c r="F109" s="30">
        <v>2.7610000000000001</v>
      </c>
      <c r="G109" s="30">
        <v>3.0119999999999996</v>
      </c>
      <c r="H109" s="30">
        <v>3.2629999999999999</v>
      </c>
      <c r="I109" s="31" t="s">
        <v>141</v>
      </c>
    </row>
    <row r="110" spans="1:9" ht="78.75" x14ac:dyDescent="0.25">
      <c r="A110" s="32" t="s">
        <v>204</v>
      </c>
      <c r="B110" s="32" t="s">
        <v>205</v>
      </c>
      <c r="C110" s="30">
        <v>2.5099999999999998</v>
      </c>
      <c r="D110" s="30" t="s">
        <v>98</v>
      </c>
      <c r="E110" s="30">
        <v>2.5099999999999998</v>
      </c>
      <c r="F110" s="30">
        <v>2.7610000000000001</v>
      </c>
      <c r="G110" s="30">
        <v>3.0119999999999996</v>
      </c>
      <c r="H110" s="30">
        <v>3.2629999999999999</v>
      </c>
      <c r="I110" s="31" t="s">
        <v>141</v>
      </c>
    </row>
    <row r="111" spans="1:9" ht="67.5" x14ac:dyDescent="0.25">
      <c r="A111" s="32" t="s">
        <v>206</v>
      </c>
      <c r="B111" s="32" t="s">
        <v>207</v>
      </c>
      <c r="C111" s="30">
        <v>2.5099999999999998</v>
      </c>
      <c r="D111" s="30" t="s">
        <v>98</v>
      </c>
      <c r="E111" s="30">
        <v>2.5099999999999998</v>
      </c>
      <c r="F111" s="30">
        <v>2.7610000000000001</v>
      </c>
      <c r="G111" s="30">
        <v>3.0119999999999996</v>
      </c>
      <c r="H111" s="30">
        <v>3.2629999999999999</v>
      </c>
      <c r="I111" s="31" t="s">
        <v>141</v>
      </c>
    </row>
    <row r="112" spans="1:9" ht="45" x14ac:dyDescent="0.25">
      <c r="A112" s="32" t="s">
        <v>208</v>
      </c>
      <c r="B112" s="32" t="s">
        <v>209</v>
      </c>
      <c r="C112" s="30">
        <v>2.309671362</v>
      </c>
      <c r="D112" s="30" t="s">
        <v>98</v>
      </c>
      <c r="E112" s="30">
        <v>2.309671362</v>
      </c>
      <c r="F112" s="30">
        <v>2.5406384982000003</v>
      </c>
      <c r="G112" s="30">
        <v>2.7716056343999997</v>
      </c>
      <c r="H112" s="30">
        <v>3.0025727706000001</v>
      </c>
      <c r="I112" s="31" t="s">
        <v>141</v>
      </c>
    </row>
    <row r="113" spans="1:9" ht="90" x14ac:dyDescent="0.25">
      <c r="A113" s="32" t="s">
        <v>210</v>
      </c>
      <c r="B113" s="32" t="s">
        <v>211</v>
      </c>
      <c r="C113" s="30" t="s">
        <v>48</v>
      </c>
      <c r="D113" s="30" t="s">
        <v>98</v>
      </c>
      <c r="E113" s="30" t="s">
        <v>48</v>
      </c>
      <c r="F113" s="30" t="s">
        <v>48</v>
      </c>
      <c r="G113" s="30" t="s">
        <v>48</v>
      </c>
      <c r="H113" s="30" t="s">
        <v>48</v>
      </c>
      <c r="I113" s="31"/>
    </row>
    <row r="114" spans="1:9" ht="56.25" x14ac:dyDescent="0.25">
      <c r="A114" s="32" t="s">
        <v>212</v>
      </c>
      <c r="B114" s="32" t="s">
        <v>213</v>
      </c>
      <c r="C114" s="30">
        <v>3.0874178400000001</v>
      </c>
      <c r="D114" s="30" t="s">
        <v>98</v>
      </c>
      <c r="E114" s="30">
        <v>3.0874178400000001</v>
      </c>
      <c r="F114" s="30">
        <v>3.3961596240000005</v>
      </c>
      <c r="G114" s="30">
        <v>3.704901408</v>
      </c>
      <c r="H114" s="30">
        <v>4.013643192</v>
      </c>
      <c r="I114" s="31" t="s">
        <v>141</v>
      </c>
    </row>
    <row r="115" spans="1:9" ht="67.5" x14ac:dyDescent="0.25">
      <c r="A115" s="32" t="s">
        <v>214</v>
      </c>
      <c r="B115" s="32" t="s">
        <v>215</v>
      </c>
      <c r="C115" s="30">
        <v>2.309671362</v>
      </c>
      <c r="D115" s="30" t="s">
        <v>98</v>
      </c>
      <c r="E115" s="30">
        <v>2.309671362</v>
      </c>
      <c r="F115" s="30">
        <v>2.5406384982000003</v>
      </c>
      <c r="G115" s="30">
        <v>2.7716056343999997</v>
      </c>
      <c r="H115" s="30">
        <v>3.0025727706000001</v>
      </c>
      <c r="I115" s="31" t="s">
        <v>141</v>
      </c>
    </row>
    <row r="116" spans="1:9" ht="123.75" x14ac:dyDescent="0.25">
      <c r="A116" s="32" t="s">
        <v>216</v>
      </c>
      <c r="B116" s="32" t="s">
        <v>217</v>
      </c>
      <c r="C116" s="30">
        <v>2.309671362</v>
      </c>
      <c r="D116" s="30" t="s">
        <v>98</v>
      </c>
      <c r="E116" s="30">
        <v>2.309671362</v>
      </c>
      <c r="F116" s="30">
        <v>2.5406384982000003</v>
      </c>
      <c r="G116" s="30">
        <v>2.7716056343999997</v>
      </c>
      <c r="H116" s="30">
        <v>3.0025727706000001</v>
      </c>
      <c r="I116" s="31" t="s">
        <v>141</v>
      </c>
    </row>
    <row r="117" spans="1:9" ht="157.5" x14ac:dyDescent="0.25">
      <c r="A117" s="32" t="s">
        <v>218</v>
      </c>
      <c r="B117" s="32" t="s">
        <v>219</v>
      </c>
      <c r="C117" s="30">
        <v>2.309671362</v>
      </c>
      <c r="D117" s="30" t="s">
        <v>98</v>
      </c>
      <c r="E117" s="30">
        <v>2.309671362</v>
      </c>
      <c r="F117" s="30">
        <v>2.5406384982000003</v>
      </c>
      <c r="G117" s="30">
        <v>2.7716056343999997</v>
      </c>
      <c r="H117" s="30">
        <v>3.0025727706000001</v>
      </c>
      <c r="I117" s="31" t="s">
        <v>141</v>
      </c>
    </row>
    <row r="118" spans="1:9" ht="146.25" x14ac:dyDescent="0.25">
      <c r="A118" s="32" t="s">
        <v>220</v>
      </c>
      <c r="B118" s="32" t="s">
        <v>221</v>
      </c>
      <c r="C118" s="30">
        <v>2.309671362</v>
      </c>
      <c r="D118" s="30" t="s">
        <v>98</v>
      </c>
      <c r="E118" s="30">
        <v>2.309671362</v>
      </c>
      <c r="F118" s="30">
        <v>2.5406384982000003</v>
      </c>
      <c r="G118" s="30">
        <v>2.7716056343999997</v>
      </c>
      <c r="H118" s="30">
        <v>3.0025727706000001</v>
      </c>
      <c r="I118" s="31" t="s">
        <v>141</v>
      </c>
    </row>
    <row r="119" spans="1:9" ht="67.5" x14ac:dyDescent="0.25">
      <c r="A119" s="32" t="s">
        <v>222</v>
      </c>
      <c r="B119" s="32" t="s">
        <v>223</v>
      </c>
      <c r="C119" s="30">
        <v>2.309671362</v>
      </c>
      <c r="D119" s="30" t="s">
        <v>98</v>
      </c>
      <c r="E119" s="30">
        <v>2.309671362</v>
      </c>
      <c r="F119" s="30">
        <v>2.5406384982000003</v>
      </c>
      <c r="G119" s="30">
        <v>2.7716056343999997</v>
      </c>
      <c r="H119" s="30">
        <v>3.0025727706000001</v>
      </c>
      <c r="I119" s="31" t="s">
        <v>141</v>
      </c>
    </row>
    <row r="120" spans="1:9" ht="33.75" x14ac:dyDescent="0.25">
      <c r="A120" s="32" t="s">
        <v>224</v>
      </c>
      <c r="B120" s="32" t="s">
        <v>225</v>
      </c>
      <c r="C120" s="30">
        <v>2.309671362</v>
      </c>
      <c r="D120" s="30" t="s">
        <v>98</v>
      </c>
      <c r="E120" s="30">
        <v>2.309671362</v>
      </c>
      <c r="F120" s="30">
        <v>2.5406384982000003</v>
      </c>
      <c r="G120" s="30">
        <v>2.7716056343999997</v>
      </c>
      <c r="H120" s="30">
        <v>3.0025727706000001</v>
      </c>
      <c r="I120" s="31" t="s">
        <v>141</v>
      </c>
    </row>
    <row r="121" spans="1:9" ht="33.75" x14ac:dyDescent="0.25">
      <c r="A121" s="32" t="s">
        <v>226</v>
      </c>
      <c r="B121" s="32" t="s">
        <v>227</v>
      </c>
      <c r="C121" s="30" t="s">
        <v>48</v>
      </c>
      <c r="D121" s="30" t="s">
        <v>98</v>
      </c>
      <c r="E121" s="30" t="s">
        <v>48</v>
      </c>
      <c r="F121" s="30" t="s">
        <v>48</v>
      </c>
      <c r="G121" s="30" t="s">
        <v>48</v>
      </c>
      <c r="H121" s="30" t="s">
        <v>48</v>
      </c>
      <c r="I121" s="31"/>
    </row>
    <row r="122" spans="1:9" ht="56.25" x14ac:dyDescent="0.25">
      <c r="A122" s="32" t="s">
        <v>228</v>
      </c>
      <c r="B122" s="32" t="s">
        <v>229</v>
      </c>
      <c r="C122" s="30">
        <v>2.309671362</v>
      </c>
      <c r="D122" s="30" t="s">
        <v>98</v>
      </c>
      <c r="E122" s="30">
        <v>2.309671362</v>
      </c>
      <c r="F122" s="30">
        <v>2.5406384982000003</v>
      </c>
      <c r="G122" s="30">
        <v>2.7716056343999997</v>
      </c>
      <c r="H122" s="30">
        <v>3.0025727706000001</v>
      </c>
      <c r="I122" s="31" t="s">
        <v>141</v>
      </c>
    </row>
    <row r="123" spans="1:9" ht="45" x14ac:dyDescent="0.25">
      <c r="A123" s="32" t="s">
        <v>230</v>
      </c>
      <c r="B123" s="32" t="s">
        <v>231</v>
      </c>
      <c r="C123" s="30">
        <v>2.309671362</v>
      </c>
      <c r="D123" s="30" t="s">
        <v>98</v>
      </c>
      <c r="E123" s="30">
        <v>2.309671362</v>
      </c>
      <c r="F123" s="30">
        <v>2.5406384982000003</v>
      </c>
      <c r="G123" s="30">
        <v>2.7716056343999997</v>
      </c>
      <c r="H123" s="30">
        <v>3.0025727706000001</v>
      </c>
      <c r="I123" s="31" t="s">
        <v>141</v>
      </c>
    </row>
    <row r="124" spans="1:9" ht="67.5" x14ac:dyDescent="0.25">
      <c r="A124" s="32" t="s">
        <v>232</v>
      </c>
      <c r="B124" s="32" t="s">
        <v>233</v>
      </c>
      <c r="C124" s="30">
        <v>2.309671362</v>
      </c>
      <c r="D124" s="30" t="s">
        <v>98</v>
      </c>
      <c r="E124" s="30">
        <v>2.309671362</v>
      </c>
      <c r="F124" s="30">
        <v>2.5406384982000003</v>
      </c>
      <c r="G124" s="30">
        <v>2.7716056343999997</v>
      </c>
      <c r="H124" s="30">
        <v>3.0025727706000001</v>
      </c>
      <c r="I124" s="31" t="s">
        <v>141</v>
      </c>
    </row>
    <row r="125" spans="1:9" ht="56.25" x14ac:dyDescent="0.25">
      <c r="A125" s="32" t="s">
        <v>234</v>
      </c>
      <c r="B125" s="32" t="s">
        <v>235</v>
      </c>
      <c r="C125" s="30">
        <v>2.309671362</v>
      </c>
      <c r="D125" s="30" t="s">
        <v>98</v>
      </c>
      <c r="E125" s="30">
        <v>2.309671362</v>
      </c>
      <c r="F125" s="30">
        <v>2.5406384982000003</v>
      </c>
      <c r="G125" s="30">
        <v>2.7716056343999997</v>
      </c>
      <c r="H125" s="30">
        <v>3.0025727706000001</v>
      </c>
      <c r="I125" s="31" t="s">
        <v>141</v>
      </c>
    </row>
    <row r="126" spans="1:9" ht="90" x14ac:dyDescent="0.25">
      <c r="A126" s="32" t="s">
        <v>236</v>
      </c>
      <c r="B126" s="32" t="s">
        <v>237</v>
      </c>
      <c r="C126" s="30" t="s">
        <v>48</v>
      </c>
      <c r="D126" s="30" t="s">
        <v>98</v>
      </c>
      <c r="E126" s="30" t="s">
        <v>48</v>
      </c>
      <c r="F126" s="30" t="s">
        <v>48</v>
      </c>
      <c r="G126" s="30" t="s">
        <v>48</v>
      </c>
      <c r="H126" s="30" t="s">
        <v>48</v>
      </c>
      <c r="I126" s="31"/>
    </row>
    <row r="127" spans="1:9" ht="67.5" x14ac:dyDescent="0.25">
      <c r="A127" s="32" t="s">
        <v>238</v>
      </c>
      <c r="B127" s="32" t="s">
        <v>239</v>
      </c>
      <c r="C127" s="30">
        <v>5.97</v>
      </c>
      <c r="D127" s="30" t="s">
        <v>98</v>
      </c>
      <c r="E127" s="30">
        <v>5.97</v>
      </c>
      <c r="F127" s="30">
        <v>6.5670000000000002</v>
      </c>
      <c r="G127" s="30">
        <v>7.1639999999999997</v>
      </c>
      <c r="H127" s="30">
        <v>7.7610000000000001</v>
      </c>
      <c r="I127" s="31" t="s">
        <v>21</v>
      </c>
    </row>
    <row r="128" spans="1:9" ht="45" x14ac:dyDescent="0.25">
      <c r="A128" s="32" t="s">
        <v>240</v>
      </c>
      <c r="B128" s="32" t="s">
        <v>241</v>
      </c>
      <c r="C128" s="30">
        <v>5.47</v>
      </c>
      <c r="D128" s="30" t="s">
        <v>98</v>
      </c>
      <c r="E128" s="30">
        <v>5.47</v>
      </c>
      <c r="F128" s="30">
        <v>6.0170000000000003</v>
      </c>
      <c r="G128" s="30">
        <v>6.5639999999999992</v>
      </c>
      <c r="H128" s="30">
        <v>7.1109999999999998</v>
      </c>
      <c r="I128" s="31" t="s">
        <v>21</v>
      </c>
    </row>
    <row r="129" spans="1:9" ht="56.25" x14ac:dyDescent="0.25">
      <c r="A129" s="32" t="s">
        <v>242</v>
      </c>
      <c r="B129" s="32" t="s">
        <v>243</v>
      </c>
      <c r="C129" s="30">
        <v>5.47</v>
      </c>
      <c r="D129" s="30" t="s">
        <v>98</v>
      </c>
      <c r="E129" s="30">
        <v>5.47</v>
      </c>
      <c r="F129" s="30">
        <v>6.0170000000000003</v>
      </c>
      <c r="G129" s="30">
        <v>6.5639999999999992</v>
      </c>
      <c r="H129" s="30">
        <v>7.1109999999999998</v>
      </c>
      <c r="I129" s="31" t="s">
        <v>21</v>
      </c>
    </row>
    <row r="130" spans="1:9" ht="45" x14ac:dyDescent="0.25">
      <c r="A130" s="32" t="s">
        <v>244</v>
      </c>
      <c r="B130" s="32" t="s">
        <v>245</v>
      </c>
      <c r="C130" s="30">
        <v>5.97</v>
      </c>
      <c r="D130" s="30" t="s">
        <v>98</v>
      </c>
      <c r="E130" s="30">
        <v>5.97</v>
      </c>
      <c r="F130" s="30">
        <v>6.5670000000000002</v>
      </c>
      <c r="G130" s="30">
        <v>7.1639999999999997</v>
      </c>
      <c r="H130" s="30">
        <v>7.7610000000000001</v>
      </c>
      <c r="I130" s="31" t="s">
        <v>21</v>
      </c>
    </row>
    <row r="131" spans="1:9" ht="90" x14ac:dyDescent="0.25">
      <c r="A131" s="32" t="s">
        <v>246</v>
      </c>
      <c r="B131" s="32" t="s">
        <v>247</v>
      </c>
      <c r="C131" s="30">
        <v>5.47</v>
      </c>
      <c r="D131" s="30" t="s">
        <v>98</v>
      </c>
      <c r="E131" s="30">
        <v>5.47</v>
      </c>
      <c r="F131" s="30">
        <v>6.0170000000000003</v>
      </c>
      <c r="G131" s="30">
        <v>6.5639999999999992</v>
      </c>
      <c r="H131" s="30">
        <v>7.1109999999999998</v>
      </c>
      <c r="I131" s="31" t="s">
        <v>21</v>
      </c>
    </row>
    <row r="132" spans="1:9" ht="56.25" x14ac:dyDescent="0.25">
      <c r="A132" s="32" t="s">
        <v>248</v>
      </c>
      <c r="B132" s="32" t="s">
        <v>249</v>
      </c>
      <c r="C132" s="30">
        <v>5.97</v>
      </c>
      <c r="D132" s="30" t="s">
        <v>98</v>
      </c>
      <c r="E132" s="30">
        <v>5.97</v>
      </c>
      <c r="F132" s="30">
        <v>6.5670000000000002</v>
      </c>
      <c r="G132" s="30">
        <v>7.1639999999999997</v>
      </c>
      <c r="H132" s="30">
        <v>7.7610000000000001</v>
      </c>
      <c r="I132" s="31" t="s">
        <v>21</v>
      </c>
    </row>
    <row r="133" spans="1:9" ht="56.25" x14ac:dyDescent="0.25">
      <c r="A133" s="32" t="s">
        <v>250</v>
      </c>
      <c r="B133" s="32" t="s">
        <v>251</v>
      </c>
      <c r="C133" s="30" t="s">
        <v>48</v>
      </c>
      <c r="D133" s="30" t="s">
        <v>98</v>
      </c>
      <c r="E133" s="30" t="s">
        <v>48</v>
      </c>
      <c r="F133" s="30" t="s">
        <v>48</v>
      </c>
      <c r="G133" s="30" t="s">
        <v>48</v>
      </c>
      <c r="H133" s="30" t="s">
        <v>48</v>
      </c>
      <c r="I133" s="31" t="s">
        <v>21</v>
      </c>
    </row>
    <row r="134" spans="1:9" ht="67.5" x14ac:dyDescent="0.25">
      <c r="A134" s="32" t="s">
        <v>252</v>
      </c>
      <c r="B134" s="32" t="s">
        <v>253</v>
      </c>
      <c r="C134" s="30">
        <v>5.47</v>
      </c>
      <c r="D134" s="30" t="s">
        <v>98</v>
      </c>
      <c r="E134" s="30">
        <v>5.47</v>
      </c>
      <c r="F134" s="30">
        <v>6.0170000000000003</v>
      </c>
      <c r="G134" s="30">
        <v>6.5639999999999992</v>
      </c>
      <c r="H134" s="30">
        <v>7.1109999999999998</v>
      </c>
      <c r="I134" s="31" t="s">
        <v>21</v>
      </c>
    </row>
    <row r="135" spans="1:9" ht="78.75" x14ac:dyDescent="0.25">
      <c r="A135" s="32" t="s">
        <v>254</v>
      </c>
      <c r="B135" s="32" t="s">
        <v>255</v>
      </c>
      <c r="C135" s="30">
        <v>5.47</v>
      </c>
      <c r="D135" s="30" t="s">
        <v>98</v>
      </c>
      <c r="E135" s="30">
        <v>5.47</v>
      </c>
      <c r="F135" s="30">
        <v>6.0170000000000003</v>
      </c>
      <c r="G135" s="30">
        <v>6.5639999999999992</v>
      </c>
      <c r="H135" s="30">
        <v>7.1109999999999998</v>
      </c>
      <c r="I135" s="31" t="s">
        <v>21</v>
      </c>
    </row>
    <row r="136" spans="1:9" ht="78.75" x14ac:dyDescent="0.25">
      <c r="A136" s="32" t="s">
        <v>256</v>
      </c>
      <c r="B136" s="32" t="s">
        <v>257</v>
      </c>
      <c r="C136" s="30">
        <v>5.47</v>
      </c>
      <c r="D136" s="30" t="s">
        <v>98</v>
      </c>
      <c r="E136" s="30">
        <v>5.47</v>
      </c>
      <c r="F136" s="30">
        <v>6.0170000000000003</v>
      </c>
      <c r="G136" s="30">
        <v>6.5639999999999992</v>
      </c>
      <c r="H136" s="30">
        <v>7.1109999999999998</v>
      </c>
      <c r="I136" s="31" t="s">
        <v>21</v>
      </c>
    </row>
    <row r="137" spans="1:9" ht="67.5" x14ac:dyDescent="0.25">
      <c r="A137" s="32" t="s">
        <v>258</v>
      </c>
      <c r="B137" s="32" t="s">
        <v>259</v>
      </c>
      <c r="C137" s="30">
        <v>5.47</v>
      </c>
      <c r="D137" s="30" t="s">
        <v>98</v>
      </c>
      <c r="E137" s="30">
        <v>5.47</v>
      </c>
      <c r="F137" s="30">
        <v>6.0170000000000003</v>
      </c>
      <c r="G137" s="30">
        <v>6.5639999999999992</v>
      </c>
      <c r="H137" s="30">
        <v>7.1109999999999998</v>
      </c>
      <c r="I137" s="31" t="s">
        <v>21</v>
      </c>
    </row>
    <row r="138" spans="1:9" ht="67.5" x14ac:dyDescent="0.25">
      <c r="A138" s="32" t="s">
        <v>260</v>
      </c>
      <c r="B138" s="32" t="s">
        <v>261</v>
      </c>
      <c r="C138" s="30">
        <v>5.47</v>
      </c>
      <c r="D138" s="30" t="s">
        <v>98</v>
      </c>
      <c r="E138" s="30">
        <v>5.47</v>
      </c>
      <c r="F138" s="30">
        <v>6.0170000000000003</v>
      </c>
      <c r="G138" s="30">
        <v>6.5639999999999992</v>
      </c>
      <c r="H138" s="30">
        <v>7.1109999999999998</v>
      </c>
      <c r="I138" s="31" t="s">
        <v>21</v>
      </c>
    </row>
    <row r="139" spans="1:9" ht="78.75" x14ac:dyDescent="0.25">
      <c r="A139" s="32" t="s">
        <v>262</v>
      </c>
      <c r="B139" s="32" t="s">
        <v>263</v>
      </c>
      <c r="C139" s="30">
        <v>5.47</v>
      </c>
      <c r="D139" s="30" t="s">
        <v>98</v>
      </c>
      <c r="E139" s="30">
        <v>5.47</v>
      </c>
      <c r="F139" s="30">
        <v>6.0170000000000003</v>
      </c>
      <c r="G139" s="30">
        <v>6.5639999999999992</v>
      </c>
      <c r="H139" s="30">
        <v>7.1109999999999998</v>
      </c>
      <c r="I139" s="31" t="s">
        <v>21</v>
      </c>
    </row>
    <row r="140" spans="1:9" ht="78.75" x14ac:dyDescent="0.25">
      <c r="A140" s="32" t="s">
        <v>264</v>
      </c>
      <c r="B140" s="32" t="s">
        <v>265</v>
      </c>
      <c r="C140" s="30">
        <v>5.47</v>
      </c>
      <c r="D140" s="30" t="s">
        <v>98</v>
      </c>
      <c r="E140" s="30">
        <v>5.47</v>
      </c>
      <c r="F140" s="30">
        <v>6.0170000000000003</v>
      </c>
      <c r="G140" s="30">
        <v>6.5639999999999992</v>
      </c>
      <c r="H140" s="30">
        <v>7.1109999999999998</v>
      </c>
      <c r="I140" s="31" t="s">
        <v>21</v>
      </c>
    </row>
    <row r="141" spans="1:9" ht="67.5" x14ac:dyDescent="0.25">
      <c r="A141" s="32" t="s">
        <v>266</v>
      </c>
      <c r="B141" s="32" t="s">
        <v>267</v>
      </c>
      <c r="C141" s="30">
        <v>5.47</v>
      </c>
      <c r="D141" s="30" t="s">
        <v>98</v>
      </c>
      <c r="E141" s="30">
        <v>5.47</v>
      </c>
      <c r="F141" s="30">
        <v>6.0170000000000003</v>
      </c>
      <c r="G141" s="30">
        <v>6.5639999999999992</v>
      </c>
      <c r="H141" s="30">
        <v>7.1109999999999998</v>
      </c>
      <c r="I141" s="31" t="s">
        <v>21</v>
      </c>
    </row>
    <row r="142" spans="1:9" ht="78.75" x14ac:dyDescent="0.25">
      <c r="A142" s="32" t="s">
        <v>268</v>
      </c>
      <c r="B142" s="32" t="s">
        <v>269</v>
      </c>
      <c r="C142" s="30">
        <v>5.54</v>
      </c>
      <c r="D142" s="30" t="s">
        <v>98</v>
      </c>
      <c r="E142" s="30">
        <v>5.54</v>
      </c>
      <c r="F142" s="30">
        <v>6.0940000000000003</v>
      </c>
      <c r="G142" s="30">
        <v>6.6479999999999997</v>
      </c>
      <c r="H142" s="30">
        <v>7.202</v>
      </c>
      <c r="I142" s="31" t="s">
        <v>21</v>
      </c>
    </row>
    <row r="143" spans="1:9" ht="78.75" x14ac:dyDescent="0.25">
      <c r="A143" s="32" t="s">
        <v>270</v>
      </c>
      <c r="B143" s="32" t="s">
        <v>271</v>
      </c>
      <c r="C143" s="30">
        <v>5.54</v>
      </c>
      <c r="D143" s="30" t="s">
        <v>98</v>
      </c>
      <c r="E143" s="30">
        <v>5.54</v>
      </c>
      <c r="F143" s="30">
        <v>6.0940000000000003</v>
      </c>
      <c r="G143" s="30">
        <v>6.6479999999999997</v>
      </c>
      <c r="H143" s="30">
        <v>7.202</v>
      </c>
      <c r="I143" s="31" t="s">
        <v>21</v>
      </c>
    </row>
    <row r="144" spans="1:9" ht="78.75" x14ac:dyDescent="0.25">
      <c r="A144" s="32" t="s">
        <v>272</v>
      </c>
      <c r="B144" s="32" t="s">
        <v>273</v>
      </c>
      <c r="C144" s="30">
        <v>5.54</v>
      </c>
      <c r="D144" s="30" t="s">
        <v>98</v>
      </c>
      <c r="E144" s="30">
        <v>5.54</v>
      </c>
      <c r="F144" s="30">
        <v>6.0940000000000003</v>
      </c>
      <c r="G144" s="30">
        <v>6.6479999999999997</v>
      </c>
      <c r="H144" s="30">
        <v>7.202</v>
      </c>
      <c r="I144" s="31" t="s">
        <v>21</v>
      </c>
    </row>
    <row r="145" spans="1:9" ht="78.75" x14ac:dyDescent="0.25">
      <c r="A145" s="32" t="s">
        <v>274</v>
      </c>
      <c r="B145" s="32" t="s">
        <v>275</v>
      </c>
      <c r="C145" s="30">
        <v>5.54</v>
      </c>
      <c r="D145" s="30" t="s">
        <v>98</v>
      </c>
      <c r="E145" s="30">
        <v>5.54</v>
      </c>
      <c r="F145" s="30">
        <v>6.0940000000000003</v>
      </c>
      <c r="G145" s="30">
        <v>6.6479999999999997</v>
      </c>
      <c r="H145" s="30">
        <v>7.202</v>
      </c>
      <c r="I145" s="31" t="s">
        <v>21</v>
      </c>
    </row>
    <row r="146" spans="1:9" ht="67.5" x14ac:dyDescent="0.25">
      <c r="A146" s="32" t="s">
        <v>276</v>
      </c>
      <c r="B146" s="32" t="s">
        <v>277</v>
      </c>
      <c r="C146" s="30">
        <v>5.54</v>
      </c>
      <c r="D146" s="30" t="s">
        <v>98</v>
      </c>
      <c r="E146" s="30">
        <v>5.54</v>
      </c>
      <c r="F146" s="30">
        <v>6.0940000000000003</v>
      </c>
      <c r="G146" s="30">
        <v>6.6479999999999997</v>
      </c>
      <c r="H146" s="30">
        <v>7.202</v>
      </c>
      <c r="I146" s="31" t="s">
        <v>21</v>
      </c>
    </row>
    <row r="147" spans="1:9" ht="67.5" x14ac:dyDescent="0.25">
      <c r="A147" s="32" t="s">
        <v>278</v>
      </c>
      <c r="B147" s="32" t="s">
        <v>279</v>
      </c>
      <c r="C147" s="30">
        <v>5.54</v>
      </c>
      <c r="D147" s="30" t="s">
        <v>98</v>
      </c>
      <c r="E147" s="30">
        <v>5.54</v>
      </c>
      <c r="F147" s="30">
        <v>6.0940000000000003</v>
      </c>
      <c r="G147" s="30">
        <v>6.6479999999999997</v>
      </c>
      <c r="H147" s="30">
        <v>7.202</v>
      </c>
      <c r="I147" s="31" t="s">
        <v>21</v>
      </c>
    </row>
    <row r="148" spans="1:9" ht="56.25" x14ac:dyDescent="0.25">
      <c r="A148" s="32" t="s">
        <v>280</v>
      </c>
      <c r="B148" s="32" t="s">
        <v>281</v>
      </c>
      <c r="C148" s="30" t="s">
        <v>48</v>
      </c>
      <c r="D148" s="30" t="s">
        <v>98</v>
      </c>
      <c r="E148" s="30" t="s">
        <v>48</v>
      </c>
      <c r="F148" s="30" t="s">
        <v>48</v>
      </c>
      <c r="G148" s="30" t="s">
        <v>48</v>
      </c>
      <c r="H148" s="30" t="s">
        <v>48</v>
      </c>
      <c r="I148" s="31" t="s">
        <v>21</v>
      </c>
    </row>
    <row r="149" spans="1:9" ht="67.5" x14ac:dyDescent="0.25">
      <c r="A149" s="32" t="s">
        <v>282</v>
      </c>
      <c r="B149" s="32" t="s">
        <v>283</v>
      </c>
      <c r="C149" s="30">
        <v>5.47</v>
      </c>
      <c r="D149" s="30" t="s">
        <v>98</v>
      </c>
      <c r="E149" s="30">
        <v>5.47</v>
      </c>
      <c r="F149" s="30">
        <v>6.0170000000000003</v>
      </c>
      <c r="G149" s="30">
        <v>6.5639999999999992</v>
      </c>
      <c r="H149" s="30">
        <v>7.1109999999999998</v>
      </c>
      <c r="I149" s="31" t="s">
        <v>21</v>
      </c>
    </row>
    <row r="150" spans="1:9" ht="67.5" x14ac:dyDescent="0.25">
      <c r="A150" s="32" t="s">
        <v>284</v>
      </c>
      <c r="B150" s="32" t="s">
        <v>285</v>
      </c>
      <c r="C150" s="30">
        <v>5.47</v>
      </c>
      <c r="D150" s="30" t="s">
        <v>98</v>
      </c>
      <c r="E150" s="30">
        <v>5.47</v>
      </c>
      <c r="F150" s="30">
        <v>6.0170000000000003</v>
      </c>
      <c r="G150" s="30">
        <v>6.5639999999999992</v>
      </c>
      <c r="H150" s="30">
        <v>7.1109999999999998</v>
      </c>
      <c r="I150" s="31" t="s">
        <v>21</v>
      </c>
    </row>
    <row r="151" spans="1:9" ht="56.25" x14ac:dyDescent="0.25">
      <c r="A151" s="32" t="s">
        <v>286</v>
      </c>
      <c r="B151" s="32" t="s">
        <v>287</v>
      </c>
      <c r="C151" s="30">
        <v>5.54</v>
      </c>
      <c r="D151" s="30" t="s">
        <v>98</v>
      </c>
      <c r="E151" s="30">
        <v>5.54</v>
      </c>
      <c r="F151" s="30">
        <v>6.0940000000000003</v>
      </c>
      <c r="G151" s="30">
        <v>6.6479999999999997</v>
      </c>
      <c r="H151" s="30">
        <v>7.202</v>
      </c>
      <c r="I151" s="31" t="s">
        <v>21</v>
      </c>
    </row>
    <row r="152" spans="1:9" ht="67.5" x14ac:dyDescent="0.25">
      <c r="A152" s="32" t="s">
        <v>288</v>
      </c>
      <c r="B152" s="32" t="s">
        <v>289</v>
      </c>
      <c r="C152" s="30">
        <v>5.54</v>
      </c>
      <c r="D152" s="30" t="s">
        <v>98</v>
      </c>
      <c r="E152" s="30">
        <v>5.54</v>
      </c>
      <c r="F152" s="30">
        <v>6.0940000000000003</v>
      </c>
      <c r="G152" s="30">
        <v>6.6479999999999997</v>
      </c>
      <c r="H152" s="30">
        <v>7.202</v>
      </c>
      <c r="I152" s="31" t="s">
        <v>21</v>
      </c>
    </row>
    <row r="153" spans="1:9" ht="45" x14ac:dyDescent="0.25">
      <c r="A153" s="32" t="s">
        <v>290</v>
      </c>
      <c r="B153" s="32" t="s">
        <v>291</v>
      </c>
      <c r="C153" s="30">
        <v>5.31</v>
      </c>
      <c r="D153" s="30" t="s">
        <v>98</v>
      </c>
      <c r="E153" s="30">
        <v>5.31</v>
      </c>
      <c r="F153" s="30">
        <v>5.8410000000000002</v>
      </c>
      <c r="G153" s="30">
        <v>6.371999999999999</v>
      </c>
      <c r="H153" s="30">
        <v>6.9029999999999996</v>
      </c>
      <c r="I153" s="31" t="s">
        <v>21</v>
      </c>
    </row>
    <row r="154" spans="1:9" ht="45" x14ac:dyDescent="0.25">
      <c r="A154" s="32" t="s">
        <v>292</v>
      </c>
      <c r="B154" s="32" t="s">
        <v>293</v>
      </c>
      <c r="C154" s="30" t="s">
        <v>48</v>
      </c>
      <c r="D154" s="30" t="s">
        <v>98</v>
      </c>
      <c r="E154" s="30" t="s">
        <v>48</v>
      </c>
      <c r="F154" s="30" t="s">
        <v>48</v>
      </c>
      <c r="G154" s="30" t="s">
        <v>48</v>
      </c>
      <c r="H154" s="30" t="s">
        <v>48</v>
      </c>
      <c r="I154" s="31" t="s">
        <v>21</v>
      </c>
    </row>
    <row r="155" spans="1:9" ht="56.25" x14ac:dyDescent="0.25">
      <c r="A155" s="32" t="s">
        <v>294</v>
      </c>
      <c r="B155" s="32" t="s">
        <v>295</v>
      </c>
      <c r="C155" s="30">
        <v>5.31</v>
      </c>
      <c r="D155" s="30" t="s">
        <v>98</v>
      </c>
      <c r="E155" s="30">
        <v>5.31</v>
      </c>
      <c r="F155" s="30">
        <v>5.8410000000000002</v>
      </c>
      <c r="G155" s="30">
        <v>6.371999999999999</v>
      </c>
      <c r="H155" s="30">
        <v>6.9029999999999996</v>
      </c>
      <c r="I155" s="31" t="s">
        <v>21</v>
      </c>
    </row>
    <row r="156" spans="1:9" ht="56.25" x14ac:dyDescent="0.25">
      <c r="A156" s="32" t="s">
        <v>296</v>
      </c>
      <c r="B156" s="32" t="s">
        <v>297</v>
      </c>
      <c r="C156" s="30">
        <v>5.31</v>
      </c>
      <c r="D156" s="30" t="s">
        <v>98</v>
      </c>
      <c r="E156" s="30">
        <v>5.31</v>
      </c>
      <c r="F156" s="30">
        <v>5.8410000000000002</v>
      </c>
      <c r="G156" s="30">
        <v>6.371999999999999</v>
      </c>
      <c r="H156" s="30">
        <v>6.9029999999999996</v>
      </c>
      <c r="I156" s="31" t="s">
        <v>21</v>
      </c>
    </row>
    <row r="157" spans="1:9" ht="45" x14ac:dyDescent="0.25">
      <c r="A157" s="32" t="s">
        <v>298</v>
      </c>
      <c r="B157" s="32" t="s">
        <v>299</v>
      </c>
      <c r="C157" s="30">
        <v>5.31</v>
      </c>
      <c r="D157" s="30" t="s">
        <v>98</v>
      </c>
      <c r="E157" s="30">
        <v>5.31</v>
      </c>
      <c r="F157" s="30">
        <v>5.8410000000000002</v>
      </c>
      <c r="G157" s="30">
        <v>6.371999999999999</v>
      </c>
      <c r="H157" s="30">
        <v>6.9029999999999996</v>
      </c>
      <c r="I157" s="31" t="s">
        <v>21</v>
      </c>
    </row>
    <row r="158" spans="1:9" ht="90" x14ac:dyDescent="0.25">
      <c r="A158" s="32" t="s">
        <v>300</v>
      </c>
      <c r="B158" s="32" t="s">
        <v>301</v>
      </c>
      <c r="C158" s="30">
        <v>5.97</v>
      </c>
      <c r="D158" s="30" t="s">
        <v>98</v>
      </c>
      <c r="E158" s="30">
        <v>5.97</v>
      </c>
      <c r="F158" s="30">
        <v>6.5670000000000002</v>
      </c>
      <c r="G158" s="30">
        <v>7.1639999999999997</v>
      </c>
      <c r="H158" s="30">
        <v>7.7610000000000001</v>
      </c>
      <c r="I158" s="31" t="s">
        <v>21</v>
      </c>
    </row>
    <row r="159" spans="1:9" ht="33.75" x14ac:dyDescent="0.25">
      <c r="A159" s="32" t="s">
        <v>302</v>
      </c>
      <c r="B159" s="32" t="s">
        <v>303</v>
      </c>
      <c r="C159" s="30">
        <v>5.31</v>
      </c>
      <c r="D159" s="30" t="s">
        <v>98</v>
      </c>
      <c r="E159" s="30">
        <v>5.31</v>
      </c>
      <c r="F159" s="30">
        <v>5.8410000000000002</v>
      </c>
      <c r="G159" s="30">
        <v>6.371999999999999</v>
      </c>
      <c r="H159" s="30">
        <v>6.9029999999999996</v>
      </c>
      <c r="I159" s="31" t="s">
        <v>21</v>
      </c>
    </row>
    <row r="160" spans="1:9" ht="33.75" x14ac:dyDescent="0.25">
      <c r="A160" s="32" t="s">
        <v>304</v>
      </c>
      <c r="B160" s="32" t="s">
        <v>305</v>
      </c>
      <c r="C160" s="30" t="s">
        <v>48</v>
      </c>
      <c r="D160" s="30" t="s">
        <v>98</v>
      </c>
      <c r="E160" s="30" t="s">
        <v>48</v>
      </c>
      <c r="F160" s="30" t="s">
        <v>48</v>
      </c>
      <c r="G160" s="30" t="s">
        <v>48</v>
      </c>
      <c r="H160" s="30" t="s">
        <v>48</v>
      </c>
      <c r="I160" s="31" t="s">
        <v>21</v>
      </c>
    </row>
    <row r="161" spans="1:9" ht="33.75" x14ac:dyDescent="0.25">
      <c r="A161" s="32" t="s">
        <v>306</v>
      </c>
      <c r="B161" s="32" t="s">
        <v>305</v>
      </c>
      <c r="C161" s="30">
        <v>5.31</v>
      </c>
      <c r="D161" s="30" t="s">
        <v>98</v>
      </c>
      <c r="E161" s="30">
        <v>5.31</v>
      </c>
      <c r="F161" s="30">
        <v>5.8410000000000002</v>
      </c>
      <c r="G161" s="30">
        <v>6.371999999999999</v>
      </c>
      <c r="H161" s="30">
        <v>6.9029999999999996</v>
      </c>
      <c r="I161" s="31" t="s">
        <v>21</v>
      </c>
    </row>
    <row r="162" spans="1:9" ht="101.25" x14ac:dyDescent="0.25">
      <c r="A162" s="32" t="s">
        <v>307</v>
      </c>
      <c r="B162" s="32" t="s">
        <v>308</v>
      </c>
      <c r="C162" s="30" t="s">
        <v>48</v>
      </c>
      <c r="D162" s="30" t="s">
        <v>98</v>
      </c>
      <c r="E162" s="30" t="s">
        <v>48</v>
      </c>
      <c r="F162" s="30" t="s">
        <v>48</v>
      </c>
      <c r="G162" s="30" t="s">
        <v>48</v>
      </c>
      <c r="H162" s="30" t="s">
        <v>48</v>
      </c>
      <c r="I162" s="31" t="s">
        <v>21</v>
      </c>
    </row>
    <row r="163" spans="1:9" ht="78.75" x14ac:dyDescent="0.25">
      <c r="A163" s="32" t="s">
        <v>309</v>
      </c>
      <c r="B163" s="32" t="s">
        <v>310</v>
      </c>
      <c r="C163" s="30">
        <v>6.95</v>
      </c>
      <c r="D163" s="30" t="s">
        <v>98</v>
      </c>
      <c r="E163" s="30">
        <v>6.95</v>
      </c>
      <c r="F163" s="30">
        <v>7.6450000000000005</v>
      </c>
      <c r="G163" s="30">
        <v>8.34</v>
      </c>
      <c r="H163" s="30">
        <v>9.0350000000000001</v>
      </c>
      <c r="I163" s="31" t="s">
        <v>311</v>
      </c>
    </row>
    <row r="164" spans="1:9" ht="22.5" x14ac:dyDescent="0.25">
      <c r="A164" s="32" t="s">
        <v>312</v>
      </c>
      <c r="B164" s="32" t="s">
        <v>313</v>
      </c>
      <c r="C164" s="30">
        <v>6.45</v>
      </c>
      <c r="D164" s="30" t="s">
        <v>98</v>
      </c>
      <c r="E164" s="30">
        <v>6.45</v>
      </c>
      <c r="F164" s="30">
        <v>7.0950000000000006</v>
      </c>
      <c r="G164" s="30">
        <v>7.74</v>
      </c>
      <c r="H164" s="30">
        <v>8.3849999999999998</v>
      </c>
      <c r="I164" s="31" t="s">
        <v>311</v>
      </c>
    </row>
    <row r="165" spans="1:9" ht="90" x14ac:dyDescent="0.25">
      <c r="A165" s="32" t="s">
        <v>314</v>
      </c>
      <c r="B165" s="32" t="s">
        <v>315</v>
      </c>
      <c r="C165" s="30">
        <v>6.45</v>
      </c>
      <c r="D165" s="30" t="s">
        <v>98</v>
      </c>
      <c r="E165" s="30">
        <v>6.45</v>
      </c>
      <c r="F165" s="30">
        <v>7.0950000000000006</v>
      </c>
      <c r="G165" s="30">
        <v>7.74</v>
      </c>
      <c r="H165" s="30">
        <v>8.3849999999999998</v>
      </c>
      <c r="I165" s="31" t="s">
        <v>311</v>
      </c>
    </row>
    <row r="166" spans="1:9" ht="202.5" x14ac:dyDescent="0.25">
      <c r="A166" s="32" t="s">
        <v>316</v>
      </c>
      <c r="B166" s="32" t="s">
        <v>317</v>
      </c>
      <c r="C166" s="30">
        <v>6.45</v>
      </c>
      <c r="D166" s="30" t="s">
        <v>98</v>
      </c>
      <c r="E166" s="30">
        <v>6.45</v>
      </c>
      <c r="F166" s="30">
        <v>7.0950000000000006</v>
      </c>
      <c r="G166" s="30">
        <v>7.74</v>
      </c>
      <c r="H166" s="30">
        <v>8.3849999999999998</v>
      </c>
      <c r="I166" s="31" t="s">
        <v>311</v>
      </c>
    </row>
    <row r="167" spans="1:9" ht="135" x14ac:dyDescent="0.25">
      <c r="A167" s="32" t="s">
        <v>318</v>
      </c>
      <c r="B167" s="32" t="s">
        <v>319</v>
      </c>
      <c r="C167" s="30">
        <v>6.45</v>
      </c>
      <c r="D167" s="30" t="s">
        <v>98</v>
      </c>
      <c r="E167" s="30">
        <v>6.45</v>
      </c>
      <c r="F167" s="30">
        <v>7.0950000000000006</v>
      </c>
      <c r="G167" s="30">
        <v>7.74</v>
      </c>
      <c r="H167" s="30">
        <v>8.3849999999999998</v>
      </c>
      <c r="I167" s="31" t="s">
        <v>311</v>
      </c>
    </row>
    <row r="168" spans="1:9" ht="112.5" x14ac:dyDescent="0.25">
      <c r="A168" s="32" t="s">
        <v>320</v>
      </c>
      <c r="B168" s="32" t="s">
        <v>321</v>
      </c>
      <c r="C168" s="30">
        <v>6.45</v>
      </c>
      <c r="D168" s="30" t="s">
        <v>98</v>
      </c>
      <c r="E168" s="30">
        <v>6.45</v>
      </c>
      <c r="F168" s="30">
        <v>7.0950000000000006</v>
      </c>
      <c r="G168" s="30">
        <v>7.74</v>
      </c>
      <c r="H168" s="30">
        <v>8.3849999999999998</v>
      </c>
      <c r="I168" s="31" t="s">
        <v>311</v>
      </c>
    </row>
    <row r="169" spans="1:9" ht="67.5" x14ac:dyDescent="0.25">
      <c r="A169" s="32" t="s">
        <v>322</v>
      </c>
      <c r="B169" s="32" t="s">
        <v>323</v>
      </c>
      <c r="C169" s="30">
        <v>6.95</v>
      </c>
      <c r="D169" s="30" t="s">
        <v>98</v>
      </c>
      <c r="E169" s="30">
        <v>6.95</v>
      </c>
      <c r="F169" s="30">
        <v>7.6450000000000005</v>
      </c>
      <c r="G169" s="30">
        <v>8.34</v>
      </c>
      <c r="H169" s="30">
        <v>9.0350000000000001</v>
      </c>
      <c r="I169" s="31" t="s">
        <v>311</v>
      </c>
    </row>
    <row r="170" spans="1:9" ht="123.75" x14ac:dyDescent="0.25">
      <c r="A170" s="32" t="s">
        <v>324</v>
      </c>
      <c r="B170" s="32" t="s">
        <v>325</v>
      </c>
      <c r="C170" s="30">
        <v>6.45</v>
      </c>
      <c r="D170" s="30" t="s">
        <v>98</v>
      </c>
      <c r="E170" s="30">
        <v>6.45</v>
      </c>
      <c r="F170" s="30">
        <v>7.0950000000000006</v>
      </c>
      <c r="G170" s="30">
        <v>7.74</v>
      </c>
      <c r="H170" s="30">
        <v>8.3849999999999998</v>
      </c>
      <c r="I170" s="31" t="s">
        <v>311</v>
      </c>
    </row>
    <row r="171" spans="1:9" ht="146.25" x14ac:dyDescent="0.25">
      <c r="A171" s="32" t="s">
        <v>326</v>
      </c>
      <c r="B171" s="32" t="s">
        <v>327</v>
      </c>
      <c r="C171" s="30">
        <v>6.45</v>
      </c>
      <c r="D171" s="30" t="s">
        <v>98</v>
      </c>
      <c r="E171" s="30">
        <v>6.45</v>
      </c>
      <c r="F171" s="30">
        <v>7.0950000000000006</v>
      </c>
      <c r="G171" s="30">
        <v>7.74</v>
      </c>
      <c r="H171" s="30">
        <v>8.3849999999999998</v>
      </c>
      <c r="I171" s="31" t="s">
        <v>311</v>
      </c>
    </row>
    <row r="172" spans="1:9" ht="78.75" x14ac:dyDescent="0.25">
      <c r="A172" s="32" t="s">
        <v>328</v>
      </c>
      <c r="B172" s="32" t="s">
        <v>329</v>
      </c>
      <c r="C172" s="30">
        <v>6.95</v>
      </c>
      <c r="D172" s="30" t="s">
        <v>98</v>
      </c>
      <c r="E172" s="30">
        <v>6.95</v>
      </c>
      <c r="F172" s="30">
        <v>7.6450000000000005</v>
      </c>
      <c r="G172" s="30">
        <v>8.34</v>
      </c>
      <c r="H172" s="30">
        <v>9.0350000000000001</v>
      </c>
      <c r="I172" s="31" t="s">
        <v>311</v>
      </c>
    </row>
    <row r="173" spans="1:9" ht="67.5" x14ac:dyDescent="0.25">
      <c r="A173" s="32" t="s">
        <v>330</v>
      </c>
      <c r="B173" s="32" t="s">
        <v>331</v>
      </c>
      <c r="C173" s="30" t="s">
        <v>48</v>
      </c>
      <c r="D173" s="30" t="s">
        <v>98</v>
      </c>
      <c r="E173" s="30" t="s">
        <v>48</v>
      </c>
      <c r="F173" s="30" t="s">
        <v>48</v>
      </c>
      <c r="G173" s="30" t="s">
        <v>48</v>
      </c>
      <c r="H173" s="30" t="s">
        <v>48</v>
      </c>
      <c r="I173" s="31" t="s">
        <v>21</v>
      </c>
    </row>
    <row r="174" spans="1:9" ht="45" x14ac:dyDescent="0.25">
      <c r="A174" s="32" t="s">
        <v>332</v>
      </c>
      <c r="B174" s="32" t="s">
        <v>333</v>
      </c>
      <c r="C174" s="30">
        <v>8.5</v>
      </c>
      <c r="D174" s="30" t="s">
        <v>98</v>
      </c>
      <c r="E174" s="30">
        <v>8.5</v>
      </c>
      <c r="F174" s="30">
        <v>9.3500000000000014</v>
      </c>
      <c r="G174" s="30">
        <v>10.199999999999999</v>
      </c>
      <c r="H174" s="30">
        <v>11.05</v>
      </c>
      <c r="I174" s="31" t="s">
        <v>141</v>
      </c>
    </row>
    <row r="175" spans="1:9" ht="45" x14ac:dyDescent="0.25">
      <c r="A175" s="32" t="s">
        <v>334</v>
      </c>
      <c r="B175" s="32" t="s">
        <v>335</v>
      </c>
      <c r="C175" s="30">
        <v>6.45</v>
      </c>
      <c r="D175" s="30" t="s">
        <v>98</v>
      </c>
      <c r="E175" s="30">
        <v>6.45</v>
      </c>
      <c r="F175" s="30">
        <v>7.0950000000000006</v>
      </c>
      <c r="G175" s="30">
        <v>7.74</v>
      </c>
      <c r="H175" s="30">
        <v>8.3849999999999998</v>
      </c>
      <c r="I175" s="31" t="s">
        <v>141</v>
      </c>
    </row>
    <row r="176" spans="1:9" ht="67.5" x14ac:dyDescent="0.25">
      <c r="A176" s="32" t="s">
        <v>336</v>
      </c>
      <c r="B176" s="32" t="s">
        <v>337</v>
      </c>
      <c r="C176" s="30">
        <v>6.52</v>
      </c>
      <c r="D176" s="30" t="s">
        <v>98</v>
      </c>
      <c r="E176" s="30">
        <v>6.52</v>
      </c>
      <c r="F176" s="30">
        <v>7.1719999999999997</v>
      </c>
      <c r="G176" s="30">
        <v>7.823999999999999</v>
      </c>
      <c r="H176" s="30">
        <v>8.4759999999999991</v>
      </c>
      <c r="I176" s="31" t="s">
        <v>311</v>
      </c>
    </row>
    <row r="177" spans="1:9" ht="78.75" x14ac:dyDescent="0.25">
      <c r="A177" s="32" t="s">
        <v>338</v>
      </c>
      <c r="B177" s="32" t="s">
        <v>339</v>
      </c>
      <c r="C177" s="30">
        <v>6.45</v>
      </c>
      <c r="D177" s="30" t="s">
        <v>98</v>
      </c>
      <c r="E177" s="30">
        <v>6.45</v>
      </c>
      <c r="F177" s="30">
        <v>7.0950000000000006</v>
      </c>
      <c r="G177" s="30">
        <v>7.74</v>
      </c>
      <c r="H177" s="30">
        <v>8.3849999999999998</v>
      </c>
      <c r="I177" s="31" t="s">
        <v>311</v>
      </c>
    </row>
    <row r="178" spans="1:9" ht="90" x14ac:dyDescent="0.25">
      <c r="A178" s="32" t="s">
        <v>340</v>
      </c>
      <c r="B178" s="32" t="s">
        <v>341</v>
      </c>
      <c r="C178" s="30">
        <v>6.45</v>
      </c>
      <c r="D178" s="30" t="s">
        <v>98</v>
      </c>
      <c r="E178" s="30">
        <v>6.45</v>
      </c>
      <c r="F178" s="30">
        <v>7.0950000000000006</v>
      </c>
      <c r="G178" s="30">
        <v>7.74</v>
      </c>
      <c r="H178" s="30">
        <v>8.3849999999999998</v>
      </c>
      <c r="I178" s="31" t="s">
        <v>311</v>
      </c>
    </row>
    <row r="179" spans="1:9" ht="90" x14ac:dyDescent="0.25">
      <c r="A179" s="32" t="s">
        <v>342</v>
      </c>
      <c r="B179" s="32" t="s">
        <v>343</v>
      </c>
      <c r="C179" s="30">
        <v>6.52</v>
      </c>
      <c r="D179" s="30" t="s">
        <v>98</v>
      </c>
      <c r="E179" s="30">
        <v>6.52</v>
      </c>
      <c r="F179" s="30">
        <v>7.1719999999999997</v>
      </c>
      <c r="G179" s="30">
        <v>7.823999999999999</v>
      </c>
      <c r="H179" s="30">
        <v>8.4759999999999991</v>
      </c>
      <c r="I179" s="31" t="s">
        <v>311</v>
      </c>
    </row>
    <row r="180" spans="1:9" ht="112.5" x14ac:dyDescent="0.25">
      <c r="A180" s="32" t="s">
        <v>344</v>
      </c>
      <c r="B180" s="32" t="s">
        <v>345</v>
      </c>
      <c r="C180" s="30">
        <v>6.52</v>
      </c>
      <c r="D180" s="30" t="s">
        <v>98</v>
      </c>
      <c r="E180" s="30">
        <v>6.52</v>
      </c>
      <c r="F180" s="30">
        <v>7.1719999999999997</v>
      </c>
      <c r="G180" s="30">
        <v>7.823999999999999</v>
      </c>
      <c r="H180" s="30">
        <v>8.4759999999999991</v>
      </c>
      <c r="I180" s="31" t="s">
        <v>311</v>
      </c>
    </row>
    <row r="181" spans="1:9" ht="112.5" x14ac:dyDescent="0.25">
      <c r="A181" s="32" t="s">
        <v>346</v>
      </c>
      <c r="B181" s="32" t="s">
        <v>347</v>
      </c>
      <c r="C181" s="30">
        <v>6.52</v>
      </c>
      <c r="D181" s="30" t="s">
        <v>98</v>
      </c>
      <c r="E181" s="30">
        <v>6.52</v>
      </c>
      <c r="F181" s="30">
        <v>7.1719999999999997</v>
      </c>
      <c r="G181" s="30">
        <v>7.823999999999999</v>
      </c>
      <c r="H181" s="30">
        <v>8.4759999999999991</v>
      </c>
      <c r="I181" s="31" t="s">
        <v>311</v>
      </c>
    </row>
    <row r="182" spans="1:9" ht="112.5" x14ac:dyDescent="0.25">
      <c r="A182" s="32" t="s">
        <v>348</v>
      </c>
      <c r="B182" s="32" t="s">
        <v>349</v>
      </c>
      <c r="C182" s="30">
        <v>6.52</v>
      </c>
      <c r="D182" s="30" t="s">
        <v>98</v>
      </c>
      <c r="E182" s="30">
        <v>6.52</v>
      </c>
      <c r="F182" s="30">
        <v>7.1719999999999997</v>
      </c>
      <c r="G182" s="30">
        <v>7.823999999999999</v>
      </c>
      <c r="H182" s="30">
        <v>8.4759999999999991</v>
      </c>
      <c r="I182" s="31" t="s">
        <v>311</v>
      </c>
    </row>
    <row r="183" spans="1:9" ht="67.5" x14ac:dyDescent="0.25">
      <c r="A183" s="32" t="s">
        <v>350</v>
      </c>
      <c r="B183" s="32" t="s">
        <v>351</v>
      </c>
      <c r="C183" s="30" t="s">
        <v>48</v>
      </c>
      <c r="D183" s="30" t="s">
        <v>98</v>
      </c>
      <c r="E183" s="30" t="s">
        <v>48</v>
      </c>
      <c r="F183" s="30" t="s">
        <v>48</v>
      </c>
      <c r="G183" s="30" t="s">
        <v>48</v>
      </c>
      <c r="H183" s="30" t="s">
        <v>48</v>
      </c>
      <c r="I183" s="31" t="s">
        <v>21</v>
      </c>
    </row>
    <row r="184" spans="1:9" ht="67.5" x14ac:dyDescent="0.25">
      <c r="A184" s="32" t="s">
        <v>352</v>
      </c>
      <c r="B184" s="32" t="s">
        <v>353</v>
      </c>
      <c r="C184" s="30">
        <v>8.5</v>
      </c>
      <c r="D184" s="30" t="s">
        <v>98</v>
      </c>
      <c r="E184" s="30">
        <v>8.5</v>
      </c>
      <c r="F184" s="30">
        <v>9.3500000000000014</v>
      </c>
      <c r="G184" s="30">
        <v>10.199999999999999</v>
      </c>
      <c r="H184" s="30">
        <v>11.05</v>
      </c>
      <c r="I184" s="31" t="s">
        <v>141</v>
      </c>
    </row>
    <row r="185" spans="1:9" ht="56.25" x14ac:dyDescent="0.25">
      <c r="A185" s="32" t="s">
        <v>354</v>
      </c>
      <c r="B185" s="32" t="s">
        <v>355</v>
      </c>
      <c r="C185" s="30">
        <v>6.45</v>
      </c>
      <c r="D185" s="30" t="s">
        <v>98</v>
      </c>
      <c r="E185" s="30">
        <v>6.45</v>
      </c>
      <c r="F185" s="30">
        <v>7.0950000000000006</v>
      </c>
      <c r="G185" s="30">
        <v>7.74</v>
      </c>
      <c r="H185" s="30">
        <v>8.3849999999999998</v>
      </c>
      <c r="I185" s="31" t="s">
        <v>141</v>
      </c>
    </row>
    <row r="186" spans="1:9" ht="101.25" x14ac:dyDescent="0.25">
      <c r="A186" s="32" t="s">
        <v>356</v>
      </c>
      <c r="B186" s="32" t="s">
        <v>357</v>
      </c>
      <c r="C186" s="30">
        <v>6.52</v>
      </c>
      <c r="D186" s="30" t="s">
        <v>98</v>
      </c>
      <c r="E186" s="30">
        <v>6.52</v>
      </c>
      <c r="F186" s="30">
        <v>7.1719999999999997</v>
      </c>
      <c r="G186" s="30">
        <v>7.823999999999999</v>
      </c>
      <c r="H186" s="30">
        <v>8.4759999999999991</v>
      </c>
      <c r="I186" s="31" t="s">
        <v>311</v>
      </c>
    </row>
    <row r="187" spans="1:9" ht="56.25" x14ac:dyDescent="0.25">
      <c r="A187" s="32" t="s">
        <v>358</v>
      </c>
      <c r="B187" s="32" t="s">
        <v>359</v>
      </c>
      <c r="C187" s="30">
        <v>6.45</v>
      </c>
      <c r="D187" s="30" t="s">
        <v>98</v>
      </c>
      <c r="E187" s="30">
        <v>6.45</v>
      </c>
      <c r="F187" s="30">
        <v>7.0950000000000006</v>
      </c>
      <c r="G187" s="30">
        <v>7.74</v>
      </c>
      <c r="H187" s="30">
        <v>8.3849999999999998</v>
      </c>
      <c r="I187" s="31" t="s">
        <v>311</v>
      </c>
    </row>
    <row r="188" spans="1:9" ht="90" x14ac:dyDescent="0.25">
      <c r="A188" s="32" t="s">
        <v>360</v>
      </c>
      <c r="B188" s="32" t="s">
        <v>361</v>
      </c>
      <c r="C188" s="30">
        <v>6.45</v>
      </c>
      <c r="D188" s="30" t="s">
        <v>98</v>
      </c>
      <c r="E188" s="30">
        <v>6.45</v>
      </c>
      <c r="F188" s="30">
        <v>7.0950000000000006</v>
      </c>
      <c r="G188" s="30">
        <v>7.74</v>
      </c>
      <c r="H188" s="30">
        <v>8.3849999999999998</v>
      </c>
      <c r="I188" s="31" t="s">
        <v>311</v>
      </c>
    </row>
    <row r="189" spans="1:9" ht="101.25" x14ac:dyDescent="0.25">
      <c r="A189" s="32" t="s">
        <v>362</v>
      </c>
      <c r="B189" s="32" t="s">
        <v>363</v>
      </c>
      <c r="C189" s="30">
        <v>6.52</v>
      </c>
      <c r="D189" s="30" t="s">
        <v>98</v>
      </c>
      <c r="E189" s="30">
        <v>6.52</v>
      </c>
      <c r="F189" s="30">
        <v>7.1719999999999997</v>
      </c>
      <c r="G189" s="30">
        <v>7.823999999999999</v>
      </c>
      <c r="H189" s="30">
        <v>8.4759999999999991</v>
      </c>
      <c r="I189" s="31" t="s">
        <v>311</v>
      </c>
    </row>
    <row r="190" spans="1:9" ht="101.25" x14ac:dyDescent="0.25">
      <c r="A190" s="32" t="s">
        <v>364</v>
      </c>
      <c r="B190" s="32" t="s">
        <v>365</v>
      </c>
      <c r="C190" s="30">
        <v>6.52</v>
      </c>
      <c r="D190" s="30" t="s">
        <v>98</v>
      </c>
      <c r="E190" s="30">
        <v>6.52</v>
      </c>
      <c r="F190" s="30">
        <v>7.1719999999999997</v>
      </c>
      <c r="G190" s="30">
        <v>7.823999999999999</v>
      </c>
      <c r="H190" s="30">
        <v>8.4759999999999991</v>
      </c>
      <c r="I190" s="31" t="s">
        <v>311</v>
      </c>
    </row>
    <row r="191" spans="1:9" ht="45" x14ac:dyDescent="0.25">
      <c r="A191" s="32" t="s">
        <v>366</v>
      </c>
      <c r="B191" s="32" t="s">
        <v>367</v>
      </c>
      <c r="C191" s="30">
        <v>6.29</v>
      </c>
      <c r="D191" s="30" t="s">
        <v>98</v>
      </c>
      <c r="E191" s="30">
        <v>6.29</v>
      </c>
      <c r="F191" s="30">
        <v>6.9190000000000005</v>
      </c>
      <c r="G191" s="30">
        <v>7.548</v>
      </c>
      <c r="H191" s="30">
        <v>8.1769999999999996</v>
      </c>
      <c r="I191" s="31" t="s">
        <v>368</v>
      </c>
    </row>
    <row r="192" spans="1:9" ht="90" x14ac:dyDescent="0.25">
      <c r="A192" s="32" t="s">
        <v>369</v>
      </c>
      <c r="B192" s="32" t="s">
        <v>370</v>
      </c>
      <c r="C192" s="30" t="s">
        <v>48</v>
      </c>
      <c r="D192" s="30" t="s">
        <v>98</v>
      </c>
      <c r="E192" s="30" t="s">
        <v>48</v>
      </c>
      <c r="F192" s="30" t="s">
        <v>48</v>
      </c>
      <c r="G192" s="30" t="s">
        <v>48</v>
      </c>
      <c r="H192" s="30" t="s">
        <v>48</v>
      </c>
      <c r="I192" s="31" t="s">
        <v>21</v>
      </c>
    </row>
    <row r="193" spans="1:9" ht="135" x14ac:dyDescent="0.25">
      <c r="A193" s="32" t="s">
        <v>371</v>
      </c>
      <c r="B193" s="32" t="s">
        <v>372</v>
      </c>
      <c r="C193" s="30">
        <v>6.29</v>
      </c>
      <c r="D193" s="30" t="s">
        <v>98</v>
      </c>
      <c r="E193" s="30">
        <v>6.29</v>
      </c>
      <c r="F193" s="30">
        <v>6.9190000000000005</v>
      </c>
      <c r="G193" s="30">
        <v>7.548</v>
      </c>
      <c r="H193" s="30">
        <v>8.1769999999999996</v>
      </c>
      <c r="I193" s="31" t="s">
        <v>311</v>
      </c>
    </row>
    <row r="194" spans="1:9" ht="78.75" x14ac:dyDescent="0.25">
      <c r="A194" s="32" t="s">
        <v>373</v>
      </c>
      <c r="B194" s="32" t="s">
        <v>374</v>
      </c>
      <c r="C194" s="30">
        <v>6.95</v>
      </c>
      <c r="D194" s="30" t="s">
        <v>98</v>
      </c>
      <c r="E194" s="30">
        <v>6.95</v>
      </c>
      <c r="F194" s="30">
        <v>7.6450000000000005</v>
      </c>
      <c r="G194" s="30">
        <v>8.34</v>
      </c>
      <c r="H194" s="30">
        <v>9.0350000000000001</v>
      </c>
      <c r="I194" s="31" t="s">
        <v>311</v>
      </c>
    </row>
    <row r="195" spans="1:9" ht="135" x14ac:dyDescent="0.25">
      <c r="A195" s="32" t="s">
        <v>375</v>
      </c>
      <c r="B195" s="32" t="s">
        <v>376</v>
      </c>
      <c r="C195" s="30">
        <v>6.29</v>
      </c>
      <c r="D195" s="30" t="s">
        <v>98</v>
      </c>
      <c r="E195" s="30">
        <v>6.29</v>
      </c>
      <c r="F195" s="30">
        <v>6.9190000000000005</v>
      </c>
      <c r="G195" s="30">
        <v>7.548</v>
      </c>
      <c r="H195" s="30">
        <v>8.1769999999999996</v>
      </c>
      <c r="I195" s="31" t="s">
        <v>311</v>
      </c>
    </row>
    <row r="196" spans="1:9" ht="78.75" x14ac:dyDescent="0.25">
      <c r="A196" s="32" t="s">
        <v>377</v>
      </c>
      <c r="B196" s="32" t="s">
        <v>378</v>
      </c>
      <c r="C196" s="30">
        <v>6.29</v>
      </c>
      <c r="D196" s="30" t="s">
        <v>98</v>
      </c>
      <c r="E196" s="30">
        <v>6.29</v>
      </c>
      <c r="F196" s="30">
        <v>6.9190000000000005</v>
      </c>
      <c r="G196" s="30">
        <v>7.548</v>
      </c>
      <c r="H196" s="30">
        <v>8.1769999999999996</v>
      </c>
      <c r="I196" s="31" t="s">
        <v>311</v>
      </c>
    </row>
    <row r="197" spans="1:9" ht="135" x14ac:dyDescent="0.25">
      <c r="A197" s="32" t="s">
        <v>379</v>
      </c>
      <c r="B197" s="32" t="s">
        <v>380</v>
      </c>
      <c r="C197" s="30">
        <v>6.29</v>
      </c>
      <c r="D197" s="30" t="s">
        <v>98</v>
      </c>
      <c r="E197" s="30">
        <v>6.29</v>
      </c>
      <c r="F197" s="30">
        <v>6.9190000000000005</v>
      </c>
      <c r="G197" s="30">
        <v>7.548</v>
      </c>
      <c r="H197" s="30">
        <v>8.1769999999999996</v>
      </c>
      <c r="I197" s="31" t="s">
        <v>368</v>
      </c>
    </row>
    <row r="198" spans="1:9" ht="123.75" x14ac:dyDescent="0.25">
      <c r="A198" s="32" t="s">
        <v>381</v>
      </c>
      <c r="B198" s="32" t="s">
        <v>382</v>
      </c>
      <c r="C198" s="30">
        <v>6.95</v>
      </c>
      <c r="D198" s="30" t="s">
        <v>98</v>
      </c>
      <c r="E198" s="30">
        <v>6.95</v>
      </c>
      <c r="F198" s="30">
        <v>7.6450000000000005</v>
      </c>
      <c r="G198" s="30">
        <v>8.34</v>
      </c>
      <c r="H198" s="30">
        <v>9.0350000000000001</v>
      </c>
      <c r="I198" s="31" t="s">
        <v>311</v>
      </c>
    </row>
    <row r="199" spans="1:9" ht="135" x14ac:dyDescent="0.25">
      <c r="A199" s="32" t="s">
        <v>383</v>
      </c>
      <c r="B199" s="32" t="s">
        <v>384</v>
      </c>
      <c r="C199" s="30">
        <v>6.29</v>
      </c>
      <c r="D199" s="30" t="s">
        <v>98</v>
      </c>
      <c r="E199" s="30">
        <v>6.29</v>
      </c>
      <c r="F199" s="30">
        <v>6.9190000000000005</v>
      </c>
      <c r="G199" s="30">
        <v>7.548</v>
      </c>
      <c r="H199" s="30">
        <v>8.1769999999999996</v>
      </c>
      <c r="I199" s="31" t="s">
        <v>368</v>
      </c>
    </row>
    <row r="200" spans="1:9" ht="146.25" x14ac:dyDescent="0.25">
      <c r="A200" s="32" t="s">
        <v>385</v>
      </c>
      <c r="B200" s="32" t="s">
        <v>386</v>
      </c>
      <c r="C200" s="30">
        <v>6.29</v>
      </c>
      <c r="D200" s="30" t="s">
        <v>98</v>
      </c>
      <c r="E200" s="30">
        <v>6.29</v>
      </c>
      <c r="F200" s="30">
        <v>6.9190000000000005</v>
      </c>
      <c r="G200" s="30">
        <v>7.548</v>
      </c>
      <c r="H200" s="30">
        <v>8.1769999999999996</v>
      </c>
      <c r="I200" s="31" t="s">
        <v>311</v>
      </c>
    </row>
    <row r="201" spans="1:9" ht="45" x14ac:dyDescent="0.25">
      <c r="A201" s="32" t="s">
        <v>387</v>
      </c>
      <c r="B201" s="32" t="s">
        <v>388</v>
      </c>
      <c r="C201" s="30">
        <v>6.29</v>
      </c>
      <c r="D201" s="30" t="s">
        <v>98</v>
      </c>
      <c r="E201" s="30">
        <v>6.29</v>
      </c>
      <c r="F201" s="30">
        <v>6.9190000000000005</v>
      </c>
      <c r="G201" s="30">
        <v>7.548</v>
      </c>
      <c r="H201" s="30">
        <v>8.1769999999999996</v>
      </c>
      <c r="I201" s="31" t="s">
        <v>311</v>
      </c>
    </row>
    <row r="202" spans="1:9" ht="33.75" x14ac:dyDescent="0.25">
      <c r="A202" s="32" t="s">
        <v>389</v>
      </c>
      <c r="B202" s="32" t="s">
        <v>390</v>
      </c>
      <c r="C202" s="30">
        <v>6.29</v>
      </c>
      <c r="D202" s="30" t="s">
        <v>98</v>
      </c>
      <c r="E202" s="30">
        <v>6.29</v>
      </c>
      <c r="F202" s="30">
        <v>6.9190000000000005</v>
      </c>
      <c r="G202" s="30">
        <v>7.548</v>
      </c>
      <c r="H202" s="30">
        <v>8.1769999999999996</v>
      </c>
      <c r="I202" s="31" t="s">
        <v>311</v>
      </c>
    </row>
    <row r="203" spans="1:9" ht="33.75" x14ac:dyDescent="0.25">
      <c r="A203" s="32" t="s">
        <v>391</v>
      </c>
      <c r="B203" s="32" t="s">
        <v>392</v>
      </c>
      <c r="C203" s="30">
        <v>6.29</v>
      </c>
      <c r="D203" s="30" t="s">
        <v>98</v>
      </c>
      <c r="E203" s="30">
        <v>6.29</v>
      </c>
      <c r="F203" s="30">
        <v>6.9190000000000005</v>
      </c>
      <c r="G203" s="30">
        <v>7.548</v>
      </c>
      <c r="H203" s="30">
        <v>8.1769999999999996</v>
      </c>
      <c r="I203" s="31" t="s">
        <v>368</v>
      </c>
    </row>
    <row r="204" spans="1:9" ht="78.75" x14ac:dyDescent="0.25">
      <c r="A204" s="32" t="s">
        <v>393</v>
      </c>
      <c r="B204" s="32" t="s">
        <v>394</v>
      </c>
      <c r="C204" s="30">
        <v>2.5099999999999998</v>
      </c>
      <c r="D204" s="30" t="s">
        <v>98</v>
      </c>
      <c r="E204" s="30">
        <v>2.5099999999999998</v>
      </c>
      <c r="F204" s="30">
        <v>2.7610000000000001</v>
      </c>
      <c r="G204" s="30">
        <v>3.0119999999999996</v>
      </c>
      <c r="H204" s="30">
        <v>3.2629999999999999</v>
      </c>
      <c r="I204" s="31" t="s">
        <v>141</v>
      </c>
    </row>
    <row r="205" spans="1:9" ht="168.75" x14ac:dyDescent="0.25">
      <c r="A205" s="32" t="s">
        <v>395</v>
      </c>
      <c r="B205" s="32" t="s">
        <v>396</v>
      </c>
      <c r="C205" s="30">
        <v>5.36</v>
      </c>
      <c r="D205" s="30" t="s">
        <v>98</v>
      </c>
      <c r="E205" s="30">
        <v>5.36</v>
      </c>
      <c r="F205" s="30">
        <v>5.8960000000000008</v>
      </c>
      <c r="G205" s="30">
        <v>6.4320000000000004</v>
      </c>
      <c r="H205" s="30">
        <v>6.9680000000000009</v>
      </c>
      <c r="I205" s="31" t="s">
        <v>141</v>
      </c>
    </row>
    <row r="206" spans="1:9" ht="22.5" x14ac:dyDescent="0.25">
      <c r="A206" s="32" t="s">
        <v>397</v>
      </c>
      <c r="B206" s="32" t="s">
        <v>398</v>
      </c>
      <c r="C206" s="30" t="s">
        <v>48</v>
      </c>
      <c r="D206" s="30" t="s">
        <v>98</v>
      </c>
      <c r="E206" s="30" t="s">
        <v>48</v>
      </c>
      <c r="F206" s="30" t="s">
        <v>48</v>
      </c>
      <c r="G206" s="30" t="s">
        <v>48</v>
      </c>
      <c r="H206" s="30" t="s">
        <v>48</v>
      </c>
      <c r="I206" s="31" t="s">
        <v>21</v>
      </c>
    </row>
    <row r="207" spans="1:9" ht="22.5" x14ac:dyDescent="0.25">
      <c r="A207" s="32" t="s">
        <v>399</v>
      </c>
      <c r="B207" s="32" t="s">
        <v>398</v>
      </c>
      <c r="C207" s="30">
        <v>2.48</v>
      </c>
      <c r="D207" s="30" t="s">
        <v>98</v>
      </c>
      <c r="E207" s="30">
        <v>2.48</v>
      </c>
      <c r="F207" s="30">
        <v>2.7280000000000002</v>
      </c>
      <c r="G207" s="30">
        <v>2.976</v>
      </c>
      <c r="H207" s="30">
        <v>3.2240000000000002</v>
      </c>
      <c r="I207" s="31" t="s">
        <v>21</v>
      </c>
    </row>
    <row r="208" spans="1:9" ht="45" x14ac:dyDescent="0.25">
      <c r="A208" s="32" t="s">
        <v>400</v>
      </c>
      <c r="B208" s="32" t="s">
        <v>401</v>
      </c>
      <c r="C208" s="30" t="s">
        <v>48</v>
      </c>
      <c r="D208" s="30" t="s">
        <v>98</v>
      </c>
      <c r="E208" s="30" t="s">
        <v>48</v>
      </c>
      <c r="F208" s="30" t="s">
        <v>48</v>
      </c>
      <c r="G208" s="30" t="s">
        <v>48</v>
      </c>
      <c r="H208" s="30" t="s">
        <v>48</v>
      </c>
      <c r="I208" s="31" t="s">
        <v>21</v>
      </c>
    </row>
    <row r="209" spans="1:9" ht="45" x14ac:dyDescent="0.25">
      <c r="A209" s="32" t="s">
        <v>402</v>
      </c>
      <c r="B209" s="32" t="s">
        <v>403</v>
      </c>
      <c r="C209" s="30">
        <v>5.69</v>
      </c>
      <c r="D209" s="30" t="s">
        <v>98</v>
      </c>
      <c r="E209" s="30">
        <v>5.69</v>
      </c>
      <c r="F209" s="30">
        <v>6.2590000000000012</v>
      </c>
      <c r="G209" s="30">
        <v>6.8280000000000003</v>
      </c>
      <c r="H209" s="30">
        <v>7.3970000000000011</v>
      </c>
      <c r="I209" s="31" t="s">
        <v>21</v>
      </c>
    </row>
    <row r="210" spans="1:9" ht="67.5" x14ac:dyDescent="0.25">
      <c r="A210" s="32" t="s">
        <v>404</v>
      </c>
      <c r="B210" s="32" t="s">
        <v>405</v>
      </c>
      <c r="C210" s="30">
        <v>2.34</v>
      </c>
      <c r="D210" s="30" t="s">
        <v>98</v>
      </c>
      <c r="E210" s="30">
        <v>2.34</v>
      </c>
      <c r="F210" s="30">
        <v>2.5739999999999998</v>
      </c>
      <c r="G210" s="30">
        <v>2.8079999999999998</v>
      </c>
      <c r="H210" s="30">
        <v>3.0419999999999998</v>
      </c>
      <c r="I210" s="31" t="s">
        <v>141</v>
      </c>
    </row>
    <row r="211" spans="1:9" ht="45" x14ac:dyDescent="0.25">
      <c r="A211" s="32" t="s">
        <v>406</v>
      </c>
      <c r="B211" s="32" t="s">
        <v>407</v>
      </c>
      <c r="C211" s="30">
        <v>5.69</v>
      </c>
      <c r="D211" s="30" t="s">
        <v>98</v>
      </c>
      <c r="E211" s="30">
        <v>5.69</v>
      </c>
      <c r="F211" s="30">
        <v>6.2590000000000012</v>
      </c>
      <c r="G211" s="30">
        <v>6.8280000000000003</v>
      </c>
      <c r="H211" s="30">
        <v>7.3970000000000011</v>
      </c>
      <c r="I211" s="31" t="s">
        <v>21</v>
      </c>
    </row>
    <row r="212" spans="1:9" ht="67.5" x14ac:dyDescent="0.25">
      <c r="A212" s="32" t="s">
        <v>408</v>
      </c>
      <c r="B212" s="32" t="s">
        <v>409</v>
      </c>
      <c r="C212" s="30">
        <v>2.34</v>
      </c>
      <c r="D212" s="30" t="s">
        <v>98</v>
      </c>
      <c r="E212" s="30">
        <v>2.34</v>
      </c>
      <c r="F212" s="30">
        <v>2.5739999999999998</v>
      </c>
      <c r="G212" s="30">
        <v>2.8079999999999998</v>
      </c>
      <c r="H212" s="30">
        <v>3.0419999999999998</v>
      </c>
      <c r="I212" s="31" t="s">
        <v>141</v>
      </c>
    </row>
    <row r="213" spans="1:9" ht="45" x14ac:dyDescent="0.25">
      <c r="A213" s="32" t="s">
        <v>410</v>
      </c>
      <c r="B213" s="32" t="s">
        <v>411</v>
      </c>
      <c r="C213" s="30">
        <v>5.69</v>
      </c>
      <c r="D213" s="30" t="s">
        <v>98</v>
      </c>
      <c r="E213" s="30">
        <v>5.69</v>
      </c>
      <c r="F213" s="30">
        <v>6.2590000000000012</v>
      </c>
      <c r="G213" s="30">
        <v>6.8280000000000003</v>
      </c>
      <c r="H213" s="30">
        <v>7.3970000000000011</v>
      </c>
      <c r="I213" s="31" t="s">
        <v>21</v>
      </c>
    </row>
    <row r="214" spans="1:9" ht="67.5" x14ac:dyDescent="0.25">
      <c r="A214" s="32" t="s">
        <v>412</v>
      </c>
      <c r="B214" s="32" t="s">
        <v>413</v>
      </c>
      <c r="C214" s="30">
        <v>2.34</v>
      </c>
      <c r="D214" s="30" t="s">
        <v>98</v>
      </c>
      <c r="E214" s="30">
        <v>2.34</v>
      </c>
      <c r="F214" s="30">
        <v>2.5739999999999998</v>
      </c>
      <c r="G214" s="30">
        <v>2.8079999999999998</v>
      </c>
      <c r="H214" s="30">
        <v>3.0419999999999998</v>
      </c>
      <c r="I214" s="31" t="s">
        <v>141</v>
      </c>
    </row>
    <row r="215" spans="1:9" ht="135" x14ac:dyDescent="0.25">
      <c r="A215" s="32" t="s">
        <v>414</v>
      </c>
      <c r="B215" s="32" t="s">
        <v>415</v>
      </c>
      <c r="C215" s="30">
        <v>2.34</v>
      </c>
      <c r="D215" s="30" t="s">
        <v>98</v>
      </c>
      <c r="E215" s="30">
        <v>2.34</v>
      </c>
      <c r="F215" s="30">
        <v>2.5739999999999998</v>
      </c>
      <c r="G215" s="30">
        <v>2.8079999999999998</v>
      </c>
      <c r="H215" s="30">
        <v>3.0419999999999998</v>
      </c>
      <c r="I215" s="31" t="s">
        <v>141</v>
      </c>
    </row>
    <row r="216" spans="1:9" ht="135" x14ac:dyDescent="0.25">
      <c r="A216" s="32" t="s">
        <v>416</v>
      </c>
      <c r="B216" s="32" t="s">
        <v>417</v>
      </c>
      <c r="C216" s="30">
        <v>2.34</v>
      </c>
      <c r="D216" s="30" t="s">
        <v>98</v>
      </c>
      <c r="E216" s="30">
        <v>2.34</v>
      </c>
      <c r="F216" s="30">
        <v>2.5739999999999998</v>
      </c>
      <c r="G216" s="30">
        <v>2.8079999999999998</v>
      </c>
      <c r="H216" s="30">
        <v>3.0419999999999998</v>
      </c>
      <c r="I216" s="31" t="s">
        <v>141</v>
      </c>
    </row>
    <row r="217" spans="1:9" ht="123.75" x14ac:dyDescent="0.25">
      <c r="A217" s="32" t="s">
        <v>418</v>
      </c>
      <c r="B217" s="32" t="s">
        <v>419</v>
      </c>
      <c r="C217" s="30">
        <v>5.69</v>
      </c>
      <c r="D217" s="30" t="s">
        <v>98</v>
      </c>
      <c r="E217" s="30">
        <v>5.69</v>
      </c>
      <c r="F217" s="30">
        <v>6.2590000000000012</v>
      </c>
      <c r="G217" s="30">
        <v>6.8280000000000003</v>
      </c>
      <c r="H217" s="30">
        <v>7.3970000000000011</v>
      </c>
      <c r="I217" s="31" t="s">
        <v>21</v>
      </c>
    </row>
    <row r="218" spans="1:9" ht="112.5" x14ac:dyDescent="0.25">
      <c r="A218" s="32" t="s">
        <v>420</v>
      </c>
      <c r="B218" s="32" t="s">
        <v>421</v>
      </c>
      <c r="C218" s="30">
        <v>5.69</v>
      </c>
      <c r="D218" s="30" t="s">
        <v>98</v>
      </c>
      <c r="E218" s="30">
        <v>5.69</v>
      </c>
      <c r="F218" s="30">
        <v>6.2590000000000012</v>
      </c>
      <c r="G218" s="30">
        <v>6.8280000000000003</v>
      </c>
      <c r="H218" s="30">
        <v>7.3970000000000011</v>
      </c>
      <c r="I218" s="31" t="s">
        <v>21</v>
      </c>
    </row>
    <row r="219" spans="1:9" ht="123.75" x14ac:dyDescent="0.25">
      <c r="A219" s="32" t="s">
        <v>422</v>
      </c>
      <c r="B219" s="32" t="s">
        <v>423</v>
      </c>
      <c r="C219" s="30">
        <v>2.36</v>
      </c>
      <c r="D219" s="30" t="s">
        <v>98</v>
      </c>
      <c r="E219" s="30">
        <v>2.36</v>
      </c>
      <c r="F219" s="30">
        <v>2.5960000000000001</v>
      </c>
      <c r="G219" s="30">
        <v>2.8319999999999999</v>
      </c>
      <c r="H219" s="30">
        <v>3.0680000000000001</v>
      </c>
      <c r="I219" s="31" t="s">
        <v>311</v>
      </c>
    </row>
    <row r="220" spans="1:9" ht="123.75" x14ac:dyDescent="0.25">
      <c r="A220" s="32" t="s">
        <v>424</v>
      </c>
      <c r="B220" s="32" t="s">
        <v>425</v>
      </c>
      <c r="C220" s="30">
        <v>2.36</v>
      </c>
      <c r="D220" s="30" t="s">
        <v>98</v>
      </c>
      <c r="E220" s="30">
        <v>2.36</v>
      </c>
      <c r="F220" s="30">
        <v>2.5960000000000001</v>
      </c>
      <c r="G220" s="30">
        <v>2.8319999999999999</v>
      </c>
      <c r="H220" s="30">
        <v>3.0680000000000001</v>
      </c>
      <c r="I220" s="31" t="s">
        <v>368</v>
      </c>
    </row>
    <row r="221" spans="1:9" ht="56.25" x14ac:dyDescent="0.25">
      <c r="A221" s="32" t="s">
        <v>426</v>
      </c>
      <c r="B221" s="32" t="s">
        <v>427</v>
      </c>
      <c r="C221" s="30">
        <v>2.34</v>
      </c>
      <c r="D221" s="30" t="s">
        <v>98</v>
      </c>
      <c r="E221" s="30">
        <v>2.34</v>
      </c>
      <c r="F221" s="30">
        <v>2.5739999999999998</v>
      </c>
      <c r="G221" s="30">
        <v>2.8079999999999998</v>
      </c>
      <c r="H221" s="30">
        <v>3.0419999999999998</v>
      </c>
      <c r="I221" s="31" t="s">
        <v>141</v>
      </c>
    </row>
    <row r="222" spans="1:9" ht="78.75" x14ac:dyDescent="0.25">
      <c r="A222" s="32" t="s">
        <v>428</v>
      </c>
      <c r="B222" s="32" t="s">
        <v>429</v>
      </c>
      <c r="C222" s="30">
        <v>2.1819999999999999</v>
      </c>
      <c r="D222" s="30" t="s">
        <v>98</v>
      </c>
      <c r="E222" s="30">
        <v>2.1819999999999999</v>
      </c>
      <c r="F222" s="30">
        <v>2.4002000000000003</v>
      </c>
      <c r="G222" s="30">
        <v>2.6183999999999998</v>
      </c>
      <c r="H222" s="30">
        <v>2.8366000000000002</v>
      </c>
      <c r="I222" s="31" t="s">
        <v>141</v>
      </c>
    </row>
    <row r="223" spans="1:9" ht="123.75" x14ac:dyDescent="0.25">
      <c r="A223" s="32" t="s">
        <v>430</v>
      </c>
      <c r="B223" s="32" t="s">
        <v>431</v>
      </c>
      <c r="C223" s="30" t="s">
        <v>48</v>
      </c>
      <c r="D223" s="30" t="s">
        <v>98</v>
      </c>
      <c r="E223" s="30" t="s">
        <v>48</v>
      </c>
      <c r="F223" s="30" t="s">
        <v>48</v>
      </c>
      <c r="G223" s="30" t="s">
        <v>48</v>
      </c>
      <c r="H223" s="30" t="s">
        <v>48</v>
      </c>
      <c r="I223" s="31" t="s">
        <v>21</v>
      </c>
    </row>
    <row r="224" spans="1:9" ht="78.75" x14ac:dyDescent="0.25">
      <c r="A224" s="32" t="s">
        <v>432</v>
      </c>
      <c r="B224" s="32" t="s">
        <v>433</v>
      </c>
      <c r="C224" s="30">
        <v>5.92</v>
      </c>
      <c r="D224" s="30" t="s">
        <v>98</v>
      </c>
      <c r="E224" s="30">
        <v>5.92</v>
      </c>
      <c r="F224" s="30">
        <v>6.5120000000000005</v>
      </c>
      <c r="G224" s="30">
        <v>7.1040000000000001</v>
      </c>
      <c r="H224" s="30">
        <v>7.6959999999999997</v>
      </c>
      <c r="I224" s="31" t="s">
        <v>21</v>
      </c>
    </row>
    <row r="225" spans="1:9" ht="90" x14ac:dyDescent="0.25">
      <c r="A225" s="32" t="s">
        <v>434</v>
      </c>
      <c r="B225" s="32" t="s">
        <v>435</v>
      </c>
      <c r="C225" s="30">
        <v>2.2437999999999998</v>
      </c>
      <c r="D225" s="30" t="s">
        <v>98</v>
      </c>
      <c r="E225" s="30">
        <v>2.2437999999999998</v>
      </c>
      <c r="F225" s="30">
        <v>2.4681799999999998</v>
      </c>
      <c r="G225" s="30">
        <v>2.6925599999999998</v>
      </c>
      <c r="H225" s="30">
        <v>2.9169399999999999</v>
      </c>
      <c r="I225" s="31" t="s">
        <v>141</v>
      </c>
    </row>
    <row r="226" spans="1:9" ht="78.75" x14ac:dyDescent="0.25">
      <c r="A226" s="32" t="s">
        <v>436</v>
      </c>
      <c r="B226" s="32" t="s">
        <v>437</v>
      </c>
      <c r="C226" s="30">
        <v>5.92</v>
      </c>
      <c r="D226" s="30" t="s">
        <v>98</v>
      </c>
      <c r="E226" s="30">
        <v>5.92</v>
      </c>
      <c r="F226" s="30">
        <v>6.5120000000000005</v>
      </c>
      <c r="G226" s="30">
        <v>7.1040000000000001</v>
      </c>
      <c r="H226" s="30">
        <v>7.6959999999999997</v>
      </c>
      <c r="I226" s="31" t="s">
        <v>21</v>
      </c>
    </row>
    <row r="227" spans="1:9" ht="101.25" x14ac:dyDescent="0.25">
      <c r="A227" s="32" t="s">
        <v>438</v>
      </c>
      <c r="B227" s="32" t="s">
        <v>439</v>
      </c>
      <c r="C227" s="30">
        <v>2.2437999999999998</v>
      </c>
      <c r="D227" s="30" t="s">
        <v>98</v>
      </c>
      <c r="E227" s="30">
        <v>2.2437999999999998</v>
      </c>
      <c r="F227" s="30">
        <v>2.4681799999999998</v>
      </c>
      <c r="G227" s="30">
        <v>2.6925599999999998</v>
      </c>
      <c r="H227" s="30">
        <v>2.9169399999999999</v>
      </c>
      <c r="I227" s="31" t="s">
        <v>141</v>
      </c>
    </row>
    <row r="228" spans="1:9" ht="56.25" x14ac:dyDescent="0.25">
      <c r="A228" s="32" t="s">
        <v>440</v>
      </c>
      <c r="B228" s="32" t="s">
        <v>441</v>
      </c>
      <c r="C228" s="30">
        <v>2.2437999999999998</v>
      </c>
      <c r="D228" s="30" t="s">
        <v>98</v>
      </c>
      <c r="E228" s="30">
        <v>2.2437999999999998</v>
      </c>
      <c r="F228" s="30">
        <v>2.4681799999999998</v>
      </c>
      <c r="G228" s="30">
        <v>2.6925599999999998</v>
      </c>
      <c r="H228" s="30">
        <v>2.9169399999999999</v>
      </c>
      <c r="I228" s="31" t="s">
        <v>141</v>
      </c>
    </row>
    <row r="229" spans="1:9" ht="56.25" x14ac:dyDescent="0.25">
      <c r="A229" s="32" t="s">
        <v>442</v>
      </c>
      <c r="B229" s="32" t="s">
        <v>443</v>
      </c>
      <c r="C229" s="30">
        <v>2.2437999999999998</v>
      </c>
      <c r="D229" s="30" t="s">
        <v>98</v>
      </c>
      <c r="E229" s="30">
        <v>2.2437999999999998</v>
      </c>
      <c r="F229" s="30">
        <v>2.4681799999999998</v>
      </c>
      <c r="G229" s="30">
        <v>2.6925599999999998</v>
      </c>
      <c r="H229" s="30">
        <v>2.9169399999999999</v>
      </c>
      <c r="I229" s="31" t="s">
        <v>21</v>
      </c>
    </row>
    <row r="230" spans="1:9" ht="67.5" x14ac:dyDescent="0.25">
      <c r="A230" s="32" t="s">
        <v>444</v>
      </c>
      <c r="B230" s="32" t="s">
        <v>445</v>
      </c>
      <c r="C230" s="30">
        <v>2.2437999999999998</v>
      </c>
      <c r="D230" s="30" t="s">
        <v>98</v>
      </c>
      <c r="E230" s="30">
        <v>2.2437999999999998</v>
      </c>
      <c r="F230" s="30">
        <v>2.4681799999999998</v>
      </c>
      <c r="G230" s="30">
        <v>2.6925599999999998</v>
      </c>
      <c r="H230" s="30">
        <v>2.9169399999999999</v>
      </c>
      <c r="I230" s="31" t="s">
        <v>141</v>
      </c>
    </row>
    <row r="231" spans="1:9" ht="67.5" x14ac:dyDescent="0.25">
      <c r="A231" s="32" t="s">
        <v>446</v>
      </c>
      <c r="B231" s="32" t="s">
        <v>447</v>
      </c>
      <c r="C231" s="30">
        <v>2.2437999999999998</v>
      </c>
      <c r="D231" s="30" t="s">
        <v>98</v>
      </c>
      <c r="E231" s="30">
        <v>2.2437999999999998</v>
      </c>
      <c r="F231" s="30">
        <v>2.4681799999999998</v>
      </c>
      <c r="G231" s="30">
        <v>2.6925599999999998</v>
      </c>
      <c r="H231" s="30">
        <v>2.9169399999999999</v>
      </c>
      <c r="I231" s="31" t="s">
        <v>141</v>
      </c>
    </row>
    <row r="232" spans="1:9" ht="135" x14ac:dyDescent="0.25">
      <c r="A232" s="32" t="s">
        <v>448</v>
      </c>
      <c r="B232" s="32" t="s">
        <v>449</v>
      </c>
      <c r="C232" s="30">
        <v>2.2437999999999998</v>
      </c>
      <c r="D232" s="30" t="s">
        <v>98</v>
      </c>
      <c r="E232" s="30">
        <v>2.2437999999999998</v>
      </c>
      <c r="F232" s="30">
        <v>2.4681799999999998</v>
      </c>
      <c r="G232" s="30">
        <v>2.6925599999999998</v>
      </c>
      <c r="H232" s="30">
        <v>2.9169399999999999</v>
      </c>
      <c r="I232" s="31" t="s">
        <v>141</v>
      </c>
    </row>
    <row r="233" spans="1:9" ht="168.75" x14ac:dyDescent="0.25">
      <c r="A233" s="32" t="s">
        <v>450</v>
      </c>
      <c r="B233" s="32" t="s">
        <v>451</v>
      </c>
      <c r="C233" s="30">
        <v>2.2437999999999998</v>
      </c>
      <c r="D233" s="30" t="s">
        <v>98</v>
      </c>
      <c r="E233" s="30">
        <v>2.2437999999999998</v>
      </c>
      <c r="F233" s="30">
        <v>2.4681799999999998</v>
      </c>
      <c r="G233" s="30">
        <v>2.6925599999999998</v>
      </c>
      <c r="H233" s="30">
        <v>2.9169399999999999</v>
      </c>
      <c r="I233" s="31" t="s">
        <v>141</v>
      </c>
    </row>
    <row r="234" spans="1:9" ht="180" x14ac:dyDescent="0.25">
      <c r="A234" s="32" t="s">
        <v>452</v>
      </c>
      <c r="B234" s="32" t="s">
        <v>453</v>
      </c>
      <c r="C234" s="30">
        <v>2.2437999999999998</v>
      </c>
      <c r="D234" s="30" t="s">
        <v>98</v>
      </c>
      <c r="E234" s="30">
        <v>2.2437999999999998</v>
      </c>
      <c r="F234" s="30">
        <v>2.4681799999999998</v>
      </c>
      <c r="G234" s="30">
        <v>2.6925599999999998</v>
      </c>
      <c r="H234" s="30">
        <v>2.9169399999999999</v>
      </c>
      <c r="I234" s="31" t="s">
        <v>141</v>
      </c>
    </row>
    <row r="235" spans="1:9" ht="180" x14ac:dyDescent="0.25">
      <c r="A235" s="32" t="s">
        <v>454</v>
      </c>
      <c r="B235" s="32" t="s">
        <v>455</v>
      </c>
      <c r="C235" s="30">
        <v>5.92</v>
      </c>
      <c r="D235" s="30" t="s">
        <v>98</v>
      </c>
      <c r="E235" s="30">
        <v>5.92</v>
      </c>
      <c r="F235" s="30">
        <v>6.5120000000000005</v>
      </c>
      <c r="G235" s="30">
        <v>7.1040000000000001</v>
      </c>
      <c r="H235" s="30">
        <v>7.6959999999999997</v>
      </c>
      <c r="I235" s="31" t="s">
        <v>21</v>
      </c>
    </row>
    <row r="236" spans="1:9" ht="180" x14ac:dyDescent="0.25">
      <c r="A236" s="32" t="s">
        <v>456</v>
      </c>
      <c r="B236" s="32" t="s">
        <v>457</v>
      </c>
      <c r="C236" s="30">
        <v>5.85</v>
      </c>
      <c r="D236" s="30" t="s">
        <v>98</v>
      </c>
      <c r="E236" s="30">
        <v>5.85</v>
      </c>
      <c r="F236" s="30">
        <v>6.4350000000000005</v>
      </c>
      <c r="G236" s="30">
        <v>7.02</v>
      </c>
      <c r="H236" s="30">
        <v>7.6049999999999995</v>
      </c>
      <c r="I236" s="31" t="s">
        <v>21</v>
      </c>
    </row>
    <row r="237" spans="1:9" ht="67.5" x14ac:dyDescent="0.25">
      <c r="A237" s="32" t="s">
        <v>458</v>
      </c>
      <c r="B237" s="32" t="s">
        <v>459</v>
      </c>
      <c r="C237" s="30">
        <v>2.2437999999999998</v>
      </c>
      <c r="D237" s="30" t="s">
        <v>98</v>
      </c>
      <c r="E237" s="30">
        <v>2.2437999999999998</v>
      </c>
      <c r="F237" s="30">
        <v>2.4681799999999998</v>
      </c>
      <c r="G237" s="30">
        <v>2.6925599999999998</v>
      </c>
      <c r="H237" s="30">
        <v>2.9169399999999999</v>
      </c>
      <c r="I237" s="31" t="s">
        <v>311</v>
      </c>
    </row>
    <row r="238" spans="1:9" ht="67.5" x14ac:dyDescent="0.25">
      <c r="A238" s="32" t="s">
        <v>460</v>
      </c>
      <c r="B238" s="32" t="s">
        <v>461</v>
      </c>
      <c r="C238" s="30">
        <v>2.2437999999999998</v>
      </c>
      <c r="D238" s="30" t="s">
        <v>98</v>
      </c>
      <c r="E238" s="30">
        <v>2.2437999999999998</v>
      </c>
      <c r="F238" s="30">
        <v>2.4681799999999998</v>
      </c>
      <c r="G238" s="30">
        <v>2.6925599999999998</v>
      </c>
      <c r="H238" s="30">
        <v>2.9169399999999999</v>
      </c>
      <c r="I238" s="31" t="s">
        <v>311</v>
      </c>
    </row>
    <row r="239" spans="1:9" ht="168.75" x14ac:dyDescent="0.25">
      <c r="A239" s="32" t="s">
        <v>462</v>
      </c>
      <c r="B239" s="32" t="s">
        <v>463</v>
      </c>
      <c r="C239" s="30">
        <v>2.2437999999999998</v>
      </c>
      <c r="D239" s="30" t="s">
        <v>98</v>
      </c>
      <c r="E239" s="30">
        <v>2.2437999999999998</v>
      </c>
      <c r="F239" s="30">
        <v>2.4681799999999998</v>
      </c>
      <c r="G239" s="30">
        <v>2.6925599999999998</v>
      </c>
      <c r="H239" s="30">
        <v>2.9169399999999999</v>
      </c>
      <c r="I239" s="31" t="s">
        <v>311</v>
      </c>
    </row>
    <row r="240" spans="1:9" ht="56.25" x14ac:dyDescent="0.25">
      <c r="A240" s="32" t="s">
        <v>464</v>
      </c>
      <c r="B240" s="32" t="s">
        <v>465</v>
      </c>
      <c r="C240" s="30">
        <v>5.92</v>
      </c>
      <c r="D240" s="30" t="s">
        <v>98</v>
      </c>
      <c r="E240" s="30">
        <v>5.92</v>
      </c>
      <c r="F240" s="30">
        <v>6.5120000000000005</v>
      </c>
      <c r="G240" s="30">
        <v>7.1040000000000001</v>
      </c>
      <c r="H240" s="30">
        <v>7.6959999999999997</v>
      </c>
      <c r="I240" s="31" t="s">
        <v>21</v>
      </c>
    </row>
    <row r="241" spans="1:9" ht="90" x14ac:dyDescent="0.25">
      <c r="A241" s="32" t="s">
        <v>466</v>
      </c>
      <c r="B241" s="32" t="s">
        <v>467</v>
      </c>
      <c r="C241" s="30">
        <v>2.2437999999999998</v>
      </c>
      <c r="D241" s="30" t="s">
        <v>98</v>
      </c>
      <c r="E241" s="30">
        <v>2.2437999999999998</v>
      </c>
      <c r="F241" s="30">
        <v>2.4681799999999998</v>
      </c>
      <c r="G241" s="30">
        <v>2.6925599999999998</v>
      </c>
      <c r="H241" s="30">
        <v>2.9169399999999999</v>
      </c>
      <c r="I241" s="31" t="s">
        <v>141</v>
      </c>
    </row>
    <row r="242" spans="1:9" ht="78.75" x14ac:dyDescent="0.25">
      <c r="A242" s="32" t="s">
        <v>468</v>
      </c>
      <c r="B242" s="32" t="s">
        <v>469</v>
      </c>
      <c r="C242" s="30">
        <v>2.2437999999999998</v>
      </c>
      <c r="D242" s="30" t="s">
        <v>98</v>
      </c>
      <c r="E242" s="30">
        <v>2.2437999999999998</v>
      </c>
      <c r="F242" s="30">
        <v>2.4681799999999998</v>
      </c>
      <c r="G242" s="30">
        <v>2.6925599999999998</v>
      </c>
      <c r="H242" s="30">
        <v>2.9169399999999999</v>
      </c>
      <c r="I242" s="31" t="s">
        <v>141</v>
      </c>
    </row>
    <row r="243" spans="1:9" ht="191.25" x14ac:dyDescent="0.25">
      <c r="A243" s="32" t="s">
        <v>470</v>
      </c>
      <c r="B243" s="32" t="s">
        <v>471</v>
      </c>
      <c r="C243" s="30">
        <v>5.92</v>
      </c>
      <c r="D243" s="30" t="s">
        <v>98</v>
      </c>
      <c r="E243" s="30">
        <v>5.92</v>
      </c>
      <c r="F243" s="30">
        <v>6.5120000000000005</v>
      </c>
      <c r="G243" s="30">
        <v>7.1040000000000001</v>
      </c>
      <c r="H243" s="30">
        <v>7.6959999999999997</v>
      </c>
      <c r="I243" s="31" t="s">
        <v>21</v>
      </c>
    </row>
    <row r="244" spans="1:9" ht="202.5" x14ac:dyDescent="0.25">
      <c r="A244" s="32" t="s">
        <v>472</v>
      </c>
      <c r="B244" s="32" t="s">
        <v>473</v>
      </c>
      <c r="C244" s="30">
        <v>2.2437999999999998</v>
      </c>
      <c r="D244" s="30" t="s">
        <v>98</v>
      </c>
      <c r="E244" s="30">
        <v>2.2437999999999998</v>
      </c>
      <c r="F244" s="30">
        <v>2.4681799999999998</v>
      </c>
      <c r="G244" s="30">
        <v>2.6925599999999998</v>
      </c>
      <c r="H244" s="30">
        <v>2.9169399999999999</v>
      </c>
      <c r="I244" s="31" t="s">
        <v>141</v>
      </c>
    </row>
    <row r="245" spans="1:9" ht="135" x14ac:dyDescent="0.25">
      <c r="A245" s="32" t="s">
        <v>474</v>
      </c>
      <c r="B245" s="32" t="s">
        <v>475</v>
      </c>
      <c r="C245" s="30">
        <v>2.2437999999999998</v>
      </c>
      <c r="D245" s="30" t="s">
        <v>98</v>
      </c>
      <c r="E245" s="30">
        <v>2.2437999999999998</v>
      </c>
      <c r="F245" s="30">
        <v>2.4681799999999998</v>
      </c>
      <c r="G245" s="30">
        <v>2.6925599999999998</v>
      </c>
      <c r="H245" s="30">
        <v>2.9169399999999999</v>
      </c>
      <c r="I245" s="31" t="s">
        <v>141</v>
      </c>
    </row>
    <row r="246" spans="1:9" ht="33.75" x14ac:dyDescent="0.25">
      <c r="A246" s="32" t="s">
        <v>476</v>
      </c>
      <c r="B246" s="32" t="s">
        <v>477</v>
      </c>
      <c r="C246" s="30" t="s">
        <v>48</v>
      </c>
      <c r="D246" s="30" t="s">
        <v>98</v>
      </c>
      <c r="E246" s="30" t="s">
        <v>48</v>
      </c>
      <c r="F246" s="30" t="s">
        <v>48</v>
      </c>
      <c r="G246" s="30" t="s">
        <v>48</v>
      </c>
      <c r="H246" s="30" t="s">
        <v>48</v>
      </c>
      <c r="I246" s="31" t="s">
        <v>21</v>
      </c>
    </row>
    <row r="247" spans="1:9" ht="22.5" x14ac:dyDescent="0.25">
      <c r="A247" s="32" t="s">
        <v>478</v>
      </c>
      <c r="B247" s="32" t="s">
        <v>479</v>
      </c>
      <c r="C247" s="30">
        <v>3.1509999999999998</v>
      </c>
      <c r="D247" s="30" t="s">
        <v>98</v>
      </c>
      <c r="E247" s="30">
        <v>3.1509999999999998</v>
      </c>
      <c r="F247" s="30">
        <v>3.4661</v>
      </c>
      <c r="G247" s="30">
        <v>3.7811999999999997</v>
      </c>
      <c r="H247" s="30">
        <v>4.0963000000000003</v>
      </c>
      <c r="I247" s="31" t="s">
        <v>21</v>
      </c>
    </row>
    <row r="248" spans="1:9" ht="33.75" x14ac:dyDescent="0.25">
      <c r="A248" s="32" t="s">
        <v>480</v>
      </c>
      <c r="B248" s="32" t="s">
        <v>481</v>
      </c>
      <c r="C248" s="30">
        <v>3.1509999999999998</v>
      </c>
      <c r="D248" s="30" t="s">
        <v>98</v>
      </c>
      <c r="E248" s="30">
        <v>3.1509999999999998</v>
      </c>
      <c r="F248" s="30">
        <v>3.4661</v>
      </c>
      <c r="G248" s="30">
        <v>3.7811999999999997</v>
      </c>
      <c r="H248" s="30">
        <v>4.0963000000000003</v>
      </c>
      <c r="I248" s="31" t="s">
        <v>21</v>
      </c>
    </row>
    <row r="249" spans="1:9" ht="22.5" x14ac:dyDescent="0.25">
      <c r="A249" s="32" t="s">
        <v>482</v>
      </c>
      <c r="B249" s="32" t="s">
        <v>483</v>
      </c>
      <c r="C249" s="30">
        <v>3.1509999999999998</v>
      </c>
      <c r="D249" s="30" t="s">
        <v>98</v>
      </c>
      <c r="E249" s="30">
        <v>3.1509999999999998</v>
      </c>
      <c r="F249" s="30">
        <v>3.4661</v>
      </c>
      <c r="G249" s="30">
        <v>3.7811999999999997</v>
      </c>
      <c r="H249" s="30">
        <v>4.0963000000000003</v>
      </c>
      <c r="I249" s="31" t="s">
        <v>141</v>
      </c>
    </row>
    <row r="250" spans="1:9" ht="22.5" x14ac:dyDescent="0.25">
      <c r="A250" s="32" t="s">
        <v>484</v>
      </c>
      <c r="B250" s="32" t="s">
        <v>485</v>
      </c>
      <c r="C250" s="30">
        <v>3.71</v>
      </c>
      <c r="D250" s="30" t="s">
        <v>98</v>
      </c>
      <c r="E250" s="30">
        <v>3.71</v>
      </c>
      <c r="F250" s="30">
        <v>4.0810000000000004</v>
      </c>
      <c r="G250" s="30">
        <v>4.452</v>
      </c>
      <c r="H250" s="30">
        <v>4.8230000000000004</v>
      </c>
      <c r="I250" s="31" t="s">
        <v>21</v>
      </c>
    </row>
    <row r="251" spans="1:9" ht="33.75" x14ac:dyDescent="0.25">
      <c r="A251" s="32" t="s">
        <v>486</v>
      </c>
      <c r="B251" s="32" t="s">
        <v>487</v>
      </c>
      <c r="C251" s="30">
        <v>3.71</v>
      </c>
      <c r="D251" s="30" t="s">
        <v>98</v>
      </c>
      <c r="E251" s="30">
        <v>3.71</v>
      </c>
      <c r="F251" s="30">
        <v>4.0810000000000004</v>
      </c>
      <c r="G251" s="30">
        <v>4.452</v>
      </c>
      <c r="H251" s="30">
        <v>4.8230000000000004</v>
      </c>
      <c r="I251" s="31" t="s">
        <v>21</v>
      </c>
    </row>
    <row r="252" spans="1:9" ht="33.75" x14ac:dyDescent="0.25">
      <c r="A252" s="32" t="s">
        <v>488</v>
      </c>
      <c r="B252" s="32" t="s">
        <v>489</v>
      </c>
      <c r="C252" s="30">
        <v>3.71</v>
      </c>
      <c r="D252" s="30" t="s">
        <v>98</v>
      </c>
      <c r="E252" s="30">
        <v>3.71</v>
      </c>
      <c r="F252" s="30">
        <v>4.0810000000000004</v>
      </c>
      <c r="G252" s="30">
        <v>4.452</v>
      </c>
      <c r="H252" s="30">
        <v>4.8230000000000004</v>
      </c>
      <c r="I252" s="31" t="s">
        <v>21</v>
      </c>
    </row>
    <row r="253" spans="1:9" ht="67.5" x14ac:dyDescent="0.25">
      <c r="A253" s="32" t="s">
        <v>490</v>
      </c>
      <c r="B253" s="32" t="s">
        <v>491</v>
      </c>
      <c r="C253" s="30">
        <v>3.71</v>
      </c>
      <c r="D253" s="30" t="s">
        <v>98</v>
      </c>
      <c r="E253" s="30">
        <v>3.71</v>
      </c>
      <c r="F253" s="30">
        <v>4.0810000000000004</v>
      </c>
      <c r="G253" s="30">
        <v>4.452</v>
      </c>
      <c r="H253" s="30">
        <v>4.8230000000000004</v>
      </c>
      <c r="I253" s="31" t="s">
        <v>21</v>
      </c>
    </row>
    <row r="254" spans="1:9" ht="33.75" x14ac:dyDescent="0.25">
      <c r="A254" s="32" t="s">
        <v>492</v>
      </c>
      <c r="B254" s="32" t="s">
        <v>493</v>
      </c>
      <c r="C254" s="30">
        <v>3.1509999999999998</v>
      </c>
      <c r="D254" s="30" t="s">
        <v>98</v>
      </c>
      <c r="E254" s="30">
        <v>3.1509999999999998</v>
      </c>
      <c r="F254" s="30">
        <v>3.4661</v>
      </c>
      <c r="G254" s="30">
        <v>3.7811999999999997</v>
      </c>
      <c r="H254" s="30">
        <v>4.0963000000000003</v>
      </c>
      <c r="I254" s="31" t="s">
        <v>141</v>
      </c>
    </row>
    <row r="255" spans="1:9" ht="45" x14ac:dyDescent="0.25">
      <c r="A255" s="32" t="s">
        <v>494</v>
      </c>
      <c r="B255" s="32" t="s">
        <v>495</v>
      </c>
      <c r="C255" s="30">
        <v>3.1509999999999998</v>
      </c>
      <c r="D255" s="30" t="s">
        <v>98</v>
      </c>
      <c r="E255" s="30">
        <v>3.1509999999999998</v>
      </c>
      <c r="F255" s="30">
        <v>3.4661</v>
      </c>
      <c r="G255" s="30">
        <v>3.7811999999999997</v>
      </c>
      <c r="H255" s="30">
        <v>4.0963000000000003</v>
      </c>
      <c r="I255" s="31" t="s">
        <v>141</v>
      </c>
    </row>
    <row r="256" spans="1:9" ht="45" x14ac:dyDescent="0.25">
      <c r="A256" s="32" t="s">
        <v>496</v>
      </c>
      <c r="B256" s="32" t="s">
        <v>497</v>
      </c>
      <c r="C256" s="30">
        <v>3.1509999999999998</v>
      </c>
      <c r="D256" s="30" t="s">
        <v>98</v>
      </c>
      <c r="E256" s="30">
        <v>3.1509999999999998</v>
      </c>
      <c r="F256" s="30">
        <v>3.4661</v>
      </c>
      <c r="G256" s="30">
        <v>3.7811999999999997</v>
      </c>
      <c r="H256" s="30">
        <v>4.0963000000000003</v>
      </c>
      <c r="I256" s="31" t="s">
        <v>141</v>
      </c>
    </row>
    <row r="257" spans="1:9" ht="78.75" x14ac:dyDescent="0.25">
      <c r="A257" s="32" t="s">
        <v>498</v>
      </c>
      <c r="B257" s="32" t="s">
        <v>499</v>
      </c>
      <c r="C257" s="30">
        <v>3.1509999999999998</v>
      </c>
      <c r="D257" s="30" t="s">
        <v>98</v>
      </c>
      <c r="E257" s="30">
        <v>3.1509999999999998</v>
      </c>
      <c r="F257" s="30">
        <v>3.4661</v>
      </c>
      <c r="G257" s="30">
        <v>3.7811999999999997</v>
      </c>
      <c r="H257" s="30">
        <v>4.0963000000000003</v>
      </c>
      <c r="I257" s="31" t="s">
        <v>141</v>
      </c>
    </row>
    <row r="258" spans="1:9" ht="213.75" x14ac:dyDescent="0.25">
      <c r="A258" s="32" t="s">
        <v>500</v>
      </c>
      <c r="B258" s="32" t="s">
        <v>501</v>
      </c>
      <c r="C258" s="30">
        <v>5.52</v>
      </c>
      <c r="D258" s="30" t="s">
        <v>98</v>
      </c>
      <c r="E258" s="30">
        <v>5.52</v>
      </c>
      <c r="F258" s="30">
        <v>6.0720000000000001</v>
      </c>
      <c r="G258" s="30">
        <v>6.6239999999999997</v>
      </c>
      <c r="H258" s="30">
        <v>7.1759999999999993</v>
      </c>
      <c r="I258" s="31" t="s">
        <v>141</v>
      </c>
    </row>
    <row r="259" spans="1:9" ht="168.75" x14ac:dyDescent="0.25">
      <c r="A259" s="32" t="s">
        <v>502</v>
      </c>
      <c r="B259" s="32" t="s">
        <v>503</v>
      </c>
      <c r="C259" s="30">
        <v>5.6</v>
      </c>
      <c r="D259" s="30" t="s">
        <v>98</v>
      </c>
      <c r="E259" s="30">
        <v>5.6</v>
      </c>
      <c r="F259" s="30">
        <v>6.16</v>
      </c>
      <c r="G259" s="30">
        <v>6.72</v>
      </c>
      <c r="H259" s="30">
        <v>7.2799999999999994</v>
      </c>
      <c r="I259" s="31" t="s">
        <v>141</v>
      </c>
    </row>
    <row r="260" spans="1:9" ht="123.75" x14ac:dyDescent="0.25">
      <c r="A260" s="32" t="s">
        <v>504</v>
      </c>
      <c r="B260" s="32" t="s">
        <v>505</v>
      </c>
      <c r="C260" s="30">
        <v>3.03</v>
      </c>
      <c r="D260" s="30" t="s">
        <v>98</v>
      </c>
      <c r="E260" s="30">
        <v>3.03</v>
      </c>
      <c r="F260" s="30">
        <v>3.3330000000000002</v>
      </c>
      <c r="G260" s="30">
        <v>3.6359999999999997</v>
      </c>
      <c r="H260" s="30">
        <v>3.9390000000000001</v>
      </c>
      <c r="I260" s="31" t="s">
        <v>141</v>
      </c>
    </row>
    <row r="261" spans="1:9" ht="78.75" x14ac:dyDescent="0.25">
      <c r="A261" s="32" t="s">
        <v>506</v>
      </c>
      <c r="B261" s="32" t="s">
        <v>507</v>
      </c>
      <c r="C261" s="30" t="s">
        <v>48</v>
      </c>
      <c r="D261" s="30" t="s">
        <v>98</v>
      </c>
      <c r="E261" s="30" t="s">
        <v>48</v>
      </c>
      <c r="F261" s="30" t="s">
        <v>48</v>
      </c>
      <c r="G261" s="30" t="s">
        <v>48</v>
      </c>
      <c r="H261" s="30" t="s">
        <v>48</v>
      </c>
      <c r="I261" s="31" t="s">
        <v>21</v>
      </c>
    </row>
    <row r="262" spans="1:9" ht="78.75" x14ac:dyDescent="0.25">
      <c r="A262" s="32" t="s">
        <v>508</v>
      </c>
      <c r="B262" s="32" t="s">
        <v>507</v>
      </c>
      <c r="C262" s="30">
        <v>5.43</v>
      </c>
      <c r="D262" s="30" t="s">
        <v>98</v>
      </c>
      <c r="E262" s="30">
        <v>5.43</v>
      </c>
      <c r="F262" s="30">
        <v>5.9729999999999999</v>
      </c>
      <c r="G262" s="30">
        <v>6.5159999999999991</v>
      </c>
      <c r="H262" s="30">
        <v>7.0590000000000002</v>
      </c>
      <c r="I262" s="31" t="s">
        <v>141</v>
      </c>
    </row>
    <row r="263" spans="1:9" ht="101.25" x14ac:dyDescent="0.25">
      <c r="A263" s="32" t="s">
        <v>509</v>
      </c>
      <c r="B263" s="32" t="s">
        <v>510</v>
      </c>
      <c r="C263" s="30" t="s">
        <v>48</v>
      </c>
      <c r="D263" s="30" t="s">
        <v>98</v>
      </c>
      <c r="E263" s="30" t="s">
        <v>48</v>
      </c>
      <c r="F263" s="30" t="s">
        <v>48</v>
      </c>
      <c r="G263" s="30" t="s">
        <v>48</v>
      </c>
      <c r="H263" s="30" t="s">
        <v>48</v>
      </c>
      <c r="I263" s="31" t="s">
        <v>21</v>
      </c>
    </row>
    <row r="264" spans="1:9" ht="22.5" x14ac:dyDescent="0.25">
      <c r="A264" s="32" t="s">
        <v>511</v>
      </c>
      <c r="B264" s="32" t="s">
        <v>512</v>
      </c>
      <c r="C264" s="30">
        <v>2.8319999999999999</v>
      </c>
      <c r="D264" s="30" t="s">
        <v>98</v>
      </c>
      <c r="E264" s="30">
        <v>2.8319999999999999</v>
      </c>
      <c r="F264" s="30">
        <v>3.1152000000000002</v>
      </c>
      <c r="G264" s="30">
        <v>3.3983999999999996</v>
      </c>
      <c r="H264" s="30">
        <v>3.6816</v>
      </c>
      <c r="I264" s="31" t="s">
        <v>141</v>
      </c>
    </row>
    <row r="265" spans="1:9" ht="33.75" x14ac:dyDescent="0.25">
      <c r="A265" s="32" t="s">
        <v>513</v>
      </c>
      <c r="B265" s="32" t="s">
        <v>514</v>
      </c>
      <c r="C265" s="30">
        <v>5.69</v>
      </c>
      <c r="D265" s="30" t="s">
        <v>98</v>
      </c>
      <c r="E265" s="30">
        <v>5.69</v>
      </c>
      <c r="F265" s="30">
        <v>6.2590000000000012</v>
      </c>
      <c r="G265" s="30">
        <v>6.8280000000000003</v>
      </c>
      <c r="H265" s="30">
        <v>7.3970000000000011</v>
      </c>
      <c r="I265" s="31" t="s">
        <v>141</v>
      </c>
    </row>
    <row r="266" spans="1:9" ht="45" x14ac:dyDescent="0.25">
      <c r="A266" s="32" t="s">
        <v>515</v>
      </c>
      <c r="B266" s="32" t="s">
        <v>516</v>
      </c>
      <c r="C266" s="30">
        <v>2.8319999999999999</v>
      </c>
      <c r="D266" s="30" t="s">
        <v>98</v>
      </c>
      <c r="E266" s="30">
        <v>2.8319999999999999</v>
      </c>
      <c r="F266" s="30">
        <v>3.1152000000000002</v>
      </c>
      <c r="G266" s="30">
        <v>3.3983999999999996</v>
      </c>
      <c r="H266" s="30">
        <v>3.6816</v>
      </c>
      <c r="I266" s="31" t="s">
        <v>141</v>
      </c>
    </row>
    <row r="267" spans="1:9" ht="22.5" x14ac:dyDescent="0.25">
      <c r="A267" s="32" t="s">
        <v>517</v>
      </c>
      <c r="B267" s="32" t="s">
        <v>518</v>
      </c>
      <c r="C267" s="30">
        <v>2.8319999999999999</v>
      </c>
      <c r="D267" s="30" t="s">
        <v>98</v>
      </c>
      <c r="E267" s="30">
        <v>2.8319999999999999</v>
      </c>
      <c r="F267" s="30">
        <v>3.1152000000000002</v>
      </c>
      <c r="G267" s="30">
        <v>3.3983999999999996</v>
      </c>
      <c r="H267" s="30">
        <v>3.6816</v>
      </c>
      <c r="I267" s="31" t="s">
        <v>141</v>
      </c>
    </row>
    <row r="268" spans="1:9" ht="33.75" x14ac:dyDescent="0.25">
      <c r="A268" s="32" t="s">
        <v>519</v>
      </c>
      <c r="B268" s="32" t="s">
        <v>520</v>
      </c>
      <c r="C268" s="30">
        <v>5.69</v>
      </c>
      <c r="D268" s="30" t="s">
        <v>98</v>
      </c>
      <c r="E268" s="30">
        <v>5.69</v>
      </c>
      <c r="F268" s="30">
        <v>6.2590000000000012</v>
      </c>
      <c r="G268" s="30">
        <v>6.8280000000000003</v>
      </c>
      <c r="H268" s="30">
        <v>7.3970000000000011</v>
      </c>
      <c r="I268" s="31" t="s">
        <v>141</v>
      </c>
    </row>
    <row r="269" spans="1:9" ht="33.75" x14ac:dyDescent="0.25">
      <c r="A269" s="32" t="s">
        <v>521</v>
      </c>
      <c r="B269" s="32" t="s">
        <v>522</v>
      </c>
      <c r="C269" s="30">
        <v>2.8319999999999999</v>
      </c>
      <c r="D269" s="30" t="s">
        <v>98</v>
      </c>
      <c r="E269" s="30">
        <v>2.8319999999999999</v>
      </c>
      <c r="F269" s="30">
        <v>3.1152000000000002</v>
      </c>
      <c r="G269" s="30">
        <v>3.3983999999999996</v>
      </c>
      <c r="H269" s="30">
        <v>3.6816</v>
      </c>
      <c r="I269" s="31" t="s">
        <v>141</v>
      </c>
    </row>
    <row r="270" spans="1:9" ht="56.25" x14ac:dyDescent="0.25">
      <c r="A270" s="32" t="s">
        <v>523</v>
      </c>
      <c r="B270" s="32" t="s">
        <v>524</v>
      </c>
      <c r="C270" s="30">
        <v>2.8319999999999999</v>
      </c>
      <c r="D270" s="30" t="s">
        <v>98</v>
      </c>
      <c r="E270" s="30">
        <v>2.8319999999999999</v>
      </c>
      <c r="F270" s="30">
        <v>3.1152000000000002</v>
      </c>
      <c r="G270" s="30">
        <v>3.3983999999999996</v>
      </c>
      <c r="H270" s="30">
        <v>3.6816</v>
      </c>
      <c r="I270" s="31" t="s">
        <v>141</v>
      </c>
    </row>
    <row r="271" spans="1:9" ht="112.5" x14ac:dyDescent="0.25">
      <c r="A271" s="32" t="s">
        <v>525</v>
      </c>
      <c r="B271" s="32" t="s">
        <v>526</v>
      </c>
      <c r="C271" s="30">
        <v>5.43</v>
      </c>
      <c r="D271" s="30" t="s">
        <v>98</v>
      </c>
      <c r="E271" s="30">
        <v>5.43</v>
      </c>
      <c r="F271" s="30">
        <v>5.9729999999999999</v>
      </c>
      <c r="G271" s="30">
        <v>6.5159999999999991</v>
      </c>
      <c r="H271" s="30">
        <v>7.0590000000000002</v>
      </c>
      <c r="I271" s="31" t="s">
        <v>141</v>
      </c>
    </row>
    <row r="272" spans="1:9" x14ac:dyDescent="0.25">
      <c r="A272" s="32" t="s">
        <v>527</v>
      </c>
      <c r="B272" s="32" t="s">
        <v>528</v>
      </c>
      <c r="C272" s="30">
        <v>3.79</v>
      </c>
      <c r="D272" s="30" t="s">
        <v>98</v>
      </c>
      <c r="E272" s="30">
        <v>3.79</v>
      </c>
      <c r="F272" s="30">
        <v>4.1690000000000005</v>
      </c>
      <c r="G272" s="30">
        <v>4.548</v>
      </c>
      <c r="H272" s="30">
        <v>4.9270000000000005</v>
      </c>
      <c r="I272" s="31" t="s">
        <v>141</v>
      </c>
    </row>
    <row r="273" spans="1:9" ht="22.5" x14ac:dyDescent="0.25">
      <c r="A273" s="32" t="s">
        <v>529</v>
      </c>
      <c r="B273" s="32" t="s">
        <v>530</v>
      </c>
      <c r="C273" s="30">
        <v>2.8319999999999999</v>
      </c>
      <c r="D273" s="30" t="s">
        <v>98</v>
      </c>
      <c r="E273" s="30">
        <v>2.8319999999999999</v>
      </c>
      <c r="F273" s="30">
        <v>3.1152000000000002</v>
      </c>
      <c r="G273" s="30">
        <v>3.3983999999999996</v>
      </c>
      <c r="H273" s="30">
        <v>3.6816</v>
      </c>
      <c r="I273" s="31" t="s">
        <v>141</v>
      </c>
    </row>
    <row r="274" spans="1:9" ht="33.75" x14ac:dyDescent="0.25">
      <c r="A274" s="32" t="s">
        <v>531</v>
      </c>
      <c r="B274" s="32" t="s">
        <v>532</v>
      </c>
      <c r="C274" s="30">
        <v>2.8319999999999999</v>
      </c>
      <c r="D274" s="30" t="s">
        <v>98</v>
      </c>
      <c r="E274" s="30">
        <v>2.8319999999999999</v>
      </c>
      <c r="F274" s="30">
        <v>3.1152000000000002</v>
      </c>
      <c r="G274" s="30">
        <v>3.3983999999999996</v>
      </c>
      <c r="H274" s="30">
        <v>3.6816</v>
      </c>
      <c r="I274" s="31" t="s">
        <v>141</v>
      </c>
    </row>
    <row r="275" spans="1:9" ht="33.75" x14ac:dyDescent="0.25">
      <c r="A275" s="32" t="s">
        <v>533</v>
      </c>
      <c r="B275" s="32" t="s">
        <v>534</v>
      </c>
      <c r="C275" s="30">
        <v>3.43</v>
      </c>
      <c r="D275" s="30" t="s">
        <v>98</v>
      </c>
      <c r="E275" s="30">
        <v>3.43</v>
      </c>
      <c r="F275" s="30">
        <v>3.7730000000000006</v>
      </c>
      <c r="G275" s="30">
        <v>4.1159999999999997</v>
      </c>
      <c r="H275" s="30">
        <v>4.4590000000000005</v>
      </c>
      <c r="I275" s="31" t="s">
        <v>141</v>
      </c>
    </row>
    <row r="276" spans="1:9" ht="45" x14ac:dyDescent="0.25">
      <c r="A276" s="32" t="s">
        <v>535</v>
      </c>
      <c r="B276" s="32" t="s">
        <v>536</v>
      </c>
      <c r="C276" s="30">
        <v>2.8319999999999999</v>
      </c>
      <c r="D276" s="30" t="s">
        <v>98</v>
      </c>
      <c r="E276" s="30">
        <v>2.8319999999999999</v>
      </c>
      <c r="F276" s="30">
        <v>3.1152000000000002</v>
      </c>
      <c r="G276" s="30">
        <v>3.3983999999999996</v>
      </c>
      <c r="H276" s="30">
        <v>3.6816</v>
      </c>
      <c r="I276" s="31" t="s">
        <v>141</v>
      </c>
    </row>
    <row r="277" spans="1:9" ht="22.5" x14ac:dyDescent="0.25">
      <c r="A277" s="32" t="s">
        <v>537</v>
      </c>
      <c r="B277" s="32" t="s">
        <v>538</v>
      </c>
      <c r="C277" s="30">
        <v>2.8319999999999999</v>
      </c>
      <c r="D277" s="30" t="s">
        <v>98</v>
      </c>
      <c r="E277" s="30">
        <v>2.8319999999999999</v>
      </c>
      <c r="F277" s="30">
        <v>3.1152000000000002</v>
      </c>
      <c r="G277" s="30">
        <v>3.3983999999999996</v>
      </c>
      <c r="H277" s="30">
        <v>3.6816</v>
      </c>
      <c r="I277" s="31" t="s">
        <v>141</v>
      </c>
    </row>
    <row r="278" spans="1:9" ht="22.5" x14ac:dyDescent="0.25">
      <c r="A278" s="32" t="s">
        <v>539</v>
      </c>
      <c r="B278" s="32" t="s">
        <v>540</v>
      </c>
      <c r="C278" s="30">
        <v>2.8319999999999999</v>
      </c>
      <c r="D278" s="30" t="s">
        <v>98</v>
      </c>
      <c r="E278" s="30">
        <v>2.8319999999999999</v>
      </c>
      <c r="F278" s="30">
        <v>3.1152000000000002</v>
      </c>
      <c r="G278" s="30">
        <v>3.3983999999999996</v>
      </c>
      <c r="H278" s="30">
        <v>3.6816</v>
      </c>
      <c r="I278" s="31" t="s">
        <v>141</v>
      </c>
    </row>
    <row r="279" spans="1:9" ht="22.5" x14ac:dyDescent="0.25">
      <c r="A279" s="32" t="s">
        <v>541</v>
      </c>
      <c r="B279" s="32" t="s">
        <v>542</v>
      </c>
      <c r="C279" s="30" t="s">
        <v>48</v>
      </c>
      <c r="D279" s="30" t="s">
        <v>98</v>
      </c>
      <c r="E279" s="30" t="s">
        <v>48</v>
      </c>
      <c r="F279" s="30" t="s">
        <v>48</v>
      </c>
      <c r="G279" s="30" t="s">
        <v>48</v>
      </c>
      <c r="H279" s="30" t="s">
        <v>48</v>
      </c>
      <c r="I279" s="31" t="s">
        <v>21</v>
      </c>
    </row>
    <row r="280" spans="1:9" ht="56.25" x14ac:dyDescent="0.25">
      <c r="A280" s="32" t="s">
        <v>543</v>
      </c>
      <c r="B280" s="32" t="s">
        <v>544</v>
      </c>
      <c r="C280" s="30">
        <v>3</v>
      </c>
      <c r="D280" s="30" t="s">
        <v>98</v>
      </c>
      <c r="E280" s="30">
        <v>3</v>
      </c>
      <c r="F280" s="30">
        <v>3.3000000000000003</v>
      </c>
      <c r="G280" s="30">
        <v>3.5999999999999996</v>
      </c>
      <c r="H280" s="30">
        <v>3.9000000000000004</v>
      </c>
      <c r="I280" s="31" t="s">
        <v>141</v>
      </c>
    </row>
    <row r="281" spans="1:9" ht="56.25" x14ac:dyDescent="0.25">
      <c r="A281" s="32" t="s">
        <v>545</v>
      </c>
      <c r="B281" s="32" t="s">
        <v>546</v>
      </c>
      <c r="C281" s="30">
        <v>3</v>
      </c>
      <c r="D281" s="30" t="s">
        <v>98</v>
      </c>
      <c r="E281" s="30">
        <v>3</v>
      </c>
      <c r="F281" s="30">
        <v>3.3000000000000003</v>
      </c>
      <c r="G281" s="30">
        <v>3.5999999999999996</v>
      </c>
      <c r="H281" s="30">
        <v>3.9000000000000004</v>
      </c>
      <c r="I281" s="31" t="s">
        <v>141</v>
      </c>
    </row>
    <row r="282" spans="1:9" ht="22.5" x14ac:dyDescent="0.25">
      <c r="A282" s="32" t="s">
        <v>547</v>
      </c>
      <c r="B282" s="32" t="s">
        <v>548</v>
      </c>
      <c r="C282" s="30">
        <v>2.5831</v>
      </c>
      <c r="D282" s="30" t="s">
        <v>98</v>
      </c>
      <c r="E282" s="30">
        <v>2.5831</v>
      </c>
      <c r="F282" s="30">
        <v>2.8414100000000002</v>
      </c>
      <c r="G282" s="30">
        <v>3.09972</v>
      </c>
      <c r="H282" s="30">
        <v>3.3580299999999998</v>
      </c>
      <c r="I282" s="31" t="s">
        <v>141</v>
      </c>
    </row>
    <row r="283" spans="1:9" ht="22.5" x14ac:dyDescent="0.25">
      <c r="A283" s="32" t="s">
        <v>549</v>
      </c>
      <c r="B283" s="32" t="s">
        <v>550</v>
      </c>
      <c r="C283" s="30">
        <v>2.5831</v>
      </c>
      <c r="D283" s="30" t="s">
        <v>98</v>
      </c>
      <c r="E283" s="30">
        <v>2.5831</v>
      </c>
      <c r="F283" s="30">
        <v>2.8414100000000002</v>
      </c>
      <c r="G283" s="30">
        <v>3.09972</v>
      </c>
      <c r="H283" s="30">
        <v>3.3580299999999998</v>
      </c>
      <c r="I283" s="31" t="s">
        <v>141</v>
      </c>
    </row>
    <row r="284" spans="1:9" ht="33.75" x14ac:dyDescent="0.25">
      <c r="A284" s="32" t="s">
        <v>551</v>
      </c>
      <c r="B284" s="32" t="s">
        <v>552</v>
      </c>
      <c r="C284" s="30">
        <v>2.5831</v>
      </c>
      <c r="D284" s="30" t="s">
        <v>98</v>
      </c>
      <c r="E284" s="30">
        <v>2.5831</v>
      </c>
      <c r="F284" s="30">
        <v>2.8414100000000002</v>
      </c>
      <c r="G284" s="30">
        <v>3.09972</v>
      </c>
      <c r="H284" s="30">
        <v>3.3580299999999998</v>
      </c>
      <c r="I284" s="31" t="s">
        <v>141</v>
      </c>
    </row>
    <row r="285" spans="1:9" ht="33.75" x14ac:dyDescent="0.25">
      <c r="A285" s="32" t="s">
        <v>553</v>
      </c>
      <c r="B285" s="32" t="s">
        <v>554</v>
      </c>
      <c r="C285" s="30">
        <v>2.5831</v>
      </c>
      <c r="D285" s="30" t="s">
        <v>98</v>
      </c>
      <c r="E285" s="30">
        <v>2.5831</v>
      </c>
      <c r="F285" s="30">
        <v>2.8414100000000002</v>
      </c>
      <c r="G285" s="30">
        <v>3.09972</v>
      </c>
      <c r="H285" s="30">
        <v>3.3580299999999998</v>
      </c>
      <c r="I285" s="31" t="s">
        <v>141</v>
      </c>
    </row>
    <row r="286" spans="1:9" ht="67.5" x14ac:dyDescent="0.25">
      <c r="A286" s="32" t="s">
        <v>555</v>
      </c>
      <c r="B286" s="32" t="s">
        <v>556</v>
      </c>
      <c r="C286" s="30">
        <v>2.5831</v>
      </c>
      <c r="D286" s="30" t="s">
        <v>98</v>
      </c>
      <c r="E286" s="30">
        <v>2.5831</v>
      </c>
      <c r="F286" s="30">
        <v>2.8414100000000002</v>
      </c>
      <c r="G286" s="30">
        <v>3.09972</v>
      </c>
      <c r="H286" s="30">
        <v>3.3580299999999998</v>
      </c>
      <c r="I286" s="31" t="s">
        <v>141</v>
      </c>
    </row>
    <row r="287" spans="1:9" ht="22.5" x14ac:dyDescent="0.25">
      <c r="A287" s="32" t="s">
        <v>557</v>
      </c>
      <c r="B287" s="32" t="s">
        <v>558</v>
      </c>
      <c r="C287" s="30">
        <v>3</v>
      </c>
      <c r="D287" s="30" t="s">
        <v>98</v>
      </c>
      <c r="E287" s="30">
        <v>3</v>
      </c>
      <c r="F287" s="30">
        <v>3.3000000000000003</v>
      </c>
      <c r="G287" s="30">
        <v>3.5999999999999996</v>
      </c>
      <c r="H287" s="30">
        <v>3.9000000000000004</v>
      </c>
      <c r="I287" s="31" t="s">
        <v>141</v>
      </c>
    </row>
    <row r="288" spans="1:9" ht="22.5" x14ac:dyDescent="0.25">
      <c r="A288" s="32" t="s">
        <v>559</v>
      </c>
      <c r="B288" s="32" t="s">
        <v>560</v>
      </c>
      <c r="C288" s="30">
        <v>3</v>
      </c>
      <c r="D288" s="30" t="s">
        <v>98</v>
      </c>
      <c r="E288" s="30">
        <v>3</v>
      </c>
      <c r="F288" s="30">
        <v>3.3000000000000003</v>
      </c>
      <c r="G288" s="30">
        <v>3.5999999999999996</v>
      </c>
      <c r="H288" s="30">
        <v>3.9000000000000004</v>
      </c>
      <c r="I288" s="31" t="s">
        <v>141</v>
      </c>
    </row>
    <row r="289" spans="1:9" ht="22.5" x14ac:dyDescent="0.25">
      <c r="A289" s="32" t="s">
        <v>561</v>
      </c>
      <c r="B289" s="32" t="s">
        <v>562</v>
      </c>
      <c r="C289" s="30">
        <v>3</v>
      </c>
      <c r="D289" s="30" t="s">
        <v>98</v>
      </c>
      <c r="E289" s="30">
        <v>3</v>
      </c>
      <c r="F289" s="30">
        <v>3.3000000000000003</v>
      </c>
      <c r="G289" s="30">
        <v>3.5999999999999996</v>
      </c>
      <c r="H289" s="30">
        <v>3.9000000000000004</v>
      </c>
      <c r="I289" s="31" t="s">
        <v>141</v>
      </c>
    </row>
    <row r="290" spans="1:9" ht="22.5" x14ac:dyDescent="0.25">
      <c r="A290" s="32" t="s">
        <v>563</v>
      </c>
      <c r="B290" s="32" t="s">
        <v>564</v>
      </c>
      <c r="C290" s="30">
        <v>2.5831</v>
      </c>
      <c r="D290" s="30" t="s">
        <v>98</v>
      </c>
      <c r="E290" s="30">
        <v>2.5831</v>
      </c>
      <c r="F290" s="30">
        <v>2.8414100000000002</v>
      </c>
      <c r="G290" s="30">
        <v>3.09972</v>
      </c>
      <c r="H290" s="30">
        <v>3.3580299999999998</v>
      </c>
      <c r="I290" s="31" t="s">
        <v>141</v>
      </c>
    </row>
  </sheetData>
  <mergeCells count="1">
    <mergeCell ref="A1:I1"/>
  </mergeCells>
  <pageMargins left="0.7" right="0.7" top="0.75" bottom="0.75" header="0.3" footer="0.3"/>
  <pageSetup paperSize="9" orientation="portrait" verticalDpi="0"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96EFC-F94A-4DE7-AC11-7DDB3298A60B}">
  <sheetPr>
    <tabColor theme="9"/>
  </sheetPr>
  <dimension ref="A1:I43"/>
  <sheetViews>
    <sheetView workbookViewId="0">
      <selection activeCell="D3" sqref="D3"/>
    </sheetView>
  </sheetViews>
  <sheetFormatPr defaultRowHeight="15" x14ac:dyDescent="0.25"/>
  <cols>
    <col min="1" max="1" width="9.140625" style="1"/>
    <col min="2" max="2" width="17.85546875" customWidth="1"/>
  </cols>
  <sheetData>
    <row r="1" spans="1:9" ht="15" customHeight="1" x14ac:dyDescent="0.25">
      <c r="A1" s="73" t="s">
        <v>680</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t="s">
        <v>24</v>
      </c>
      <c r="D5" s="30" t="s">
        <v>24</v>
      </c>
      <c r="E5" s="30" t="s">
        <v>24</v>
      </c>
      <c r="F5" s="30" t="s">
        <v>24</v>
      </c>
      <c r="G5" s="30" t="s">
        <v>24</v>
      </c>
      <c r="H5" s="30" t="s">
        <v>24</v>
      </c>
      <c r="I5" s="31"/>
    </row>
    <row r="6" spans="1:9" x14ac:dyDescent="0.25">
      <c r="A6" s="29" t="s">
        <v>25</v>
      </c>
      <c r="B6" s="29" t="s">
        <v>27</v>
      </c>
      <c r="C6" s="30">
        <v>1.36</v>
      </c>
      <c r="D6" s="30">
        <v>0.05</v>
      </c>
      <c r="E6" s="30">
        <v>1.4</v>
      </c>
      <c r="F6" s="30">
        <v>1.54</v>
      </c>
      <c r="G6" s="30">
        <v>1.68</v>
      </c>
      <c r="H6" s="30">
        <v>1.8199999999999998</v>
      </c>
      <c r="I6" s="31" t="s">
        <v>28</v>
      </c>
    </row>
    <row r="7" spans="1:9" x14ac:dyDescent="0.25">
      <c r="A7" s="29" t="s">
        <v>29</v>
      </c>
      <c r="B7" s="29" t="s">
        <v>30</v>
      </c>
      <c r="C7" s="30" t="s">
        <v>24</v>
      </c>
      <c r="D7" s="30" t="s">
        <v>24</v>
      </c>
      <c r="E7" s="30" t="s">
        <v>24</v>
      </c>
      <c r="F7" s="30" t="s">
        <v>24</v>
      </c>
      <c r="G7" s="30" t="s">
        <v>24</v>
      </c>
      <c r="H7" s="30" t="s">
        <v>24</v>
      </c>
      <c r="I7" s="31"/>
    </row>
    <row r="8" spans="1:9" x14ac:dyDescent="0.25">
      <c r="A8" s="29" t="s">
        <v>31</v>
      </c>
      <c r="B8" s="29" t="s">
        <v>32</v>
      </c>
      <c r="C8" s="30">
        <v>1.36</v>
      </c>
      <c r="D8" s="30">
        <v>0.09</v>
      </c>
      <c r="E8" s="30">
        <v>1.44</v>
      </c>
      <c r="F8" s="30">
        <v>1.5840000000000001</v>
      </c>
      <c r="G8" s="30">
        <v>1.728</v>
      </c>
      <c r="H8" s="30">
        <v>1.8719999999999999</v>
      </c>
      <c r="I8" s="31" t="s">
        <v>21</v>
      </c>
    </row>
    <row r="9" spans="1:9" x14ac:dyDescent="0.25">
      <c r="A9" s="29" t="s">
        <v>33</v>
      </c>
      <c r="B9" s="29" t="s">
        <v>34</v>
      </c>
      <c r="C9" s="30" t="s">
        <v>24</v>
      </c>
      <c r="D9" s="30" t="s">
        <v>24</v>
      </c>
      <c r="E9" s="30" t="s">
        <v>24</v>
      </c>
      <c r="F9" s="30" t="s">
        <v>24</v>
      </c>
      <c r="G9" s="30" t="s">
        <v>24</v>
      </c>
      <c r="H9" s="30" t="s">
        <v>24</v>
      </c>
      <c r="I9" s="31"/>
    </row>
    <row r="10" spans="1:9" x14ac:dyDescent="0.25">
      <c r="A10" s="29" t="s">
        <v>33</v>
      </c>
      <c r="B10" s="29" t="s">
        <v>36</v>
      </c>
      <c r="C10" s="30">
        <v>1.29</v>
      </c>
      <c r="D10" s="30">
        <v>0.09</v>
      </c>
      <c r="E10" s="30">
        <v>1.38</v>
      </c>
      <c r="F10" s="30">
        <v>1.518</v>
      </c>
      <c r="G10" s="30">
        <v>1.6559999999999999</v>
      </c>
      <c r="H10" s="30">
        <v>1.7939999999999998</v>
      </c>
      <c r="I10" s="31" t="s">
        <v>28</v>
      </c>
    </row>
    <row r="11" spans="1:9" x14ac:dyDescent="0.25">
      <c r="A11" s="29" t="s">
        <v>37</v>
      </c>
      <c r="B11" s="29" t="s">
        <v>38</v>
      </c>
      <c r="C11" s="30" t="s">
        <v>24</v>
      </c>
      <c r="D11" s="30" t="s">
        <v>24</v>
      </c>
      <c r="E11" s="30" t="s">
        <v>24</v>
      </c>
      <c r="F11" s="30" t="s">
        <v>24</v>
      </c>
      <c r="G11" s="30" t="s">
        <v>24</v>
      </c>
      <c r="H11" s="30" t="s">
        <v>24</v>
      </c>
      <c r="I11" s="31"/>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2.69</v>
      </c>
      <c r="D13" s="30">
        <v>7.0000000000000007E-2</v>
      </c>
      <c r="E13" s="30">
        <v>2.76</v>
      </c>
      <c r="F13" s="30">
        <v>2.7875999999999999</v>
      </c>
      <c r="G13" s="30">
        <v>2.7875999999999999</v>
      </c>
      <c r="H13" s="30">
        <v>2.7875999999999999</v>
      </c>
      <c r="I13" s="31" t="s">
        <v>21</v>
      </c>
    </row>
    <row r="14" spans="1:9" x14ac:dyDescent="0.25">
      <c r="A14" s="33">
        <v>28141000</v>
      </c>
      <c r="B14" s="33" t="s">
        <v>43</v>
      </c>
      <c r="C14" s="30">
        <v>2.16</v>
      </c>
      <c r="D14" s="30">
        <v>0.21</v>
      </c>
      <c r="E14" s="30">
        <v>2.37</v>
      </c>
      <c r="F14" s="30">
        <v>2.3936999999999999</v>
      </c>
      <c r="G14" s="30">
        <v>2.3936999999999999</v>
      </c>
      <c r="H14" s="30">
        <v>2.3936999999999999</v>
      </c>
      <c r="I14" s="31"/>
    </row>
    <row r="15" spans="1:9" ht="22.5" x14ac:dyDescent="0.25">
      <c r="A15" s="33">
        <v>28142000</v>
      </c>
      <c r="B15" s="33" t="s">
        <v>44</v>
      </c>
      <c r="C15" s="30">
        <v>0.65</v>
      </c>
      <c r="D15" s="30">
        <v>0.06</v>
      </c>
      <c r="E15" s="30">
        <v>0.71</v>
      </c>
      <c r="F15" s="30">
        <v>0.71709999999999996</v>
      </c>
      <c r="G15" s="30">
        <v>0.71709999999999996</v>
      </c>
      <c r="H15" s="30">
        <v>0.71709999999999996</v>
      </c>
      <c r="I15" s="31"/>
    </row>
    <row r="16" spans="1:9" x14ac:dyDescent="0.25">
      <c r="A16" s="33" t="s">
        <v>45</v>
      </c>
      <c r="B16" s="33" t="s">
        <v>46</v>
      </c>
      <c r="C16" s="30">
        <v>2.17</v>
      </c>
      <c r="D16" s="30">
        <v>0.1</v>
      </c>
      <c r="E16" s="30">
        <v>2.27</v>
      </c>
      <c r="F16" s="30">
        <v>2.2927</v>
      </c>
      <c r="G16" s="30">
        <v>2.2927</v>
      </c>
      <c r="H16" s="30">
        <v>2.2927</v>
      </c>
      <c r="I16" s="31"/>
    </row>
    <row r="17" spans="1:9" ht="22.5" x14ac:dyDescent="0.25">
      <c r="A17" s="32">
        <v>3102</v>
      </c>
      <c r="B17" s="32" t="s">
        <v>47</v>
      </c>
      <c r="C17" s="30" t="s">
        <v>48</v>
      </c>
      <c r="D17" s="30" t="s">
        <v>48</v>
      </c>
      <c r="E17" s="30" t="s">
        <v>48</v>
      </c>
      <c r="F17" s="30" t="s">
        <v>48</v>
      </c>
      <c r="G17" s="30" t="s">
        <v>48</v>
      </c>
      <c r="H17" s="30" t="s">
        <v>48</v>
      </c>
      <c r="I17" s="31"/>
    </row>
    <row r="18" spans="1:9" ht="90" x14ac:dyDescent="0.25">
      <c r="A18" s="33" t="s">
        <v>49</v>
      </c>
      <c r="B18" s="33" t="s">
        <v>50</v>
      </c>
      <c r="C18" s="30">
        <v>0.47</v>
      </c>
      <c r="D18" s="30">
        <v>0.05</v>
      </c>
      <c r="E18" s="30">
        <v>0.52</v>
      </c>
      <c r="F18" s="30">
        <v>0.5252</v>
      </c>
      <c r="G18" s="30">
        <v>0.5252</v>
      </c>
      <c r="H18" s="30">
        <v>0.5252</v>
      </c>
      <c r="I18" s="31"/>
    </row>
    <row r="19" spans="1:9" ht="90" x14ac:dyDescent="0.25">
      <c r="A19" s="33" t="s">
        <v>51</v>
      </c>
      <c r="B19" s="33" t="s">
        <v>52</v>
      </c>
      <c r="C19" s="30">
        <v>0.77</v>
      </c>
      <c r="D19" s="30">
        <v>0.05</v>
      </c>
      <c r="E19" s="30">
        <v>0.83</v>
      </c>
      <c r="F19" s="30">
        <v>0.83829999999999993</v>
      </c>
      <c r="G19" s="30">
        <v>0.83829999999999993</v>
      </c>
      <c r="H19" s="30">
        <v>0.83829999999999993</v>
      </c>
      <c r="I19" s="31"/>
    </row>
    <row r="20" spans="1:9" ht="112.5" x14ac:dyDescent="0.25">
      <c r="A20" s="33" t="s">
        <v>53</v>
      </c>
      <c r="B20" s="33" t="s">
        <v>54</v>
      </c>
      <c r="C20" s="30">
        <v>1.41</v>
      </c>
      <c r="D20" s="30">
        <v>0.16</v>
      </c>
      <c r="E20" s="30">
        <v>1.57</v>
      </c>
      <c r="F20" s="30">
        <v>1.5857000000000001</v>
      </c>
      <c r="G20" s="30">
        <v>1.5857000000000001</v>
      </c>
      <c r="H20" s="30">
        <v>1.5857000000000001</v>
      </c>
      <c r="I20" s="31"/>
    </row>
    <row r="21" spans="1:9" ht="101.25" x14ac:dyDescent="0.25">
      <c r="A21" s="33" t="s">
        <v>55</v>
      </c>
      <c r="B21" s="33" t="s">
        <v>56</v>
      </c>
      <c r="C21" s="30">
        <v>1.38</v>
      </c>
      <c r="D21" s="30">
        <v>0.16</v>
      </c>
      <c r="E21" s="30">
        <v>1.53</v>
      </c>
      <c r="F21" s="30">
        <v>1.5453000000000001</v>
      </c>
      <c r="G21" s="30">
        <v>1.5453000000000001</v>
      </c>
      <c r="H21" s="30">
        <v>1.5453000000000001</v>
      </c>
      <c r="I21" s="31"/>
    </row>
    <row r="22" spans="1:9" ht="45" x14ac:dyDescent="0.25">
      <c r="A22" s="33" t="s">
        <v>57</v>
      </c>
      <c r="B22" s="33" t="s">
        <v>58</v>
      </c>
      <c r="C22" s="30">
        <v>0.62</v>
      </c>
      <c r="D22" s="30">
        <v>0.12</v>
      </c>
      <c r="E22" s="30">
        <v>0.74</v>
      </c>
      <c r="F22" s="30">
        <v>0.74739999999999995</v>
      </c>
      <c r="G22" s="30">
        <v>0.74739999999999995</v>
      </c>
      <c r="H22" s="30">
        <v>0.74739999999999995</v>
      </c>
      <c r="I22" s="31"/>
    </row>
    <row r="23" spans="1:9" ht="45" x14ac:dyDescent="0.25">
      <c r="A23" s="32" t="s">
        <v>59</v>
      </c>
      <c r="B23" s="32" t="s">
        <v>60</v>
      </c>
      <c r="C23" s="30">
        <v>1.39</v>
      </c>
      <c r="D23" s="30">
        <v>0.13</v>
      </c>
      <c r="E23" s="30">
        <v>1.52</v>
      </c>
      <c r="F23" s="30">
        <v>1.5352000000000001</v>
      </c>
      <c r="G23" s="30">
        <v>1.5352000000000001</v>
      </c>
      <c r="H23" s="30">
        <v>1.5352000000000001</v>
      </c>
      <c r="I23" s="31"/>
    </row>
    <row r="24" spans="1:9" ht="56.25" x14ac:dyDescent="0.25">
      <c r="A24" s="33" t="s">
        <v>61</v>
      </c>
      <c r="B24" s="32" t="s">
        <v>62</v>
      </c>
      <c r="C24" s="30">
        <v>1.64</v>
      </c>
      <c r="D24" s="30">
        <v>0.1</v>
      </c>
      <c r="E24" s="30">
        <v>1.75</v>
      </c>
      <c r="F24" s="30">
        <v>1.7675000000000001</v>
      </c>
      <c r="G24" s="30">
        <v>1.7675000000000001</v>
      </c>
      <c r="H24" s="30">
        <v>1.7675000000000001</v>
      </c>
      <c r="I24" s="31"/>
    </row>
    <row r="25" spans="1:9" ht="56.25" x14ac:dyDescent="0.25">
      <c r="A25" s="33" t="s">
        <v>63</v>
      </c>
      <c r="B25" s="33" t="s">
        <v>64</v>
      </c>
      <c r="C25" s="30">
        <v>2.5299999999999998</v>
      </c>
      <c r="D25" s="30">
        <v>0.16</v>
      </c>
      <c r="E25" s="30">
        <v>2.69</v>
      </c>
      <c r="F25" s="30">
        <v>2.7168999999999999</v>
      </c>
      <c r="G25" s="30">
        <v>2.7168999999999999</v>
      </c>
      <c r="H25" s="30">
        <v>2.7168999999999999</v>
      </c>
      <c r="I25" s="31"/>
    </row>
    <row r="26" spans="1:9" ht="112.5" x14ac:dyDescent="0.25">
      <c r="A26" s="33" t="s">
        <v>65</v>
      </c>
      <c r="B26" s="33" t="s">
        <v>66</v>
      </c>
      <c r="C26" s="30">
        <v>2.15</v>
      </c>
      <c r="D26" s="30">
        <v>0.14000000000000001</v>
      </c>
      <c r="E26" s="30">
        <v>2.2999999999999998</v>
      </c>
      <c r="F26" s="30">
        <v>2.323</v>
      </c>
      <c r="G26" s="30">
        <v>2.323</v>
      </c>
      <c r="H26" s="30">
        <v>2.323</v>
      </c>
      <c r="I26" s="31"/>
    </row>
    <row r="27" spans="1:9" ht="112.5" x14ac:dyDescent="0.25">
      <c r="A27" s="33" t="s">
        <v>67</v>
      </c>
      <c r="B27" s="33" t="s">
        <v>68</v>
      </c>
      <c r="C27" s="30">
        <v>2.15</v>
      </c>
      <c r="D27" s="30">
        <v>0.14000000000000001</v>
      </c>
      <c r="E27" s="30">
        <v>2.2999999999999998</v>
      </c>
      <c r="F27" s="30">
        <v>2.323</v>
      </c>
      <c r="G27" s="30">
        <v>2.323</v>
      </c>
      <c r="H27" s="30">
        <v>2.323</v>
      </c>
      <c r="I27" s="31"/>
    </row>
    <row r="28" spans="1:9" ht="56.25" x14ac:dyDescent="0.25">
      <c r="A28" s="32" t="s">
        <v>69</v>
      </c>
      <c r="B28" s="32" t="s">
        <v>70</v>
      </c>
      <c r="C28" s="30">
        <v>4.2</v>
      </c>
      <c r="D28" s="30">
        <v>0.1</v>
      </c>
      <c r="E28" s="30">
        <v>4.3099999999999996</v>
      </c>
      <c r="F28" s="30">
        <v>4.3530999999999995</v>
      </c>
      <c r="G28" s="30">
        <v>4.3530999999999995</v>
      </c>
      <c r="H28" s="30">
        <v>4.3530999999999995</v>
      </c>
      <c r="I28" s="31"/>
    </row>
    <row r="29" spans="1:9" ht="67.5" x14ac:dyDescent="0.25">
      <c r="A29" s="33" t="s">
        <v>71</v>
      </c>
      <c r="B29" s="33" t="s">
        <v>72</v>
      </c>
      <c r="C29" s="30">
        <v>2.12</v>
      </c>
      <c r="D29" s="30">
        <v>0.14000000000000001</v>
      </c>
      <c r="E29" s="30">
        <v>2.2599999999999998</v>
      </c>
      <c r="F29" s="30">
        <v>2.2826</v>
      </c>
      <c r="G29" s="30">
        <v>2.2826</v>
      </c>
      <c r="H29" s="30">
        <v>2.2826</v>
      </c>
      <c r="I29" s="31"/>
    </row>
    <row r="30" spans="1:9" ht="67.5" x14ac:dyDescent="0.25">
      <c r="A30" s="33" t="s">
        <v>73</v>
      </c>
      <c r="B30" s="33" t="s">
        <v>74</v>
      </c>
      <c r="C30" s="30">
        <v>1.58</v>
      </c>
      <c r="D30" s="30">
        <v>0.12</v>
      </c>
      <c r="E30" s="30">
        <v>1.7</v>
      </c>
      <c r="F30" s="30">
        <v>1.7169999999999999</v>
      </c>
      <c r="G30" s="30">
        <v>1.7169999999999999</v>
      </c>
      <c r="H30" s="30">
        <v>1.7169999999999999</v>
      </c>
      <c r="I30" s="31"/>
    </row>
    <row r="31" spans="1:9" ht="191.25" x14ac:dyDescent="0.25">
      <c r="A31" s="33" t="s">
        <v>75</v>
      </c>
      <c r="B31" s="33" t="s">
        <v>76</v>
      </c>
      <c r="C31" s="30">
        <v>1.6</v>
      </c>
      <c r="D31" s="30">
        <v>0.15</v>
      </c>
      <c r="E31" s="30">
        <v>1.75</v>
      </c>
      <c r="F31" s="30">
        <v>1.7675000000000001</v>
      </c>
      <c r="G31" s="30">
        <v>1.7675000000000001</v>
      </c>
      <c r="H31" s="30">
        <v>1.7675000000000001</v>
      </c>
      <c r="I31" s="31"/>
    </row>
    <row r="32" spans="1:9" ht="67.5" x14ac:dyDescent="0.25">
      <c r="A32" s="32">
        <v>3105</v>
      </c>
      <c r="B32" s="32" t="s">
        <v>77</v>
      </c>
      <c r="C32" s="30" t="s">
        <v>48</v>
      </c>
      <c r="D32" s="30" t="s">
        <v>48</v>
      </c>
      <c r="E32" s="30" t="s">
        <v>48</v>
      </c>
      <c r="F32" s="30" t="s">
        <v>48</v>
      </c>
      <c r="G32" s="30" t="s">
        <v>48</v>
      </c>
      <c r="H32" s="30" t="s">
        <v>48</v>
      </c>
      <c r="I32" s="31"/>
    </row>
    <row r="33" spans="1:9" ht="67.5" x14ac:dyDescent="0.25">
      <c r="A33" s="32" t="s">
        <v>78</v>
      </c>
      <c r="B33" s="32" t="s">
        <v>79</v>
      </c>
      <c r="C33" s="30">
        <v>0.8</v>
      </c>
      <c r="D33" s="30">
        <v>0.12</v>
      </c>
      <c r="E33" s="30">
        <v>0.92</v>
      </c>
      <c r="F33" s="30">
        <v>0.92920000000000003</v>
      </c>
      <c r="G33" s="30">
        <v>0.92920000000000003</v>
      </c>
      <c r="H33" s="30">
        <v>0.92920000000000003</v>
      </c>
      <c r="I33" s="31"/>
    </row>
    <row r="34" spans="1:9" ht="101.25" x14ac:dyDescent="0.25">
      <c r="A34" s="33" t="s">
        <v>80</v>
      </c>
      <c r="B34" s="33" t="s">
        <v>81</v>
      </c>
      <c r="C34" s="30">
        <v>1.05</v>
      </c>
      <c r="D34" s="30">
        <v>0.14000000000000001</v>
      </c>
      <c r="E34" s="30">
        <v>1.2</v>
      </c>
      <c r="F34" s="30">
        <v>1.212</v>
      </c>
      <c r="G34" s="30">
        <v>1.212</v>
      </c>
      <c r="H34" s="30">
        <v>1.212</v>
      </c>
      <c r="I34" s="31"/>
    </row>
    <row r="35" spans="1:9" ht="101.25" x14ac:dyDescent="0.25">
      <c r="A35" s="33" t="s">
        <v>82</v>
      </c>
      <c r="B35" s="33" t="s">
        <v>83</v>
      </c>
      <c r="C35" s="30">
        <v>0.71</v>
      </c>
      <c r="D35" s="30">
        <v>0.11</v>
      </c>
      <c r="E35" s="30">
        <v>0.82</v>
      </c>
      <c r="F35" s="30">
        <v>0.82819999999999994</v>
      </c>
      <c r="G35" s="30">
        <v>0.82819999999999994</v>
      </c>
      <c r="H35" s="30">
        <v>0.82819999999999994</v>
      </c>
      <c r="I35" s="31"/>
    </row>
    <row r="36" spans="1:9" ht="78.75" x14ac:dyDescent="0.25">
      <c r="A36" s="33" t="s">
        <v>84</v>
      </c>
      <c r="B36" s="33" t="s">
        <v>85</v>
      </c>
      <c r="C36" s="30">
        <v>0.5</v>
      </c>
      <c r="D36" s="30">
        <v>0.09</v>
      </c>
      <c r="E36" s="30">
        <v>0.59</v>
      </c>
      <c r="F36" s="30">
        <v>0.59589999999999999</v>
      </c>
      <c r="G36" s="30">
        <v>0.59589999999999999</v>
      </c>
      <c r="H36" s="30">
        <v>0.59589999999999999</v>
      </c>
      <c r="I36" s="31"/>
    </row>
    <row r="37" spans="1:9" ht="135" x14ac:dyDescent="0.25">
      <c r="A37" s="32" t="s">
        <v>86</v>
      </c>
      <c r="B37" s="32" t="s">
        <v>87</v>
      </c>
      <c r="C37" s="30">
        <v>0.32</v>
      </c>
      <c r="D37" s="30">
        <v>7.0000000000000007E-2</v>
      </c>
      <c r="E37" s="30">
        <v>0.39</v>
      </c>
      <c r="F37" s="30">
        <v>0.39390000000000003</v>
      </c>
      <c r="G37" s="30">
        <v>0.39390000000000003</v>
      </c>
      <c r="H37" s="30">
        <v>0.39390000000000003</v>
      </c>
      <c r="I37" s="31"/>
    </row>
    <row r="38" spans="1:9" ht="56.25" x14ac:dyDescent="0.25">
      <c r="A38" s="33" t="s">
        <v>88</v>
      </c>
      <c r="B38" s="33" t="s">
        <v>89</v>
      </c>
      <c r="C38" s="30">
        <v>1.45</v>
      </c>
      <c r="D38" s="30">
        <v>0.18</v>
      </c>
      <c r="E38" s="30">
        <v>1.63</v>
      </c>
      <c r="F38" s="30">
        <v>1.6462999999999999</v>
      </c>
      <c r="G38" s="30">
        <v>1.6462999999999999</v>
      </c>
      <c r="H38" s="30">
        <v>1.6462999999999999</v>
      </c>
      <c r="I38" s="31"/>
    </row>
    <row r="39" spans="1:9" ht="56.25" x14ac:dyDescent="0.25">
      <c r="A39" s="33" t="s">
        <v>90</v>
      </c>
      <c r="B39" s="33" t="s">
        <v>91</v>
      </c>
      <c r="C39" s="30">
        <v>0.56999999999999995</v>
      </c>
      <c r="D39" s="30">
        <v>0.13</v>
      </c>
      <c r="E39" s="30">
        <v>0.71</v>
      </c>
      <c r="F39" s="30">
        <v>0.71709999999999996</v>
      </c>
      <c r="G39" s="30">
        <v>0.71709999999999996</v>
      </c>
      <c r="H39" s="30">
        <v>0.71709999999999996</v>
      </c>
      <c r="I39" s="31"/>
    </row>
    <row r="40" spans="1:9" ht="146.25" x14ac:dyDescent="0.25">
      <c r="A40" s="33" t="s">
        <v>92</v>
      </c>
      <c r="B40" s="33" t="s">
        <v>93</v>
      </c>
      <c r="C40" s="30">
        <v>1.43</v>
      </c>
      <c r="D40" s="30">
        <v>0.11</v>
      </c>
      <c r="E40" s="30">
        <v>1.54</v>
      </c>
      <c r="F40" s="30">
        <v>1.5554000000000001</v>
      </c>
      <c r="G40" s="30">
        <v>1.5554000000000001</v>
      </c>
      <c r="H40" s="30">
        <v>1.5554000000000001</v>
      </c>
      <c r="I40" s="31"/>
    </row>
    <row r="41" spans="1:9" ht="168.75" x14ac:dyDescent="0.25">
      <c r="A41" s="33" t="s">
        <v>94</v>
      </c>
      <c r="B41" s="33" t="s">
        <v>95</v>
      </c>
      <c r="C41" s="30">
        <v>0.73</v>
      </c>
      <c r="D41" s="30">
        <v>0.08</v>
      </c>
      <c r="E41" s="30">
        <v>0.81</v>
      </c>
      <c r="F41" s="30">
        <v>0.81810000000000005</v>
      </c>
      <c r="G41" s="30">
        <v>0.81810000000000005</v>
      </c>
      <c r="H41" s="30">
        <v>0.81810000000000005</v>
      </c>
      <c r="I41" s="31"/>
    </row>
    <row r="42" spans="1:9" ht="24" x14ac:dyDescent="0.25">
      <c r="A42" s="26" t="s">
        <v>96</v>
      </c>
      <c r="B42" s="27"/>
      <c r="C42" s="27"/>
      <c r="D42" s="27"/>
      <c r="E42" s="27"/>
      <c r="F42" s="23" t="s">
        <v>18</v>
      </c>
      <c r="G42" s="23" t="s">
        <v>19</v>
      </c>
      <c r="H42" s="23" t="s">
        <v>20</v>
      </c>
      <c r="I42" s="31"/>
    </row>
    <row r="43" spans="1:9" x14ac:dyDescent="0.25">
      <c r="A43" s="33" t="s">
        <v>97</v>
      </c>
      <c r="B43" s="33" t="s">
        <v>96</v>
      </c>
      <c r="C43" s="30">
        <v>10.82</v>
      </c>
      <c r="D43" s="30" t="s">
        <v>98</v>
      </c>
      <c r="E43" s="30">
        <v>10.82</v>
      </c>
      <c r="F43" s="30">
        <v>11.902000000000001</v>
      </c>
      <c r="G43" s="30">
        <v>12.984</v>
      </c>
      <c r="H43" s="30">
        <v>14.066000000000001</v>
      </c>
      <c r="I43" s="31"/>
    </row>
  </sheetData>
  <mergeCells count="1">
    <mergeCell ref="A1:I1"/>
  </mergeCell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480D4-1238-4065-A413-1AC97686C41C}">
  <sheetPr>
    <tabColor theme="9"/>
  </sheetPr>
  <dimension ref="A1:I29"/>
  <sheetViews>
    <sheetView workbookViewId="0">
      <selection activeCell="E5" sqref="E5"/>
    </sheetView>
  </sheetViews>
  <sheetFormatPr defaultRowHeight="15" x14ac:dyDescent="0.25"/>
  <cols>
    <col min="1" max="1" width="10.85546875" style="1" bestFit="1" customWidth="1"/>
    <col min="2" max="2" width="17.85546875" customWidth="1"/>
  </cols>
  <sheetData>
    <row r="1" spans="1:9" ht="15" customHeight="1" x14ac:dyDescent="0.25">
      <c r="A1" s="73" t="s">
        <v>576</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100</v>
      </c>
      <c r="B3" s="27"/>
      <c r="C3" s="27"/>
      <c r="D3" s="27"/>
      <c r="E3" s="27"/>
      <c r="F3" s="23" t="s">
        <v>18</v>
      </c>
      <c r="G3" s="23" t="s">
        <v>19</v>
      </c>
      <c r="H3" s="23" t="s">
        <v>20</v>
      </c>
      <c r="I3" s="31" t="s">
        <v>21</v>
      </c>
    </row>
    <row r="4" spans="1:9" x14ac:dyDescent="0.25">
      <c r="A4" s="29">
        <v>7601</v>
      </c>
      <c r="B4" s="33" t="s">
        <v>101</v>
      </c>
      <c r="C4" s="30">
        <v>1.87</v>
      </c>
      <c r="D4" s="30" t="s">
        <v>98</v>
      </c>
      <c r="E4" s="30">
        <v>1.87</v>
      </c>
      <c r="F4" s="30">
        <v>2.0570000000000004</v>
      </c>
      <c r="G4" s="30">
        <v>2.2440000000000002</v>
      </c>
      <c r="H4" s="30">
        <v>2.431</v>
      </c>
      <c r="I4" s="31" t="s">
        <v>568</v>
      </c>
    </row>
    <row r="5" spans="1:9" ht="22.5" x14ac:dyDescent="0.25">
      <c r="A5" s="29">
        <v>7603</v>
      </c>
      <c r="B5" s="33" t="s">
        <v>103</v>
      </c>
      <c r="C5" s="30">
        <v>1.98</v>
      </c>
      <c r="D5" s="30" t="s">
        <v>98</v>
      </c>
      <c r="E5" s="30">
        <v>1.98</v>
      </c>
      <c r="F5" s="30">
        <v>2.1779999999999999</v>
      </c>
      <c r="G5" s="30">
        <v>2.3759999999999999</v>
      </c>
      <c r="H5" s="30">
        <v>2.5739999999999998</v>
      </c>
      <c r="I5" s="31" t="s">
        <v>568</v>
      </c>
    </row>
    <row r="6" spans="1:9" x14ac:dyDescent="0.25">
      <c r="A6" s="29">
        <v>76041010</v>
      </c>
      <c r="B6" s="33" t="s">
        <v>104</v>
      </c>
      <c r="C6" s="30">
        <v>2.2000000000000002</v>
      </c>
      <c r="D6" s="30" t="s">
        <v>98</v>
      </c>
      <c r="E6" s="30">
        <v>2.2000000000000002</v>
      </c>
      <c r="F6" s="30">
        <v>2.4200000000000004</v>
      </c>
      <c r="G6" s="30">
        <v>2.64</v>
      </c>
      <c r="H6" s="30">
        <v>2.8600000000000003</v>
      </c>
      <c r="I6" s="31" t="s">
        <v>568</v>
      </c>
    </row>
    <row r="7" spans="1:9" x14ac:dyDescent="0.25">
      <c r="A7" s="29">
        <v>76041090</v>
      </c>
      <c r="B7" s="33" t="s">
        <v>105</v>
      </c>
      <c r="C7" s="30">
        <v>2.2200000000000002</v>
      </c>
      <c r="D7" s="30" t="s">
        <v>98</v>
      </c>
      <c r="E7" s="30">
        <v>2.2200000000000002</v>
      </c>
      <c r="F7" s="30">
        <v>2.4420000000000006</v>
      </c>
      <c r="G7" s="30">
        <v>2.6640000000000001</v>
      </c>
      <c r="H7" s="30">
        <v>2.8860000000000006</v>
      </c>
      <c r="I7" s="31" t="s">
        <v>568</v>
      </c>
    </row>
    <row r="8" spans="1:9" x14ac:dyDescent="0.25">
      <c r="A8" s="29">
        <v>76042100</v>
      </c>
      <c r="B8" s="33" t="s">
        <v>106</v>
      </c>
      <c r="C8" s="30">
        <v>2.2200000000000002</v>
      </c>
      <c r="D8" s="30" t="s">
        <v>98</v>
      </c>
      <c r="E8" s="30">
        <v>2.2200000000000002</v>
      </c>
      <c r="F8" s="30">
        <v>2.4420000000000006</v>
      </c>
      <c r="G8" s="30">
        <v>2.6640000000000001</v>
      </c>
      <c r="H8" s="30">
        <v>2.8860000000000006</v>
      </c>
      <c r="I8" s="31" t="s">
        <v>568</v>
      </c>
    </row>
    <row r="9" spans="1:9" x14ac:dyDescent="0.25">
      <c r="A9" s="29">
        <v>76042910</v>
      </c>
      <c r="B9" s="33" t="s">
        <v>104</v>
      </c>
      <c r="C9" s="30">
        <v>2.2000000000000002</v>
      </c>
      <c r="D9" s="30" t="s">
        <v>98</v>
      </c>
      <c r="E9" s="30">
        <v>2.2000000000000002</v>
      </c>
      <c r="F9" s="30">
        <v>2.4200000000000004</v>
      </c>
      <c r="G9" s="30">
        <v>2.64</v>
      </c>
      <c r="H9" s="30">
        <v>2.8600000000000003</v>
      </c>
      <c r="I9" s="31" t="s">
        <v>568</v>
      </c>
    </row>
    <row r="10" spans="1:9" x14ac:dyDescent="0.25">
      <c r="A10" s="29">
        <v>76042990</v>
      </c>
      <c r="B10" s="33" t="s">
        <v>105</v>
      </c>
      <c r="C10" s="30">
        <v>2.2200000000000002</v>
      </c>
      <c r="D10" s="30" t="s">
        <v>98</v>
      </c>
      <c r="E10" s="30">
        <v>2.2200000000000002</v>
      </c>
      <c r="F10" s="30">
        <v>2.4420000000000006</v>
      </c>
      <c r="G10" s="30">
        <v>2.6640000000000001</v>
      </c>
      <c r="H10" s="30">
        <v>2.8860000000000006</v>
      </c>
      <c r="I10" s="31" t="s">
        <v>568</v>
      </c>
    </row>
    <row r="11" spans="1:9" x14ac:dyDescent="0.25">
      <c r="A11" s="29">
        <v>7605</v>
      </c>
      <c r="B11" s="33" t="s">
        <v>107</v>
      </c>
      <c r="C11" s="30">
        <v>2.2000000000000002</v>
      </c>
      <c r="D11" s="30" t="s">
        <v>98</v>
      </c>
      <c r="E11" s="30">
        <v>2.2000000000000002</v>
      </c>
      <c r="F11" s="30">
        <v>2.4200000000000004</v>
      </c>
      <c r="G11" s="30">
        <v>2.64</v>
      </c>
      <c r="H11" s="30">
        <v>2.8600000000000003</v>
      </c>
      <c r="I11" s="31" t="s">
        <v>568</v>
      </c>
    </row>
    <row r="12" spans="1:9" ht="33.75" x14ac:dyDescent="0.25">
      <c r="A12" s="29">
        <v>7606</v>
      </c>
      <c r="B12" s="33" t="s">
        <v>108</v>
      </c>
      <c r="C12" s="30">
        <v>2.66</v>
      </c>
      <c r="D12" s="30" t="s">
        <v>98</v>
      </c>
      <c r="E12" s="30">
        <v>2.66</v>
      </c>
      <c r="F12" s="30">
        <v>2.9260000000000006</v>
      </c>
      <c r="G12" s="30">
        <v>3.1920000000000002</v>
      </c>
      <c r="H12" s="30">
        <v>3.4580000000000002</v>
      </c>
      <c r="I12" s="31" t="s">
        <v>568</v>
      </c>
    </row>
    <row r="13" spans="1:9" ht="78.75" x14ac:dyDescent="0.25">
      <c r="A13" s="29">
        <v>7607</v>
      </c>
      <c r="B13" s="33" t="s">
        <v>109</v>
      </c>
      <c r="C13" s="30">
        <v>2.66</v>
      </c>
      <c r="D13" s="30" t="s">
        <v>98</v>
      </c>
      <c r="E13" s="30">
        <v>2.66</v>
      </c>
      <c r="F13" s="30">
        <v>2.9260000000000006</v>
      </c>
      <c r="G13" s="30">
        <v>3.1920000000000002</v>
      </c>
      <c r="H13" s="30">
        <v>3.4580000000000002</v>
      </c>
      <c r="I13" s="31" t="s">
        <v>568</v>
      </c>
    </row>
    <row r="14" spans="1:9" x14ac:dyDescent="0.25">
      <c r="A14" s="29">
        <v>7608</v>
      </c>
      <c r="B14" s="33" t="s">
        <v>110</v>
      </c>
      <c r="C14" s="30">
        <v>2.2200000000000002</v>
      </c>
      <c r="D14" s="30" t="s">
        <v>98</v>
      </c>
      <c r="E14" s="30">
        <v>2.2200000000000002</v>
      </c>
      <c r="F14" s="30">
        <v>2.4420000000000006</v>
      </c>
      <c r="G14" s="30">
        <v>2.6640000000000001</v>
      </c>
      <c r="H14" s="30">
        <v>2.8860000000000006</v>
      </c>
      <c r="I14" s="31" t="s">
        <v>568</v>
      </c>
    </row>
    <row r="15" spans="1:9" ht="33.75" x14ac:dyDescent="0.25">
      <c r="A15" s="29">
        <v>76090000</v>
      </c>
      <c r="B15" s="33" t="s">
        <v>111</v>
      </c>
      <c r="C15" s="30">
        <v>2.2200000000000002</v>
      </c>
      <c r="D15" s="30" t="s">
        <v>98</v>
      </c>
      <c r="E15" s="30">
        <v>2.2200000000000002</v>
      </c>
      <c r="F15" s="30">
        <v>2.4420000000000006</v>
      </c>
      <c r="G15" s="30">
        <v>2.6640000000000001</v>
      </c>
      <c r="H15" s="30">
        <v>2.8860000000000006</v>
      </c>
      <c r="I15" s="31" t="s">
        <v>568</v>
      </c>
    </row>
    <row r="16" spans="1:9" ht="33.75" x14ac:dyDescent="0.25">
      <c r="A16" s="29">
        <v>76101000</v>
      </c>
      <c r="B16" s="33" t="s">
        <v>112</v>
      </c>
      <c r="C16" s="30">
        <v>2.2200000000000002</v>
      </c>
      <c r="D16" s="30" t="s">
        <v>98</v>
      </c>
      <c r="E16" s="30">
        <v>2.2200000000000002</v>
      </c>
      <c r="F16" s="30">
        <v>2.4420000000000006</v>
      </c>
      <c r="G16" s="30">
        <v>2.6640000000000001</v>
      </c>
      <c r="H16" s="30">
        <v>2.8860000000000006</v>
      </c>
      <c r="I16" s="31" t="s">
        <v>568</v>
      </c>
    </row>
    <row r="17" spans="1:9" x14ac:dyDescent="0.25">
      <c r="A17" s="29">
        <v>761090</v>
      </c>
      <c r="B17" s="33" t="s">
        <v>113</v>
      </c>
      <c r="C17" s="30">
        <v>2.2200000000000002</v>
      </c>
      <c r="D17" s="30" t="s">
        <v>98</v>
      </c>
      <c r="E17" s="30">
        <v>2.2200000000000002</v>
      </c>
      <c r="F17" s="30">
        <v>2.4420000000000006</v>
      </c>
      <c r="G17" s="30">
        <v>2.6640000000000001</v>
      </c>
      <c r="H17" s="30">
        <v>2.8860000000000006</v>
      </c>
      <c r="I17" s="31" t="s">
        <v>568</v>
      </c>
    </row>
    <row r="18" spans="1:9" ht="22.5" x14ac:dyDescent="0.25">
      <c r="A18" s="29">
        <v>76109010</v>
      </c>
      <c r="B18" s="33" t="s">
        <v>114</v>
      </c>
      <c r="C18" s="30">
        <v>2.2200000000000002</v>
      </c>
      <c r="D18" s="30" t="s">
        <v>98</v>
      </c>
      <c r="E18" s="30">
        <v>2.2200000000000002</v>
      </c>
      <c r="F18" s="30">
        <v>2.4420000000000006</v>
      </c>
      <c r="G18" s="30">
        <v>2.6640000000000001</v>
      </c>
      <c r="H18" s="30">
        <v>2.8860000000000006</v>
      </c>
      <c r="I18" s="31" t="s">
        <v>568</v>
      </c>
    </row>
    <row r="19" spans="1:9" x14ac:dyDescent="0.25">
      <c r="A19" s="29">
        <v>76109090</v>
      </c>
      <c r="B19" s="33" t="s">
        <v>113</v>
      </c>
      <c r="C19" s="30">
        <v>2.2200000000000002</v>
      </c>
      <c r="D19" s="30" t="s">
        <v>98</v>
      </c>
      <c r="E19" s="30">
        <v>2.2200000000000002</v>
      </c>
      <c r="F19" s="30">
        <v>2.4420000000000006</v>
      </c>
      <c r="G19" s="30">
        <v>2.6640000000000001</v>
      </c>
      <c r="H19" s="30">
        <v>2.8860000000000006</v>
      </c>
      <c r="I19" s="31" t="s">
        <v>568</v>
      </c>
    </row>
    <row r="20" spans="1:9" ht="101.25" x14ac:dyDescent="0.25">
      <c r="A20" s="29">
        <v>76110000</v>
      </c>
      <c r="B20" s="33" t="s">
        <v>115</v>
      </c>
      <c r="C20" s="30">
        <v>2.66</v>
      </c>
      <c r="D20" s="30" t="s">
        <v>98</v>
      </c>
      <c r="E20" s="30">
        <v>2.66</v>
      </c>
      <c r="F20" s="30">
        <v>2.9260000000000006</v>
      </c>
      <c r="G20" s="30">
        <v>3.1920000000000002</v>
      </c>
      <c r="H20" s="30">
        <v>3.4580000000000002</v>
      </c>
      <c r="I20" s="31" t="s">
        <v>568</v>
      </c>
    </row>
    <row r="21" spans="1:9" ht="135" x14ac:dyDescent="0.25">
      <c r="A21" s="29">
        <v>7612</v>
      </c>
      <c r="B21" s="33" t="s">
        <v>116</v>
      </c>
      <c r="C21" s="30">
        <v>2.66</v>
      </c>
      <c r="D21" s="30" t="s">
        <v>98</v>
      </c>
      <c r="E21" s="30">
        <v>2.66</v>
      </c>
      <c r="F21" s="30">
        <v>2.9260000000000006</v>
      </c>
      <c r="G21" s="30">
        <v>3.1920000000000002</v>
      </c>
      <c r="H21" s="30">
        <v>3.4580000000000002</v>
      </c>
      <c r="I21" s="31" t="s">
        <v>568</v>
      </c>
    </row>
    <row r="22" spans="1:9" ht="22.5" x14ac:dyDescent="0.25">
      <c r="A22" s="29">
        <v>76130000</v>
      </c>
      <c r="B22" s="33" t="s">
        <v>117</v>
      </c>
      <c r="C22" s="30">
        <v>2.66</v>
      </c>
      <c r="D22" s="30" t="s">
        <v>98</v>
      </c>
      <c r="E22" s="30">
        <v>2.66</v>
      </c>
      <c r="F22" s="30">
        <v>2.9260000000000006</v>
      </c>
      <c r="G22" s="30">
        <v>3.1920000000000002</v>
      </c>
      <c r="H22" s="30">
        <v>3.4580000000000002</v>
      </c>
      <c r="I22" s="31" t="s">
        <v>568</v>
      </c>
    </row>
    <row r="23" spans="1:9" ht="45" x14ac:dyDescent="0.25">
      <c r="A23" s="29">
        <v>7614</v>
      </c>
      <c r="B23" s="33" t="s">
        <v>118</v>
      </c>
      <c r="C23" s="30">
        <v>2.2000000000000002</v>
      </c>
      <c r="D23" s="30" t="s">
        <v>98</v>
      </c>
      <c r="E23" s="30">
        <v>2.2000000000000002</v>
      </c>
      <c r="F23" s="30">
        <v>2.4200000000000004</v>
      </c>
      <c r="G23" s="30">
        <v>2.64</v>
      </c>
      <c r="H23" s="30">
        <v>2.8600000000000003</v>
      </c>
      <c r="I23" s="31" t="s">
        <v>568</v>
      </c>
    </row>
    <row r="24" spans="1:9" ht="67.5" x14ac:dyDescent="0.25">
      <c r="A24" s="29">
        <v>76161000</v>
      </c>
      <c r="B24" s="33" t="s">
        <v>119</v>
      </c>
      <c r="C24" s="30">
        <v>2.66</v>
      </c>
      <c r="D24" s="30" t="s">
        <v>98</v>
      </c>
      <c r="E24" s="30">
        <v>2.66</v>
      </c>
      <c r="F24" s="30">
        <v>2.9260000000000006</v>
      </c>
      <c r="G24" s="30">
        <v>3.1920000000000002</v>
      </c>
      <c r="H24" s="30">
        <v>3.4580000000000002</v>
      </c>
      <c r="I24" s="31" t="s">
        <v>568</v>
      </c>
    </row>
    <row r="25" spans="1:9" ht="22.5" x14ac:dyDescent="0.25">
      <c r="A25" s="29">
        <v>76169100</v>
      </c>
      <c r="B25" s="33" t="s">
        <v>120</v>
      </c>
      <c r="C25" s="30">
        <v>2.66</v>
      </c>
      <c r="D25" s="30" t="s">
        <v>98</v>
      </c>
      <c r="E25" s="30">
        <v>2.66</v>
      </c>
      <c r="F25" s="30">
        <v>2.9260000000000006</v>
      </c>
      <c r="G25" s="30">
        <v>3.1920000000000002</v>
      </c>
      <c r="H25" s="30">
        <v>3.4580000000000002</v>
      </c>
      <c r="I25" s="31" t="s">
        <v>568</v>
      </c>
    </row>
    <row r="26" spans="1:9" x14ac:dyDescent="0.25">
      <c r="A26" s="29">
        <v>76169910</v>
      </c>
      <c r="B26" s="33" t="s">
        <v>121</v>
      </c>
      <c r="C26" s="30">
        <v>1.98</v>
      </c>
      <c r="D26" s="30" t="s">
        <v>98</v>
      </c>
      <c r="E26" s="30">
        <v>1.98</v>
      </c>
      <c r="F26" s="30">
        <v>2.1779999999999999</v>
      </c>
      <c r="G26" s="30">
        <v>2.3759999999999999</v>
      </c>
      <c r="H26" s="30">
        <v>2.5739999999999998</v>
      </c>
      <c r="I26" s="31" t="s">
        <v>568</v>
      </c>
    </row>
    <row r="27" spans="1:9" x14ac:dyDescent="0.25">
      <c r="A27" s="29">
        <v>76169990</v>
      </c>
      <c r="B27" s="33" t="s">
        <v>113</v>
      </c>
      <c r="C27" s="30">
        <v>2.66</v>
      </c>
      <c r="D27" s="30" t="s">
        <v>98</v>
      </c>
      <c r="E27" s="30">
        <v>2.66</v>
      </c>
      <c r="F27" s="30">
        <v>2.9260000000000006</v>
      </c>
      <c r="G27" s="30">
        <v>3.1920000000000002</v>
      </c>
      <c r="H27" s="30">
        <v>3.4580000000000002</v>
      </c>
      <c r="I27" s="31" t="s">
        <v>568</v>
      </c>
    </row>
    <row r="28" spans="1:9" ht="24" x14ac:dyDescent="0.25">
      <c r="A28" s="26" t="s">
        <v>96</v>
      </c>
      <c r="B28" s="27"/>
      <c r="C28" s="27"/>
      <c r="D28" s="30"/>
      <c r="E28" s="30"/>
      <c r="F28" s="23" t="s">
        <v>18</v>
      </c>
      <c r="G28" s="23" t="s">
        <v>19</v>
      </c>
      <c r="H28" s="23" t="s">
        <v>20</v>
      </c>
      <c r="I28" s="31" t="s">
        <v>21</v>
      </c>
    </row>
    <row r="29" spans="1:9" x14ac:dyDescent="0.25">
      <c r="A29" s="33" t="s">
        <v>97</v>
      </c>
      <c r="B29" s="33" t="s">
        <v>96</v>
      </c>
      <c r="C29" s="30">
        <v>10.82</v>
      </c>
      <c r="D29" s="30" t="s">
        <v>98</v>
      </c>
      <c r="E29" s="30">
        <v>10.82</v>
      </c>
      <c r="F29" s="30">
        <v>11.902000000000001</v>
      </c>
      <c r="G29" s="30">
        <v>12.984</v>
      </c>
      <c r="H29" s="30">
        <v>14.066000000000001</v>
      </c>
      <c r="I29" s="31" t="s">
        <v>21</v>
      </c>
    </row>
  </sheetData>
  <mergeCells count="1">
    <mergeCell ref="A1:I1"/>
  </mergeCells>
  <pageMargins left="0.7" right="0.7" top="0.75" bottom="0.75" header="0.3" footer="0.3"/>
  <pageSetup paperSize="9" orientation="portrait" verticalDpi="0"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89740-D985-43F3-BE87-EC458F613D0A}">
  <sheetPr>
    <tabColor theme="9"/>
  </sheetPr>
  <dimension ref="A1:I36"/>
  <sheetViews>
    <sheetView workbookViewId="0">
      <selection activeCell="G6" sqref="G6"/>
    </sheetView>
  </sheetViews>
  <sheetFormatPr defaultRowHeight="15" x14ac:dyDescent="0.25"/>
  <cols>
    <col min="1" max="1" width="10.85546875" style="1" bestFit="1" customWidth="1"/>
    <col min="2" max="2" width="17.85546875" customWidth="1"/>
  </cols>
  <sheetData>
    <row r="1" spans="1:9" ht="15" customHeight="1" x14ac:dyDescent="0.25">
      <c r="A1" s="73" t="s">
        <v>681</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t="s">
        <v>24</v>
      </c>
      <c r="D5" s="30" t="s">
        <v>24</v>
      </c>
      <c r="E5" s="30" t="s">
        <v>24</v>
      </c>
      <c r="F5" s="30" t="s">
        <v>24</v>
      </c>
      <c r="G5" s="30" t="s">
        <v>24</v>
      </c>
      <c r="H5" s="30" t="s">
        <v>24</v>
      </c>
      <c r="I5" s="31"/>
    </row>
    <row r="6" spans="1:9" x14ac:dyDescent="0.25">
      <c r="A6" s="29" t="s">
        <v>25</v>
      </c>
      <c r="B6" s="29" t="s">
        <v>27</v>
      </c>
      <c r="C6" s="30">
        <v>0.95</v>
      </c>
      <c r="D6" s="30">
        <v>0.01</v>
      </c>
      <c r="E6" s="30">
        <v>0.95</v>
      </c>
      <c r="F6" s="30">
        <v>1.0449999999999999</v>
      </c>
      <c r="G6" s="30">
        <v>1.1399999999999999</v>
      </c>
      <c r="H6" s="30">
        <v>1.2349999999999999</v>
      </c>
      <c r="I6" s="31" t="s">
        <v>28</v>
      </c>
    </row>
    <row r="7" spans="1:9" x14ac:dyDescent="0.25">
      <c r="A7" s="29" t="s">
        <v>29</v>
      </c>
      <c r="B7" s="29" t="s">
        <v>30</v>
      </c>
      <c r="C7" s="30" t="s">
        <v>24</v>
      </c>
      <c r="D7" s="30" t="s">
        <v>24</v>
      </c>
      <c r="E7" s="30" t="s">
        <v>24</v>
      </c>
      <c r="F7" s="30" t="s">
        <v>24</v>
      </c>
      <c r="G7" s="30" t="s">
        <v>24</v>
      </c>
      <c r="H7" s="30" t="s">
        <v>24</v>
      </c>
      <c r="I7" s="31" t="s">
        <v>21</v>
      </c>
    </row>
    <row r="8" spans="1:9" x14ac:dyDescent="0.25">
      <c r="A8" s="29" t="s">
        <v>31</v>
      </c>
      <c r="B8" s="29" t="s">
        <v>32</v>
      </c>
      <c r="C8" s="30">
        <v>0.99</v>
      </c>
      <c r="D8" s="30">
        <v>0.02</v>
      </c>
      <c r="E8" s="30">
        <v>1.01</v>
      </c>
      <c r="F8" s="30">
        <v>1.1110000000000002</v>
      </c>
      <c r="G8" s="30">
        <v>1.212</v>
      </c>
      <c r="H8" s="30">
        <v>1.3130000000000002</v>
      </c>
      <c r="I8" s="31" t="s">
        <v>21</v>
      </c>
    </row>
    <row r="9" spans="1:9" x14ac:dyDescent="0.25">
      <c r="A9" s="29" t="s">
        <v>33</v>
      </c>
      <c r="B9" s="29" t="s">
        <v>34</v>
      </c>
      <c r="C9" s="30" t="s">
        <v>24</v>
      </c>
      <c r="D9" s="30" t="s">
        <v>24</v>
      </c>
      <c r="E9" s="30" t="s">
        <v>24</v>
      </c>
      <c r="F9" s="30" t="s">
        <v>24</v>
      </c>
      <c r="G9" s="30" t="s">
        <v>24</v>
      </c>
      <c r="H9" s="30" t="s">
        <v>24</v>
      </c>
      <c r="I9" s="31"/>
    </row>
    <row r="10" spans="1:9" x14ac:dyDescent="0.25">
      <c r="A10" s="29" t="s">
        <v>33</v>
      </c>
      <c r="B10" s="29" t="s">
        <v>36</v>
      </c>
      <c r="C10" s="30">
        <v>0.94</v>
      </c>
      <c r="D10" s="30">
        <v>0.03</v>
      </c>
      <c r="E10" s="30">
        <v>0.97</v>
      </c>
      <c r="F10" s="30">
        <v>1.0669999999999999</v>
      </c>
      <c r="G10" s="30">
        <v>1.1639999999999999</v>
      </c>
      <c r="H10" s="30">
        <v>1.2609999999999999</v>
      </c>
      <c r="I10" s="31" t="s">
        <v>28</v>
      </c>
    </row>
    <row r="11" spans="1:9" x14ac:dyDescent="0.25">
      <c r="A11" s="29" t="s">
        <v>37</v>
      </c>
      <c r="B11" s="29" t="s">
        <v>38</v>
      </c>
      <c r="C11" s="30" t="s">
        <v>24</v>
      </c>
      <c r="D11" s="30" t="s">
        <v>24</v>
      </c>
      <c r="E11" s="30" t="s">
        <v>24</v>
      </c>
      <c r="F11" s="30" t="s">
        <v>24</v>
      </c>
      <c r="G11" s="30" t="s">
        <v>24</v>
      </c>
      <c r="H11" s="30" t="s">
        <v>24</v>
      </c>
      <c r="I11" s="31" t="s">
        <v>21</v>
      </c>
    </row>
    <row r="12" spans="1:9" ht="24" x14ac:dyDescent="0.25">
      <c r="A12" s="26" t="s">
        <v>100</v>
      </c>
      <c r="B12" s="27"/>
      <c r="C12" s="27"/>
      <c r="D12" s="27"/>
      <c r="E12" s="27"/>
      <c r="F12" s="23" t="s">
        <v>18</v>
      </c>
      <c r="G12" s="23" t="s">
        <v>19</v>
      </c>
      <c r="H12" s="23" t="s">
        <v>20</v>
      </c>
      <c r="I12" s="31" t="s">
        <v>21</v>
      </c>
    </row>
    <row r="13" spans="1:9" x14ac:dyDescent="0.25">
      <c r="A13" s="29">
        <v>7601</v>
      </c>
      <c r="B13" s="33" t="s">
        <v>101</v>
      </c>
      <c r="C13" s="30">
        <v>0.36</v>
      </c>
      <c r="D13" s="30" t="s">
        <v>98</v>
      </c>
      <c r="E13" s="30">
        <v>0.36</v>
      </c>
      <c r="F13" s="30">
        <v>0.39600000000000002</v>
      </c>
      <c r="G13" s="30">
        <v>0.432</v>
      </c>
      <c r="H13" s="30">
        <v>0.46799999999999997</v>
      </c>
      <c r="I13" s="31" t="s">
        <v>102</v>
      </c>
    </row>
    <row r="14" spans="1:9" ht="22.5" x14ac:dyDescent="0.25">
      <c r="A14" s="29">
        <v>7603</v>
      </c>
      <c r="B14" s="33" t="s">
        <v>103</v>
      </c>
      <c r="C14" s="30">
        <v>0.51</v>
      </c>
      <c r="D14" s="30" t="s">
        <v>98</v>
      </c>
      <c r="E14" s="30">
        <v>0.51</v>
      </c>
      <c r="F14" s="30">
        <v>0.56100000000000005</v>
      </c>
      <c r="G14" s="30">
        <v>0.61199999999999999</v>
      </c>
      <c r="H14" s="30">
        <v>0.66300000000000003</v>
      </c>
      <c r="I14" s="31" t="s">
        <v>102</v>
      </c>
    </row>
    <row r="15" spans="1:9" x14ac:dyDescent="0.25">
      <c r="A15" s="29">
        <v>76041010</v>
      </c>
      <c r="B15" s="33" t="s">
        <v>104</v>
      </c>
      <c r="C15" s="30">
        <v>0.73</v>
      </c>
      <c r="D15" s="30" t="s">
        <v>98</v>
      </c>
      <c r="E15" s="30">
        <v>0.73</v>
      </c>
      <c r="F15" s="30">
        <v>0.80300000000000005</v>
      </c>
      <c r="G15" s="30">
        <v>0.876</v>
      </c>
      <c r="H15" s="30">
        <v>0.94899999999999995</v>
      </c>
      <c r="I15" s="31" t="s">
        <v>102</v>
      </c>
    </row>
    <row r="16" spans="1:9" x14ac:dyDescent="0.25">
      <c r="A16" s="29">
        <v>76041090</v>
      </c>
      <c r="B16" s="33" t="s">
        <v>105</v>
      </c>
      <c r="C16" s="30">
        <v>0.75</v>
      </c>
      <c r="D16" s="30" t="s">
        <v>98</v>
      </c>
      <c r="E16" s="30">
        <v>0.75</v>
      </c>
      <c r="F16" s="30">
        <v>0.82500000000000007</v>
      </c>
      <c r="G16" s="30">
        <v>0.89999999999999991</v>
      </c>
      <c r="H16" s="30">
        <v>0.97500000000000009</v>
      </c>
      <c r="I16" s="31" t="s">
        <v>102</v>
      </c>
    </row>
    <row r="17" spans="1:9" x14ac:dyDescent="0.25">
      <c r="A17" s="29">
        <v>76042100</v>
      </c>
      <c r="B17" s="33" t="s">
        <v>106</v>
      </c>
      <c r="C17" s="30">
        <v>0.75</v>
      </c>
      <c r="D17" s="30" t="s">
        <v>98</v>
      </c>
      <c r="E17" s="30">
        <v>0.75</v>
      </c>
      <c r="F17" s="30">
        <v>0.82500000000000007</v>
      </c>
      <c r="G17" s="30">
        <v>0.89999999999999991</v>
      </c>
      <c r="H17" s="30">
        <v>0.97500000000000009</v>
      </c>
      <c r="I17" s="31" t="s">
        <v>102</v>
      </c>
    </row>
    <row r="18" spans="1:9" x14ac:dyDescent="0.25">
      <c r="A18" s="29">
        <v>76042910</v>
      </c>
      <c r="B18" s="33" t="s">
        <v>104</v>
      </c>
      <c r="C18" s="30">
        <v>0.73</v>
      </c>
      <c r="D18" s="30" t="s">
        <v>98</v>
      </c>
      <c r="E18" s="30">
        <v>0.73</v>
      </c>
      <c r="F18" s="30">
        <v>0.80300000000000005</v>
      </c>
      <c r="G18" s="30">
        <v>0.876</v>
      </c>
      <c r="H18" s="30">
        <v>0.94899999999999995</v>
      </c>
      <c r="I18" s="31" t="s">
        <v>102</v>
      </c>
    </row>
    <row r="19" spans="1:9" x14ac:dyDescent="0.25">
      <c r="A19" s="29">
        <v>76042990</v>
      </c>
      <c r="B19" s="33" t="s">
        <v>105</v>
      </c>
      <c r="C19" s="30">
        <v>0.75</v>
      </c>
      <c r="D19" s="30" t="s">
        <v>98</v>
      </c>
      <c r="E19" s="30">
        <v>0.75</v>
      </c>
      <c r="F19" s="30">
        <v>0.82500000000000007</v>
      </c>
      <c r="G19" s="30">
        <v>0.89999999999999991</v>
      </c>
      <c r="H19" s="30">
        <v>0.97500000000000009</v>
      </c>
      <c r="I19" s="31" t="s">
        <v>102</v>
      </c>
    </row>
    <row r="20" spans="1:9" x14ac:dyDescent="0.25">
      <c r="A20" s="29">
        <v>7605</v>
      </c>
      <c r="B20" s="33" t="s">
        <v>107</v>
      </c>
      <c r="C20" s="30">
        <v>0.73</v>
      </c>
      <c r="D20" s="30" t="s">
        <v>98</v>
      </c>
      <c r="E20" s="30">
        <v>0.73</v>
      </c>
      <c r="F20" s="30">
        <v>0.80300000000000005</v>
      </c>
      <c r="G20" s="30">
        <v>0.876</v>
      </c>
      <c r="H20" s="30">
        <v>0.94899999999999995</v>
      </c>
      <c r="I20" s="31" t="s">
        <v>102</v>
      </c>
    </row>
    <row r="21" spans="1:9" ht="33.75" x14ac:dyDescent="0.25">
      <c r="A21" s="29">
        <v>7606</v>
      </c>
      <c r="B21" s="33" t="s">
        <v>108</v>
      </c>
      <c r="C21" s="30">
        <v>1.19</v>
      </c>
      <c r="D21" s="30" t="s">
        <v>98</v>
      </c>
      <c r="E21" s="30">
        <v>1.19</v>
      </c>
      <c r="F21" s="30">
        <v>1.3089999999999999</v>
      </c>
      <c r="G21" s="30">
        <v>1.4279999999999999</v>
      </c>
      <c r="H21" s="30">
        <v>1.5469999999999999</v>
      </c>
      <c r="I21" s="31" t="s">
        <v>102</v>
      </c>
    </row>
    <row r="22" spans="1:9" ht="78.75" x14ac:dyDescent="0.25">
      <c r="A22" s="29">
        <v>7607</v>
      </c>
      <c r="B22" s="33" t="s">
        <v>109</v>
      </c>
      <c r="C22" s="30">
        <v>1.19</v>
      </c>
      <c r="D22" s="30" t="s">
        <v>98</v>
      </c>
      <c r="E22" s="30">
        <v>1.19</v>
      </c>
      <c r="F22" s="30">
        <v>1.3089999999999999</v>
      </c>
      <c r="G22" s="30">
        <v>1.4279999999999999</v>
      </c>
      <c r="H22" s="30">
        <v>1.5469999999999999</v>
      </c>
      <c r="I22" s="31" t="s">
        <v>102</v>
      </c>
    </row>
    <row r="23" spans="1:9" x14ac:dyDescent="0.25">
      <c r="A23" s="29">
        <v>7608</v>
      </c>
      <c r="B23" s="33" t="s">
        <v>110</v>
      </c>
      <c r="C23" s="30">
        <v>0.75</v>
      </c>
      <c r="D23" s="30" t="s">
        <v>98</v>
      </c>
      <c r="E23" s="30">
        <v>0.75</v>
      </c>
      <c r="F23" s="30">
        <v>0.82500000000000007</v>
      </c>
      <c r="G23" s="30">
        <v>0.89999999999999991</v>
      </c>
      <c r="H23" s="30">
        <v>0.97500000000000009</v>
      </c>
      <c r="I23" s="31" t="s">
        <v>102</v>
      </c>
    </row>
    <row r="24" spans="1:9" ht="33.75" x14ac:dyDescent="0.25">
      <c r="A24" s="29">
        <v>76090000</v>
      </c>
      <c r="B24" s="33" t="s">
        <v>111</v>
      </c>
      <c r="C24" s="30">
        <v>0.75</v>
      </c>
      <c r="D24" s="30" t="s">
        <v>98</v>
      </c>
      <c r="E24" s="30">
        <v>0.75</v>
      </c>
      <c r="F24" s="30">
        <v>0.82500000000000007</v>
      </c>
      <c r="G24" s="30">
        <v>0.89999999999999991</v>
      </c>
      <c r="H24" s="30">
        <v>0.97500000000000009</v>
      </c>
      <c r="I24" s="31" t="s">
        <v>102</v>
      </c>
    </row>
    <row r="25" spans="1:9" ht="33.75" x14ac:dyDescent="0.25">
      <c r="A25" s="29">
        <v>76101000</v>
      </c>
      <c r="B25" s="33" t="s">
        <v>112</v>
      </c>
      <c r="C25" s="30">
        <v>0.75</v>
      </c>
      <c r="D25" s="30" t="s">
        <v>98</v>
      </c>
      <c r="E25" s="30">
        <v>0.75</v>
      </c>
      <c r="F25" s="30">
        <v>0.82500000000000007</v>
      </c>
      <c r="G25" s="30">
        <v>0.89999999999999991</v>
      </c>
      <c r="H25" s="30">
        <v>0.97500000000000009</v>
      </c>
      <c r="I25" s="31" t="s">
        <v>102</v>
      </c>
    </row>
    <row r="26" spans="1:9" x14ac:dyDescent="0.25">
      <c r="A26" s="29">
        <v>761090</v>
      </c>
      <c r="B26" s="33" t="s">
        <v>113</v>
      </c>
      <c r="C26" s="30">
        <v>0.75</v>
      </c>
      <c r="D26" s="30" t="s">
        <v>98</v>
      </c>
      <c r="E26" s="30">
        <v>0.75</v>
      </c>
      <c r="F26" s="30">
        <v>0.82500000000000007</v>
      </c>
      <c r="G26" s="30">
        <v>0.89999999999999991</v>
      </c>
      <c r="H26" s="30">
        <v>0.97500000000000009</v>
      </c>
      <c r="I26" s="31" t="s">
        <v>102</v>
      </c>
    </row>
    <row r="27" spans="1:9" ht="22.5" x14ac:dyDescent="0.25">
      <c r="A27" s="29">
        <v>76109010</v>
      </c>
      <c r="B27" s="33" t="s">
        <v>114</v>
      </c>
      <c r="C27" s="30">
        <v>0.75</v>
      </c>
      <c r="D27" s="30" t="s">
        <v>98</v>
      </c>
      <c r="E27" s="30">
        <v>0.75</v>
      </c>
      <c r="F27" s="30">
        <v>0.82500000000000007</v>
      </c>
      <c r="G27" s="30">
        <v>0.89999999999999991</v>
      </c>
      <c r="H27" s="30">
        <v>0.97500000000000009</v>
      </c>
      <c r="I27" s="31" t="s">
        <v>102</v>
      </c>
    </row>
    <row r="28" spans="1:9" x14ac:dyDescent="0.25">
      <c r="A28" s="29">
        <v>76109090</v>
      </c>
      <c r="B28" s="33" t="s">
        <v>113</v>
      </c>
      <c r="C28" s="30">
        <v>0.75</v>
      </c>
      <c r="D28" s="30" t="s">
        <v>98</v>
      </c>
      <c r="E28" s="30">
        <v>0.75</v>
      </c>
      <c r="F28" s="30">
        <v>0.82500000000000007</v>
      </c>
      <c r="G28" s="30">
        <v>0.89999999999999991</v>
      </c>
      <c r="H28" s="30">
        <v>0.97500000000000009</v>
      </c>
      <c r="I28" s="31" t="s">
        <v>102</v>
      </c>
    </row>
    <row r="29" spans="1:9" ht="101.25" x14ac:dyDescent="0.25">
      <c r="A29" s="29">
        <v>76110000</v>
      </c>
      <c r="B29" s="33" t="s">
        <v>115</v>
      </c>
      <c r="C29" s="30">
        <v>1.19</v>
      </c>
      <c r="D29" s="30" t="s">
        <v>98</v>
      </c>
      <c r="E29" s="30">
        <v>1.19</v>
      </c>
      <c r="F29" s="30">
        <v>1.3089999999999999</v>
      </c>
      <c r="G29" s="30">
        <v>1.4279999999999999</v>
      </c>
      <c r="H29" s="30">
        <v>1.5469999999999999</v>
      </c>
      <c r="I29" s="31" t="s">
        <v>102</v>
      </c>
    </row>
    <row r="30" spans="1:9" ht="135" x14ac:dyDescent="0.25">
      <c r="A30" s="29">
        <v>7612</v>
      </c>
      <c r="B30" s="33" t="s">
        <v>116</v>
      </c>
      <c r="C30" s="30">
        <v>1.19</v>
      </c>
      <c r="D30" s="30" t="s">
        <v>98</v>
      </c>
      <c r="E30" s="30">
        <v>1.19</v>
      </c>
      <c r="F30" s="30">
        <v>1.3089999999999999</v>
      </c>
      <c r="G30" s="30">
        <v>1.4279999999999999</v>
      </c>
      <c r="H30" s="30">
        <v>1.5469999999999999</v>
      </c>
      <c r="I30" s="31" t="s">
        <v>102</v>
      </c>
    </row>
    <row r="31" spans="1:9" ht="22.5" x14ac:dyDescent="0.25">
      <c r="A31" s="29">
        <v>76130000</v>
      </c>
      <c r="B31" s="33" t="s">
        <v>117</v>
      </c>
      <c r="C31" s="30">
        <v>1.19</v>
      </c>
      <c r="D31" s="30" t="s">
        <v>98</v>
      </c>
      <c r="E31" s="30">
        <v>1.19</v>
      </c>
      <c r="F31" s="30">
        <v>1.3089999999999999</v>
      </c>
      <c r="G31" s="30">
        <v>1.4279999999999999</v>
      </c>
      <c r="H31" s="30">
        <v>1.5469999999999999</v>
      </c>
      <c r="I31" s="31" t="s">
        <v>102</v>
      </c>
    </row>
    <row r="32" spans="1:9" ht="45" x14ac:dyDescent="0.25">
      <c r="A32" s="29">
        <v>7614</v>
      </c>
      <c r="B32" s="33" t="s">
        <v>118</v>
      </c>
      <c r="C32" s="30">
        <v>0.73</v>
      </c>
      <c r="D32" s="30" t="s">
        <v>98</v>
      </c>
      <c r="E32" s="30">
        <v>0.73</v>
      </c>
      <c r="F32" s="30">
        <v>0.80300000000000005</v>
      </c>
      <c r="G32" s="30">
        <v>0.876</v>
      </c>
      <c r="H32" s="30">
        <v>0.94899999999999995</v>
      </c>
      <c r="I32" s="31" t="s">
        <v>102</v>
      </c>
    </row>
    <row r="33" spans="1:9" ht="67.5" x14ac:dyDescent="0.25">
      <c r="A33" s="29">
        <v>76161000</v>
      </c>
      <c r="B33" s="33" t="s">
        <v>119</v>
      </c>
      <c r="C33" s="30">
        <v>1.19</v>
      </c>
      <c r="D33" s="30" t="s">
        <v>98</v>
      </c>
      <c r="E33" s="30">
        <v>1.19</v>
      </c>
      <c r="F33" s="30">
        <v>1.3089999999999999</v>
      </c>
      <c r="G33" s="30">
        <v>1.4279999999999999</v>
      </c>
      <c r="H33" s="30">
        <v>1.5469999999999999</v>
      </c>
      <c r="I33" s="31" t="s">
        <v>102</v>
      </c>
    </row>
    <row r="34" spans="1:9" ht="22.5" x14ac:dyDescent="0.25">
      <c r="A34" s="29">
        <v>76169100</v>
      </c>
      <c r="B34" s="33" t="s">
        <v>120</v>
      </c>
      <c r="C34" s="30">
        <v>1.19</v>
      </c>
      <c r="D34" s="30" t="s">
        <v>98</v>
      </c>
      <c r="E34" s="30">
        <v>1.19</v>
      </c>
      <c r="F34" s="30">
        <v>1.3089999999999999</v>
      </c>
      <c r="G34" s="30">
        <v>1.4279999999999999</v>
      </c>
      <c r="H34" s="30">
        <v>1.5469999999999999</v>
      </c>
      <c r="I34" s="31" t="s">
        <v>102</v>
      </c>
    </row>
    <row r="35" spans="1:9" x14ac:dyDescent="0.25">
      <c r="A35" s="29">
        <v>76169910</v>
      </c>
      <c r="B35" s="33" t="s">
        <v>121</v>
      </c>
      <c r="C35" s="30">
        <v>0.51</v>
      </c>
      <c r="D35" s="30" t="s">
        <v>98</v>
      </c>
      <c r="E35" s="30">
        <v>0.51</v>
      </c>
      <c r="F35" s="30">
        <v>0.56100000000000005</v>
      </c>
      <c r="G35" s="30">
        <v>0.61199999999999999</v>
      </c>
      <c r="H35" s="30">
        <v>0.66300000000000003</v>
      </c>
      <c r="I35" s="31" t="s">
        <v>102</v>
      </c>
    </row>
    <row r="36" spans="1:9" x14ac:dyDescent="0.25">
      <c r="A36" s="29">
        <v>76169990</v>
      </c>
      <c r="B36" s="33" t="s">
        <v>113</v>
      </c>
      <c r="C36" s="30">
        <v>1.19</v>
      </c>
      <c r="D36" s="30" t="s">
        <v>98</v>
      </c>
      <c r="E36" s="30">
        <v>1.19</v>
      </c>
      <c r="F36" s="30">
        <v>1.3089999999999999</v>
      </c>
      <c r="G36" s="30">
        <v>1.4279999999999999</v>
      </c>
      <c r="H36" s="30">
        <v>1.5469999999999999</v>
      </c>
      <c r="I36" s="31" t="s">
        <v>102</v>
      </c>
    </row>
  </sheetData>
  <mergeCells count="1">
    <mergeCell ref="A1:I1"/>
  </mergeCells>
  <pageMargins left="0.7" right="0.7" top="0.75" bottom="0.75" header="0.3" footer="0.3"/>
  <pageSetup paperSize="9" orientation="portrait" verticalDpi="0"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2EC1F-86F9-40B6-BEC4-BF147C99E230}">
  <sheetPr>
    <tabColor theme="9"/>
  </sheetPr>
  <dimension ref="A1:I290"/>
  <sheetViews>
    <sheetView workbookViewId="0">
      <selection activeCell="F8" sqref="F8"/>
    </sheetView>
  </sheetViews>
  <sheetFormatPr defaultRowHeight="15" x14ac:dyDescent="0.25"/>
  <cols>
    <col min="1" max="1" width="10.85546875" style="1" bestFit="1" customWidth="1"/>
    <col min="2" max="2" width="17.85546875" customWidth="1"/>
  </cols>
  <sheetData>
    <row r="1" spans="1:9" ht="15" customHeight="1" x14ac:dyDescent="0.25">
      <c r="A1" s="73" t="s">
        <v>682</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2.5" customHeight="1"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t="s">
        <v>24</v>
      </c>
      <c r="D5" s="30" t="s">
        <v>24</v>
      </c>
      <c r="E5" s="30" t="s">
        <v>24</v>
      </c>
      <c r="F5" s="30" t="s">
        <v>24</v>
      </c>
      <c r="G5" s="30" t="s">
        <v>24</v>
      </c>
      <c r="H5" s="30" t="s">
        <v>24</v>
      </c>
      <c r="I5" s="31"/>
    </row>
    <row r="6" spans="1:9" x14ac:dyDescent="0.25">
      <c r="A6" s="29" t="s">
        <v>25</v>
      </c>
      <c r="B6" s="29" t="s">
        <v>27</v>
      </c>
      <c r="C6" s="30">
        <v>1.34</v>
      </c>
      <c r="D6" s="30">
        <v>0.03</v>
      </c>
      <c r="E6" s="30">
        <v>1.37</v>
      </c>
      <c r="F6" s="30">
        <v>1.5070000000000003</v>
      </c>
      <c r="G6" s="30">
        <v>1.6440000000000001</v>
      </c>
      <c r="H6" s="30">
        <v>1.7810000000000001</v>
      </c>
      <c r="I6" s="31" t="s">
        <v>28</v>
      </c>
    </row>
    <row r="7" spans="1:9" x14ac:dyDescent="0.25">
      <c r="A7" s="29" t="s">
        <v>29</v>
      </c>
      <c r="B7" s="29" t="s">
        <v>30</v>
      </c>
      <c r="C7" s="30" t="s">
        <v>24</v>
      </c>
      <c r="D7" s="30" t="s">
        <v>24</v>
      </c>
      <c r="E7" s="30" t="s">
        <v>24</v>
      </c>
      <c r="F7" s="30" t="s">
        <v>24</v>
      </c>
      <c r="G7" s="30" t="s">
        <v>24</v>
      </c>
      <c r="H7" s="30" t="s">
        <v>24</v>
      </c>
      <c r="I7" s="31" t="s">
        <v>21</v>
      </c>
    </row>
    <row r="8" spans="1:9" x14ac:dyDescent="0.25">
      <c r="A8" s="29" t="s">
        <v>31</v>
      </c>
      <c r="B8" s="29" t="s">
        <v>32</v>
      </c>
      <c r="C8" s="30">
        <v>1.34</v>
      </c>
      <c r="D8" s="30">
        <v>0.05</v>
      </c>
      <c r="E8" s="30">
        <v>1.38</v>
      </c>
      <c r="F8" s="30">
        <v>1.518</v>
      </c>
      <c r="G8" s="30">
        <v>1.6559999999999999</v>
      </c>
      <c r="H8" s="30">
        <v>1.7939999999999998</v>
      </c>
      <c r="I8" s="31" t="s">
        <v>21</v>
      </c>
    </row>
    <row r="9" spans="1:9" x14ac:dyDescent="0.25">
      <c r="A9" s="29" t="s">
        <v>33</v>
      </c>
      <c r="B9" s="29" t="s">
        <v>34</v>
      </c>
      <c r="C9" s="30" t="s">
        <v>24</v>
      </c>
      <c r="D9" s="30" t="s">
        <v>24</v>
      </c>
      <c r="E9" s="30" t="s">
        <v>24</v>
      </c>
      <c r="F9" s="30" t="s">
        <v>24</v>
      </c>
      <c r="G9" s="30" t="s">
        <v>24</v>
      </c>
      <c r="H9" s="30" t="s">
        <v>24</v>
      </c>
      <c r="I9" s="31"/>
    </row>
    <row r="10" spans="1:9" x14ac:dyDescent="0.25">
      <c r="A10" s="29" t="s">
        <v>33</v>
      </c>
      <c r="B10" s="29" t="s">
        <v>36</v>
      </c>
      <c r="C10" s="30">
        <v>1.27</v>
      </c>
      <c r="D10" s="30">
        <v>0.05</v>
      </c>
      <c r="E10" s="30">
        <v>1.32</v>
      </c>
      <c r="F10" s="30">
        <v>1.4520000000000002</v>
      </c>
      <c r="G10" s="30">
        <v>1.5840000000000001</v>
      </c>
      <c r="H10" s="30">
        <v>1.7160000000000002</v>
      </c>
      <c r="I10" s="31" t="s">
        <v>28</v>
      </c>
    </row>
    <row r="11" spans="1:9" x14ac:dyDescent="0.25">
      <c r="A11" s="29" t="s">
        <v>37</v>
      </c>
      <c r="B11" s="29" t="s">
        <v>38</v>
      </c>
      <c r="C11" s="30" t="s">
        <v>24</v>
      </c>
      <c r="D11" s="30" t="s">
        <v>24</v>
      </c>
      <c r="E11" s="30" t="s">
        <v>24</v>
      </c>
      <c r="F11" s="30" t="s">
        <v>24</v>
      </c>
      <c r="G11" s="30" t="s">
        <v>24</v>
      </c>
      <c r="H11" s="30" t="s">
        <v>24</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2.7</v>
      </c>
      <c r="D13" s="30">
        <v>0.03</v>
      </c>
      <c r="E13" s="30">
        <v>2.73</v>
      </c>
      <c r="F13" s="30">
        <v>2.7572999999999999</v>
      </c>
      <c r="G13" s="30">
        <v>2.7572999999999999</v>
      </c>
      <c r="H13" s="30">
        <v>2.7572999999999999</v>
      </c>
      <c r="I13" s="31" t="s">
        <v>21</v>
      </c>
    </row>
    <row r="14" spans="1:9" x14ac:dyDescent="0.25">
      <c r="A14" s="33">
        <v>28141000</v>
      </c>
      <c r="B14" s="33" t="s">
        <v>43</v>
      </c>
      <c r="C14" s="30">
        <v>2.16</v>
      </c>
      <c r="D14" s="30">
        <v>0.09</v>
      </c>
      <c r="E14" s="30">
        <v>2.25</v>
      </c>
      <c r="F14" s="30">
        <v>2.2725</v>
      </c>
      <c r="G14" s="30">
        <v>2.2725</v>
      </c>
      <c r="H14" s="30">
        <v>2.2725</v>
      </c>
      <c r="I14" s="31" t="s">
        <v>21</v>
      </c>
    </row>
    <row r="15" spans="1:9" ht="22.5" x14ac:dyDescent="0.25">
      <c r="A15" s="33">
        <v>28142000</v>
      </c>
      <c r="B15" s="33" t="s">
        <v>44</v>
      </c>
      <c r="C15" s="30">
        <v>0.65</v>
      </c>
      <c r="D15" s="30">
        <v>0.03</v>
      </c>
      <c r="E15" s="30">
        <v>0.68</v>
      </c>
      <c r="F15" s="30">
        <v>0.68680000000000008</v>
      </c>
      <c r="G15" s="30">
        <v>0.68680000000000008</v>
      </c>
      <c r="H15" s="30">
        <v>0.68680000000000008</v>
      </c>
      <c r="I15" s="31" t="s">
        <v>21</v>
      </c>
    </row>
    <row r="16" spans="1:9" x14ac:dyDescent="0.25">
      <c r="A16" s="33" t="s">
        <v>45</v>
      </c>
      <c r="B16" s="33" t="s">
        <v>46</v>
      </c>
      <c r="C16" s="30">
        <v>2.1800000000000002</v>
      </c>
      <c r="D16" s="30">
        <v>0.04</v>
      </c>
      <c r="E16" s="30">
        <v>2.2200000000000002</v>
      </c>
      <c r="F16" s="30">
        <v>2.2422000000000004</v>
      </c>
      <c r="G16" s="30">
        <v>2.2422000000000004</v>
      </c>
      <c r="H16" s="30">
        <v>2.2422000000000004</v>
      </c>
      <c r="I16" s="31" t="s">
        <v>21</v>
      </c>
    </row>
    <row r="17" spans="1:9" ht="22.5" x14ac:dyDescent="0.25">
      <c r="A17" s="32">
        <v>3102</v>
      </c>
      <c r="B17" s="32" t="s">
        <v>47</v>
      </c>
      <c r="C17" s="30" t="s">
        <v>48</v>
      </c>
      <c r="D17" s="30" t="s">
        <v>48</v>
      </c>
      <c r="E17" s="30" t="s">
        <v>48</v>
      </c>
      <c r="F17" s="30" t="s">
        <v>48</v>
      </c>
      <c r="G17" s="30" t="s">
        <v>48</v>
      </c>
      <c r="H17" s="30" t="s">
        <v>48</v>
      </c>
      <c r="I17" s="31" t="s">
        <v>21</v>
      </c>
    </row>
    <row r="18" spans="1:9" ht="90" x14ac:dyDescent="0.25">
      <c r="A18" s="33" t="s">
        <v>49</v>
      </c>
      <c r="B18" s="33" t="s">
        <v>50</v>
      </c>
      <c r="C18" s="30">
        <v>0.46</v>
      </c>
      <c r="D18" s="30">
        <v>0.02</v>
      </c>
      <c r="E18" s="30">
        <v>0.48</v>
      </c>
      <c r="F18" s="30">
        <v>0.48480000000000001</v>
      </c>
      <c r="G18" s="30">
        <v>0.48480000000000001</v>
      </c>
      <c r="H18" s="30">
        <v>0.48480000000000001</v>
      </c>
      <c r="I18" s="31" t="s">
        <v>21</v>
      </c>
    </row>
    <row r="19" spans="1:9" ht="90" x14ac:dyDescent="0.25">
      <c r="A19" s="33" t="s">
        <v>51</v>
      </c>
      <c r="B19" s="33" t="s">
        <v>52</v>
      </c>
      <c r="C19" s="30">
        <v>0.76</v>
      </c>
      <c r="D19" s="30">
        <v>0.02</v>
      </c>
      <c r="E19" s="30">
        <v>0.78</v>
      </c>
      <c r="F19" s="30">
        <v>0.78780000000000006</v>
      </c>
      <c r="G19" s="30">
        <v>0.78780000000000006</v>
      </c>
      <c r="H19" s="30">
        <v>0.78780000000000006</v>
      </c>
      <c r="I19" s="31" t="s">
        <v>21</v>
      </c>
    </row>
    <row r="20" spans="1:9" ht="112.5" x14ac:dyDescent="0.25">
      <c r="A20" s="33" t="s">
        <v>53</v>
      </c>
      <c r="B20" s="33" t="s">
        <v>54</v>
      </c>
      <c r="C20" s="30">
        <v>1.38</v>
      </c>
      <c r="D20" s="30">
        <v>7.0000000000000007E-2</v>
      </c>
      <c r="E20" s="30">
        <v>1.45</v>
      </c>
      <c r="F20" s="30">
        <v>1.4644999999999999</v>
      </c>
      <c r="G20" s="30">
        <v>1.4644999999999999</v>
      </c>
      <c r="H20" s="30">
        <v>1.4644999999999999</v>
      </c>
      <c r="I20" s="31" t="s">
        <v>21</v>
      </c>
    </row>
    <row r="21" spans="1:9" ht="101.25" x14ac:dyDescent="0.25">
      <c r="A21" s="33" t="s">
        <v>55</v>
      </c>
      <c r="B21" s="33" t="s">
        <v>56</v>
      </c>
      <c r="C21" s="30">
        <v>1.35</v>
      </c>
      <c r="D21" s="30">
        <v>7.0000000000000007E-2</v>
      </c>
      <c r="E21" s="30">
        <v>1.42</v>
      </c>
      <c r="F21" s="30">
        <v>1.4341999999999999</v>
      </c>
      <c r="G21" s="30">
        <v>1.4341999999999999</v>
      </c>
      <c r="H21" s="30">
        <v>1.4341999999999999</v>
      </c>
      <c r="I21" s="31" t="s">
        <v>21</v>
      </c>
    </row>
    <row r="22" spans="1:9" ht="45" x14ac:dyDescent="0.25">
      <c r="A22" s="33" t="s">
        <v>57</v>
      </c>
      <c r="B22" s="33" t="s">
        <v>58</v>
      </c>
      <c r="C22" s="30">
        <v>0.62</v>
      </c>
      <c r="D22" s="30">
        <v>0.05</v>
      </c>
      <c r="E22" s="30">
        <v>0.67</v>
      </c>
      <c r="F22" s="30">
        <v>0.67670000000000008</v>
      </c>
      <c r="G22" s="30">
        <v>0.67670000000000008</v>
      </c>
      <c r="H22" s="30">
        <v>0.67670000000000008</v>
      </c>
      <c r="I22" s="31" t="s">
        <v>21</v>
      </c>
    </row>
    <row r="23" spans="1:9" ht="45" x14ac:dyDescent="0.25">
      <c r="A23" s="32" t="s">
        <v>59</v>
      </c>
      <c r="B23" s="32" t="s">
        <v>60</v>
      </c>
      <c r="C23" s="30">
        <v>1.39</v>
      </c>
      <c r="D23" s="30">
        <v>0.06</v>
      </c>
      <c r="E23" s="30">
        <v>1.45</v>
      </c>
      <c r="F23" s="30">
        <v>1.4644999999999999</v>
      </c>
      <c r="G23" s="30">
        <v>1.4644999999999999</v>
      </c>
      <c r="H23" s="30">
        <v>1.4644999999999999</v>
      </c>
      <c r="I23" s="31" t="s">
        <v>21</v>
      </c>
    </row>
    <row r="24" spans="1:9" ht="56.25" x14ac:dyDescent="0.25">
      <c r="A24" s="33" t="s">
        <v>61</v>
      </c>
      <c r="B24" s="32" t="s">
        <v>62</v>
      </c>
      <c r="C24" s="30">
        <v>1.64</v>
      </c>
      <c r="D24" s="30">
        <v>0.04</v>
      </c>
      <c r="E24" s="30">
        <v>1.69</v>
      </c>
      <c r="F24" s="30">
        <v>1.7068999999999999</v>
      </c>
      <c r="G24" s="30">
        <v>1.7068999999999999</v>
      </c>
      <c r="H24" s="30">
        <v>1.7068999999999999</v>
      </c>
      <c r="I24" s="31" t="s">
        <v>21</v>
      </c>
    </row>
    <row r="25" spans="1:9" ht="56.25" x14ac:dyDescent="0.25">
      <c r="A25" s="33" t="s">
        <v>63</v>
      </c>
      <c r="B25" s="33" t="s">
        <v>64</v>
      </c>
      <c r="C25" s="30">
        <v>2.5299999999999998</v>
      </c>
      <c r="D25" s="30">
        <v>7.0000000000000007E-2</v>
      </c>
      <c r="E25" s="30">
        <v>2.6</v>
      </c>
      <c r="F25" s="30">
        <v>2.6260000000000003</v>
      </c>
      <c r="G25" s="30">
        <v>2.6260000000000003</v>
      </c>
      <c r="H25" s="30">
        <v>2.6260000000000003</v>
      </c>
      <c r="I25" s="31" t="s">
        <v>21</v>
      </c>
    </row>
    <row r="26" spans="1:9" ht="112.5" x14ac:dyDescent="0.25">
      <c r="A26" s="33" t="s">
        <v>65</v>
      </c>
      <c r="B26" s="33" t="s">
        <v>66</v>
      </c>
      <c r="C26" s="30">
        <v>2.15</v>
      </c>
      <c r="D26" s="30">
        <v>0.06</v>
      </c>
      <c r="E26" s="30">
        <v>2.2200000000000002</v>
      </c>
      <c r="F26" s="30">
        <v>2.2422000000000004</v>
      </c>
      <c r="G26" s="30">
        <v>2.2422000000000004</v>
      </c>
      <c r="H26" s="30">
        <v>2.2422000000000004</v>
      </c>
      <c r="I26" s="31" t="s">
        <v>21</v>
      </c>
    </row>
    <row r="27" spans="1:9" ht="112.5" x14ac:dyDescent="0.25">
      <c r="A27" s="33" t="s">
        <v>67</v>
      </c>
      <c r="B27" s="33" t="s">
        <v>68</v>
      </c>
      <c r="C27" s="30">
        <v>2.15</v>
      </c>
      <c r="D27" s="30">
        <v>0.06</v>
      </c>
      <c r="E27" s="30">
        <v>2.2200000000000002</v>
      </c>
      <c r="F27" s="30">
        <v>2.2422000000000004</v>
      </c>
      <c r="G27" s="30">
        <v>2.2422000000000004</v>
      </c>
      <c r="H27" s="30">
        <v>2.2422000000000004</v>
      </c>
      <c r="I27" s="31" t="s">
        <v>21</v>
      </c>
    </row>
    <row r="28" spans="1:9" ht="56.25" x14ac:dyDescent="0.25">
      <c r="A28" s="32" t="s">
        <v>69</v>
      </c>
      <c r="B28" s="32" t="s">
        <v>70</v>
      </c>
      <c r="C28" s="30">
        <v>4.22</v>
      </c>
      <c r="D28" s="30">
        <v>0.05</v>
      </c>
      <c r="E28" s="30">
        <v>4.2699999999999996</v>
      </c>
      <c r="F28" s="30">
        <v>4.3126999999999995</v>
      </c>
      <c r="G28" s="30">
        <v>4.3126999999999995</v>
      </c>
      <c r="H28" s="30">
        <v>4.3126999999999995</v>
      </c>
      <c r="I28" s="31" t="s">
        <v>21</v>
      </c>
    </row>
    <row r="29" spans="1:9" ht="67.5" x14ac:dyDescent="0.25">
      <c r="A29" s="33" t="s">
        <v>71</v>
      </c>
      <c r="B29" s="33" t="s">
        <v>72</v>
      </c>
      <c r="C29" s="30">
        <v>2.12</v>
      </c>
      <c r="D29" s="30">
        <v>0.06</v>
      </c>
      <c r="E29" s="30">
        <v>2.1800000000000002</v>
      </c>
      <c r="F29" s="30">
        <v>2.2018</v>
      </c>
      <c r="G29" s="30">
        <v>2.2018</v>
      </c>
      <c r="H29" s="30">
        <v>2.2018</v>
      </c>
      <c r="I29" s="31" t="s">
        <v>21</v>
      </c>
    </row>
    <row r="30" spans="1:9" ht="67.5" x14ac:dyDescent="0.25">
      <c r="A30" s="33" t="s">
        <v>73</v>
      </c>
      <c r="B30" s="33" t="s">
        <v>74</v>
      </c>
      <c r="C30" s="30">
        <v>1.57</v>
      </c>
      <c r="D30" s="30">
        <v>0.06</v>
      </c>
      <c r="E30" s="30">
        <v>1.63</v>
      </c>
      <c r="F30" s="30">
        <v>1.6462999999999999</v>
      </c>
      <c r="G30" s="30">
        <v>1.6462999999999999</v>
      </c>
      <c r="H30" s="30">
        <v>1.6462999999999999</v>
      </c>
      <c r="I30" s="31" t="s">
        <v>21</v>
      </c>
    </row>
    <row r="31" spans="1:9" ht="191.25" x14ac:dyDescent="0.25">
      <c r="A31" s="33" t="s">
        <v>75</v>
      </c>
      <c r="B31" s="33" t="s">
        <v>76</v>
      </c>
      <c r="C31" s="30">
        <v>1.59</v>
      </c>
      <c r="D31" s="30">
        <v>0.06</v>
      </c>
      <c r="E31" s="30">
        <v>1.66</v>
      </c>
      <c r="F31" s="30">
        <v>1.6765999999999999</v>
      </c>
      <c r="G31" s="30">
        <v>1.6765999999999999</v>
      </c>
      <c r="H31" s="30">
        <v>1.6765999999999999</v>
      </c>
      <c r="I31" s="31" t="s">
        <v>21</v>
      </c>
    </row>
    <row r="32" spans="1:9" ht="67.5" x14ac:dyDescent="0.25">
      <c r="A32" s="32">
        <v>3105</v>
      </c>
      <c r="B32" s="32" t="s">
        <v>77</v>
      </c>
      <c r="C32" s="30" t="s">
        <v>48</v>
      </c>
      <c r="D32" s="30" t="s">
        <v>48</v>
      </c>
      <c r="E32" s="30" t="s">
        <v>48</v>
      </c>
      <c r="F32" s="30" t="s">
        <v>48</v>
      </c>
      <c r="G32" s="30" t="s">
        <v>48</v>
      </c>
      <c r="H32" s="30" t="s">
        <v>48</v>
      </c>
      <c r="I32" s="31" t="s">
        <v>21</v>
      </c>
    </row>
    <row r="33" spans="1:9" ht="67.5" x14ac:dyDescent="0.25">
      <c r="A33" s="32" t="s">
        <v>78</v>
      </c>
      <c r="B33" s="32" t="s">
        <v>79</v>
      </c>
      <c r="C33" s="30">
        <v>0.8</v>
      </c>
      <c r="D33" s="30">
        <v>0.05</v>
      </c>
      <c r="E33" s="30">
        <v>0.85</v>
      </c>
      <c r="F33" s="30">
        <v>0.85849999999999993</v>
      </c>
      <c r="G33" s="30">
        <v>0.85849999999999993</v>
      </c>
      <c r="H33" s="30">
        <v>0.85849999999999993</v>
      </c>
      <c r="I33" s="31" t="s">
        <v>21</v>
      </c>
    </row>
    <row r="34" spans="1:9" ht="101.25" x14ac:dyDescent="0.25">
      <c r="A34" s="33" t="s">
        <v>80</v>
      </c>
      <c r="B34" s="33" t="s">
        <v>81</v>
      </c>
      <c r="C34" s="30">
        <v>1.05</v>
      </c>
      <c r="D34" s="30">
        <v>0.06</v>
      </c>
      <c r="E34" s="30">
        <v>1.1200000000000001</v>
      </c>
      <c r="F34" s="30">
        <v>1.1312000000000002</v>
      </c>
      <c r="G34" s="30">
        <v>1.1312000000000002</v>
      </c>
      <c r="H34" s="30">
        <v>1.1312000000000002</v>
      </c>
      <c r="I34" s="31" t="s">
        <v>21</v>
      </c>
    </row>
    <row r="35" spans="1:9" ht="101.25" x14ac:dyDescent="0.25">
      <c r="A35" s="33" t="s">
        <v>82</v>
      </c>
      <c r="B35" s="33" t="s">
        <v>83</v>
      </c>
      <c r="C35" s="30">
        <v>0.71</v>
      </c>
      <c r="D35" s="30">
        <v>0.05</v>
      </c>
      <c r="E35" s="30">
        <v>0.76</v>
      </c>
      <c r="F35" s="30">
        <v>0.76760000000000006</v>
      </c>
      <c r="G35" s="30">
        <v>0.76760000000000006</v>
      </c>
      <c r="H35" s="30">
        <v>0.76760000000000006</v>
      </c>
      <c r="I35" s="31" t="s">
        <v>21</v>
      </c>
    </row>
    <row r="36" spans="1:9" ht="78.75" x14ac:dyDescent="0.25">
      <c r="A36" s="33" t="s">
        <v>84</v>
      </c>
      <c r="B36" s="33" t="s">
        <v>85</v>
      </c>
      <c r="C36" s="30">
        <v>0.5</v>
      </c>
      <c r="D36" s="30">
        <v>0.04</v>
      </c>
      <c r="E36" s="30">
        <v>0.54</v>
      </c>
      <c r="F36" s="30">
        <v>0.5454</v>
      </c>
      <c r="G36" s="30">
        <v>0.5454</v>
      </c>
      <c r="H36" s="30">
        <v>0.5454</v>
      </c>
      <c r="I36" s="31" t="s">
        <v>21</v>
      </c>
    </row>
    <row r="37" spans="1:9" ht="135" x14ac:dyDescent="0.25">
      <c r="A37" s="32" t="s">
        <v>86</v>
      </c>
      <c r="B37" s="32" t="s">
        <v>87</v>
      </c>
      <c r="C37" s="30">
        <v>0.32</v>
      </c>
      <c r="D37" s="30">
        <v>0.03</v>
      </c>
      <c r="E37" s="30">
        <v>0.35</v>
      </c>
      <c r="F37" s="30">
        <v>0.35349999999999998</v>
      </c>
      <c r="G37" s="30">
        <v>0.35349999999999998</v>
      </c>
      <c r="H37" s="30">
        <v>0.35349999999999998</v>
      </c>
      <c r="I37" s="31" t="s">
        <v>21</v>
      </c>
    </row>
    <row r="38" spans="1:9" ht="56.25" x14ac:dyDescent="0.25">
      <c r="A38" s="33" t="s">
        <v>88</v>
      </c>
      <c r="B38" s="33" t="s">
        <v>89</v>
      </c>
      <c r="C38" s="30">
        <v>1.45</v>
      </c>
      <c r="D38" s="30">
        <v>0.08</v>
      </c>
      <c r="E38" s="30">
        <v>1.53</v>
      </c>
      <c r="F38" s="30">
        <v>1.5453000000000001</v>
      </c>
      <c r="G38" s="30">
        <v>1.5453000000000001</v>
      </c>
      <c r="H38" s="30">
        <v>1.5453000000000001</v>
      </c>
      <c r="I38" s="31" t="s">
        <v>21</v>
      </c>
    </row>
    <row r="39" spans="1:9" ht="56.25" x14ac:dyDescent="0.25">
      <c r="A39" s="33" t="s">
        <v>90</v>
      </c>
      <c r="B39" s="33" t="s">
        <v>91</v>
      </c>
      <c r="C39" s="30">
        <v>0.56999999999999995</v>
      </c>
      <c r="D39" s="30">
        <v>0.08</v>
      </c>
      <c r="E39" s="30">
        <v>0.64</v>
      </c>
      <c r="F39" s="30">
        <v>0.64639999999999997</v>
      </c>
      <c r="G39" s="30">
        <v>0.64639999999999997</v>
      </c>
      <c r="H39" s="30">
        <v>0.64639999999999997</v>
      </c>
      <c r="I39" s="31" t="s">
        <v>21</v>
      </c>
    </row>
    <row r="40" spans="1:9" ht="146.25" x14ac:dyDescent="0.25">
      <c r="A40" s="33" t="s">
        <v>92</v>
      </c>
      <c r="B40" s="33" t="s">
        <v>93</v>
      </c>
      <c r="C40" s="30">
        <v>1.43</v>
      </c>
      <c r="D40" s="30">
        <v>0.05</v>
      </c>
      <c r="E40" s="30">
        <v>1.48</v>
      </c>
      <c r="F40" s="30">
        <v>1.4947999999999999</v>
      </c>
      <c r="G40" s="30">
        <v>1.4947999999999999</v>
      </c>
      <c r="H40" s="30">
        <v>1.4947999999999999</v>
      </c>
      <c r="I40" s="31" t="s">
        <v>21</v>
      </c>
    </row>
    <row r="41" spans="1:9" ht="168.75" x14ac:dyDescent="0.25">
      <c r="A41" s="33" t="s">
        <v>94</v>
      </c>
      <c r="B41" s="33" t="s">
        <v>95</v>
      </c>
      <c r="C41" s="30">
        <v>0.73</v>
      </c>
      <c r="D41" s="30">
        <v>0.03</v>
      </c>
      <c r="E41" s="30">
        <v>0.76</v>
      </c>
      <c r="F41" s="30">
        <v>0.76760000000000006</v>
      </c>
      <c r="G41" s="30">
        <v>0.76760000000000006</v>
      </c>
      <c r="H41" s="30">
        <v>0.76760000000000006</v>
      </c>
      <c r="I41" s="31" t="s">
        <v>21</v>
      </c>
    </row>
    <row r="42" spans="1:9" ht="24" x14ac:dyDescent="0.25">
      <c r="A42" s="26" t="s">
        <v>100</v>
      </c>
      <c r="B42" s="27"/>
      <c r="C42" s="27"/>
      <c r="D42" s="27"/>
      <c r="E42" s="27"/>
      <c r="F42" s="23" t="s">
        <v>18</v>
      </c>
      <c r="G42" s="23" t="s">
        <v>19</v>
      </c>
      <c r="H42" s="23" t="s">
        <v>20</v>
      </c>
      <c r="I42" s="31" t="s">
        <v>21</v>
      </c>
    </row>
    <row r="43" spans="1:9" x14ac:dyDescent="0.25">
      <c r="A43" s="29">
        <v>7601</v>
      </c>
      <c r="B43" s="33" t="s">
        <v>101</v>
      </c>
      <c r="C43" s="30">
        <v>0.36</v>
      </c>
      <c r="D43" s="30" t="s">
        <v>98</v>
      </c>
      <c r="E43" s="30">
        <v>0.36</v>
      </c>
      <c r="F43" s="30">
        <v>0.39600000000000002</v>
      </c>
      <c r="G43" s="30">
        <v>0.432</v>
      </c>
      <c r="H43" s="30">
        <v>0.46799999999999997</v>
      </c>
      <c r="I43" s="31" t="s">
        <v>102</v>
      </c>
    </row>
    <row r="44" spans="1:9" ht="22.5" x14ac:dyDescent="0.25">
      <c r="A44" s="29">
        <v>7603</v>
      </c>
      <c r="B44" s="33" t="s">
        <v>103</v>
      </c>
      <c r="C44" s="30">
        <v>0.49</v>
      </c>
      <c r="D44" s="30" t="s">
        <v>98</v>
      </c>
      <c r="E44" s="30">
        <v>0.49</v>
      </c>
      <c r="F44" s="30">
        <v>0.53900000000000003</v>
      </c>
      <c r="G44" s="30">
        <v>0.58799999999999997</v>
      </c>
      <c r="H44" s="30">
        <v>0.63700000000000001</v>
      </c>
      <c r="I44" s="31" t="s">
        <v>102</v>
      </c>
    </row>
    <row r="45" spans="1:9" x14ac:dyDescent="0.25">
      <c r="A45" s="29">
        <v>76041010</v>
      </c>
      <c r="B45" s="33" t="s">
        <v>104</v>
      </c>
      <c r="C45" s="30">
        <v>0.72</v>
      </c>
      <c r="D45" s="30" t="s">
        <v>98</v>
      </c>
      <c r="E45" s="30">
        <v>0.72</v>
      </c>
      <c r="F45" s="30">
        <v>0.79200000000000004</v>
      </c>
      <c r="G45" s="30">
        <v>0.86399999999999999</v>
      </c>
      <c r="H45" s="30">
        <v>0.93599999999999994</v>
      </c>
      <c r="I45" s="31" t="s">
        <v>102</v>
      </c>
    </row>
    <row r="46" spans="1:9" x14ac:dyDescent="0.25">
      <c r="A46" s="29">
        <v>76041090</v>
      </c>
      <c r="B46" s="33" t="s">
        <v>105</v>
      </c>
      <c r="C46" s="30">
        <v>0.73</v>
      </c>
      <c r="D46" s="30" t="s">
        <v>98</v>
      </c>
      <c r="E46" s="30">
        <v>0.73</v>
      </c>
      <c r="F46" s="30">
        <v>0.80300000000000005</v>
      </c>
      <c r="G46" s="30">
        <v>0.876</v>
      </c>
      <c r="H46" s="30">
        <v>0.94899999999999995</v>
      </c>
      <c r="I46" s="31" t="s">
        <v>102</v>
      </c>
    </row>
    <row r="47" spans="1:9" x14ac:dyDescent="0.25">
      <c r="A47" s="29">
        <v>76042100</v>
      </c>
      <c r="B47" s="33" t="s">
        <v>106</v>
      </c>
      <c r="C47" s="30">
        <v>0.73</v>
      </c>
      <c r="D47" s="30" t="s">
        <v>98</v>
      </c>
      <c r="E47" s="30">
        <v>0.73</v>
      </c>
      <c r="F47" s="30">
        <v>0.80300000000000005</v>
      </c>
      <c r="G47" s="30">
        <v>0.876</v>
      </c>
      <c r="H47" s="30">
        <v>0.94899999999999995</v>
      </c>
      <c r="I47" s="31" t="s">
        <v>102</v>
      </c>
    </row>
    <row r="48" spans="1:9" x14ac:dyDescent="0.25">
      <c r="A48" s="29">
        <v>76042910</v>
      </c>
      <c r="B48" s="33" t="s">
        <v>104</v>
      </c>
      <c r="C48" s="30">
        <v>0.72</v>
      </c>
      <c r="D48" s="30" t="s">
        <v>98</v>
      </c>
      <c r="E48" s="30">
        <v>0.72</v>
      </c>
      <c r="F48" s="30">
        <v>0.79200000000000004</v>
      </c>
      <c r="G48" s="30">
        <v>0.86399999999999999</v>
      </c>
      <c r="H48" s="30">
        <v>0.93599999999999994</v>
      </c>
      <c r="I48" s="31" t="s">
        <v>102</v>
      </c>
    </row>
    <row r="49" spans="1:9" x14ac:dyDescent="0.25">
      <c r="A49" s="29">
        <v>76042990</v>
      </c>
      <c r="B49" s="33" t="s">
        <v>105</v>
      </c>
      <c r="C49" s="30">
        <v>0.73</v>
      </c>
      <c r="D49" s="30" t="s">
        <v>98</v>
      </c>
      <c r="E49" s="30">
        <v>0.73</v>
      </c>
      <c r="F49" s="30">
        <v>0.80300000000000005</v>
      </c>
      <c r="G49" s="30">
        <v>0.876</v>
      </c>
      <c r="H49" s="30">
        <v>0.94899999999999995</v>
      </c>
      <c r="I49" s="31" t="s">
        <v>102</v>
      </c>
    </row>
    <row r="50" spans="1:9" x14ac:dyDescent="0.25">
      <c r="A50" s="29">
        <v>7605</v>
      </c>
      <c r="B50" s="33" t="s">
        <v>107</v>
      </c>
      <c r="C50" s="30">
        <v>0.72</v>
      </c>
      <c r="D50" s="30" t="s">
        <v>98</v>
      </c>
      <c r="E50" s="30">
        <v>0.72</v>
      </c>
      <c r="F50" s="30">
        <v>0.79200000000000004</v>
      </c>
      <c r="G50" s="30">
        <v>0.86399999999999999</v>
      </c>
      <c r="H50" s="30">
        <v>0.93599999999999994</v>
      </c>
      <c r="I50" s="31" t="s">
        <v>102</v>
      </c>
    </row>
    <row r="51" spans="1:9" ht="33.75" x14ac:dyDescent="0.25">
      <c r="A51" s="29">
        <v>7606</v>
      </c>
      <c r="B51" s="33" t="s">
        <v>108</v>
      </c>
      <c r="C51" s="30">
        <v>1.18</v>
      </c>
      <c r="D51" s="30" t="s">
        <v>98</v>
      </c>
      <c r="E51" s="30">
        <v>1.18</v>
      </c>
      <c r="F51" s="30">
        <v>1.298</v>
      </c>
      <c r="G51" s="30">
        <v>1.4159999999999999</v>
      </c>
      <c r="H51" s="30">
        <v>1.534</v>
      </c>
      <c r="I51" s="31" t="s">
        <v>102</v>
      </c>
    </row>
    <row r="52" spans="1:9" ht="78.75" x14ac:dyDescent="0.25">
      <c r="A52" s="29">
        <v>7607</v>
      </c>
      <c r="B52" s="33" t="s">
        <v>109</v>
      </c>
      <c r="C52" s="30">
        <v>1.18</v>
      </c>
      <c r="D52" s="30" t="s">
        <v>98</v>
      </c>
      <c r="E52" s="30">
        <v>1.18</v>
      </c>
      <c r="F52" s="30">
        <v>1.298</v>
      </c>
      <c r="G52" s="30">
        <v>1.4159999999999999</v>
      </c>
      <c r="H52" s="30">
        <v>1.534</v>
      </c>
      <c r="I52" s="31" t="s">
        <v>102</v>
      </c>
    </row>
    <row r="53" spans="1:9" x14ac:dyDescent="0.25">
      <c r="A53" s="29">
        <v>7608</v>
      </c>
      <c r="B53" s="33" t="s">
        <v>110</v>
      </c>
      <c r="C53" s="30">
        <v>0.73</v>
      </c>
      <c r="D53" s="30" t="s">
        <v>98</v>
      </c>
      <c r="E53" s="30">
        <v>0.73</v>
      </c>
      <c r="F53" s="30">
        <v>0.80300000000000005</v>
      </c>
      <c r="G53" s="30">
        <v>0.876</v>
      </c>
      <c r="H53" s="30">
        <v>0.94899999999999995</v>
      </c>
      <c r="I53" s="31" t="s">
        <v>102</v>
      </c>
    </row>
    <row r="54" spans="1:9" ht="33.75" x14ac:dyDescent="0.25">
      <c r="A54" s="29">
        <v>76090000</v>
      </c>
      <c r="B54" s="33" t="s">
        <v>111</v>
      </c>
      <c r="C54" s="30">
        <v>0.73</v>
      </c>
      <c r="D54" s="30" t="s">
        <v>98</v>
      </c>
      <c r="E54" s="30">
        <v>0.73</v>
      </c>
      <c r="F54" s="30">
        <v>0.80300000000000005</v>
      </c>
      <c r="G54" s="30">
        <v>0.876</v>
      </c>
      <c r="H54" s="30">
        <v>0.94899999999999995</v>
      </c>
      <c r="I54" s="31" t="s">
        <v>102</v>
      </c>
    </row>
    <row r="55" spans="1:9" ht="33.75" x14ac:dyDescent="0.25">
      <c r="A55" s="29">
        <v>76101000</v>
      </c>
      <c r="B55" s="33" t="s">
        <v>112</v>
      </c>
      <c r="C55" s="30">
        <v>0.73</v>
      </c>
      <c r="D55" s="30" t="s">
        <v>98</v>
      </c>
      <c r="E55" s="30">
        <v>0.73</v>
      </c>
      <c r="F55" s="30">
        <v>0.80300000000000005</v>
      </c>
      <c r="G55" s="30">
        <v>0.876</v>
      </c>
      <c r="H55" s="30">
        <v>0.94899999999999995</v>
      </c>
      <c r="I55" s="31" t="s">
        <v>102</v>
      </c>
    </row>
    <row r="56" spans="1:9" x14ac:dyDescent="0.25">
      <c r="A56" s="29">
        <v>761090</v>
      </c>
      <c r="B56" s="33" t="s">
        <v>113</v>
      </c>
      <c r="C56" s="30">
        <v>0.73</v>
      </c>
      <c r="D56" s="30" t="s">
        <v>98</v>
      </c>
      <c r="E56" s="30">
        <v>0.73</v>
      </c>
      <c r="F56" s="30">
        <v>0.80300000000000005</v>
      </c>
      <c r="G56" s="30">
        <v>0.876</v>
      </c>
      <c r="H56" s="30">
        <v>0.94899999999999995</v>
      </c>
      <c r="I56" s="31" t="s">
        <v>102</v>
      </c>
    </row>
    <row r="57" spans="1:9" ht="22.5" x14ac:dyDescent="0.25">
      <c r="A57" s="29">
        <v>76109010</v>
      </c>
      <c r="B57" s="33" t="s">
        <v>114</v>
      </c>
      <c r="C57" s="30">
        <v>0.73</v>
      </c>
      <c r="D57" s="30" t="s">
        <v>98</v>
      </c>
      <c r="E57" s="30">
        <v>0.73</v>
      </c>
      <c r="F57" s="30">
        <v>0.80300000000000005</v>
      </c>
      <c r="G57" s="30">
        <v>0.876</v>
      </c>
      <c r="H57" s="30">
        <v>0.94899999999999995</v>
      </c>
      <c r="I57" s="31" t="s">
        <v>102</v>
      </c>
    </row>
    <row r="58" spans="1:9" x14ac:dyDescent="0.25">
      <c r="A58" s="29">
        <v>76109090</v>
      </c>
      <c r="B58" s="33" t="s">
        <v>113</v>
      </c>
      <c r="C58" s="30">
        <v>0.73</v>
      </c>
      <c r="D58" s="30" t="s">
        <v>98</v>
      </c>
      <c r="E58" s="30">
        <v>0.73</v>
      </c>
      <c r="F58" s="30">
        <v>0.80300000000000005</v>
      </c>
      <c r="G58" s="30">
        <v>0.876</v>
      </c>
      <c r="H58" s="30">
        <v>0.94899999999999995</v>
      </c>
      <c r="I58" s="31" t="s">
        <v>102</v>
      </c>
    </row>
    <row r="59" spans="1:9" ht="101.25" x14ac:dyDescent="0.25">
      <c r="A59" s="29">
        <v>76110000</v>
      </c>
      <c r="B59" s="33" t="s">
        <v>115</v>
      </c>
      <c r="C59" s="30">
        <v>1.18</v>
      </c>
      <c r="D59" s="30" t="s">
        <v>98</v>
      </c>
      <c r="E59" s="30">
        <v>1.18</v>
      </c>
      <c r="F59" s="30">
        <v>1.298</v>
      </c>
      <c r="G59" s="30">
        <v>1.4159999999999999</v>
      </c>
      <c r="H59" s="30">
        <v>1.534</v>
      </c>
      <c r="I59" s="31" t="s">
        <v>102</v>
      </c>
    </row>
    <row r="60" spans="1:9" ht="135" x14ac:dyDescent="0.25">
      <c r="A60" s="29">
        <v>7612</v>
      </c>
      <c r="B60" s="33" t="s">
        <v>116</v>
      </c>
      <c r="C60" s="30">
        <v>1.18</v>
      </c>
      <c r="D60" s="30" t="s">
        <v>98</v>
      </c>
      <c r="E60" s="30">
        <v>1.18</v>
      </c>
      <c r="F60" s="30">
        <v>1.298</v>
      </c>
      <c r="G60" s="30">
        <v>1.4159999999999999</v>
      </c>
      <c r="H60" s="30">
        <v>1.534</v>
      </c>
      <c r="I60" s="31" t="s">
        <v>102</v>
      </c>
    </row>
    <row r="61" spans="1:9" ht="22.5" x14ac:dyDescent="0.25">
      <c r="A61" s="29">
        <v>76130000</v>
      </c>
      <c r="B61" s="33" t="s">
        <v>117</v>
      </c>
      <c r="C61" s="30">
        <v>1.18</v>
      </c>
      <c r="D61" s="30" t="s">
        <v>98</v>
      </c>
      <c r="E61" s="30">
        <v>1.18</v>
      </c>
      <c r="F61" s="30">
        <v>1.298</v>
      </c>
      <c r="G61" s="30">
        <v>1.4159999999999999</v>
      </c>
      <c r="H61" s="30">
        <v>1.534</v>
      </c>
      <c r="I61" s="31" t="s">
        <v>102</v>
      </c>
    </row>
    <row r="62" spans="1:9" ht="45" x14ac:dyDescent="0.25">
      <c r="A62" s="29">
        <v>7614</v>
      </c>
      <c r="B62" s="33" t="s">
        <v>118</v>
      </c>
      <c r="C62" s="30">
        <v>0.72</v>
      </c>
      <c r="D62" s="30" t="s">
        <v>98</v>
      </c>
      <c r="E62" s="30">
        <v>0.72</v>
      </c>
      <c r="F62" s="30">
        <v>0.79200000000000004</v>
      </c>
      <c r="G62" s="30">
        <v>0.86399999999999999</v>
      </c>
      <c r="H62" s="30">
        <v>0.93599999999999994</v>
      </c>
      <c r="I62" s="31" t="s">
        <v>102</v>
      </c>
    </row>
    <row r="63" spans="1:9" ht="67.5" x14ac:dyDescent="0.25">
      <c r="A63" s="29">
        <v>76161000</v>
      </c>
      <c r="B63" s="33" t="s">
        <v>119</v>
      </c>
      <c r="C63" s="30">
        <v>1.18</v>
      </c>
      <c r="D63" s="30" t="s">
        <v>98</v>
      </c>
      <c r="E63" s="30">
        <v>1.18</v>
      </c>
      <c r="F63" s="30">
        <v>1.298</v>
      </c>
      <c r="G63" s="30">
        <v>1.4159999999999999</v>
      </c>
      <c r="H63" s="30">
        <v>1.534</v>
      </c>
      <c r="I63" s="31" t="s">
        <v>102</v>
      </c>
    </row>
    <row r="64" spans="1:9" ht="22.5" x14ac:dyDescent="0.25">
      <c r="A64" s="29">
        <v>76169100</v>
      </c>
      <c r="B64" s="33" t="s">
        <v>120</v>
      </c>
      <c r="C64" s="30">
        <v>1.18</v>
      </c>
      <c r="D64" s="30" t="s">
        <v>98</v>
      </c>
      <c r="E64" s="30">
        <v>1.18</v>
      </c>
      <c r="F64" s="30">
        <v>1.298</v>
      </c>
      <c r="G64" s="30">
        <v>1.4159999999999999</v>
      </c>
      <c r="H64" s="30">
        <v>1.534</v>
      </c>
      <c r="I64" s="31" t="s">
        <v>102</v>
      </c>
    </row>
    <row r="65" spans="1:9" x14ac:dyDescent="0.25">
      <c r="A65" s="29">
        <v>76169910</v>
      </c>
      <c r="B65" s="33" t="s">
        <v>121</v>
      </c>
      <c r="C65" s="30">
        <v>0.49</v>
      </c>
      <c r="D65" s="30" t="s">
        <v>98</v>
      </c>
      <c r="E65" s="30">
        <v>0.49</v>
      </c>
      <c r="F65" s="30">
        <v>0.53900000000000003</v>
      </c>
      <c r="G65" s="30">
        <v>0.58799999999999997</v>
      </c>
      <c r="H65" s="30">
        <v>0.63700000000000001</v>
      </c>
      <c r="I65" s="31" t="s">
        <v>102</v>
      </c>
    </row>
    <row r="66" spans="1:9" x14ac:dyDescent="0.25">
      <c r="A66" s="29">
        <v>76169990</v>
      </c>
      <c r="B66" s="33" t="s">
        <v>113</v>
      </c>
      <c r="C66" s="30">
        <v>1.18</v>
      </c>
      <c r="D66" s="30" t="s">
        <v>98</v>
      </c>
      <c r="E66" s="30">
        <v>1.18</v>
      </c>
      <c r="F66" s="30">
        <v>1.298</v>
      </c>
      <c r="G66" s="30">
        <v>1.4159999999999999</v>
      </c>
      <c r="H66" s="30">
        <v>1.534</v>
      </c>
      <c r="I66" s="31" t="s">
        <v>102</v>
      </c>
    </row>
    <row r="67" spans="1:9" ht="24" x14ac:dyDescent="0.25">
      <c r="A67" s="26" t="s">
        <v>96</v>
      </c>
      <c r="B67" s="27"/>
      <c r="C67" s="27"/>
      <c r="D67" s="27"/>
      <c r="E67" s="27"/>
      <c r="F67" s="23" t="s">
        <v>18</v>
      </c>
      <c r="G67" s="23" t="s">
        <v>19</v>
      </c>
      <c r="H67" s="23" t="s">
        <v>20</v>
      </c>
      <c r="I67" s="31" t="s">
        <v>21</v>
      </c>
    </row>
    <row r="68" spans="1:9" x14ac:dyDescent="0.25">
      <c r="A68" s="33" t="s">
        <v>97</v>
      </c>
      <c r="B68" s="33" t="s">
        <v>96</v>
      </c>
      <c r="C68" s="30">
        <v>10.82</v>
      </c>
      <c r="D68" s="30" t="s">
        <v>98</v>
      </c>
      <c r="E68" s="30">
        <v>10.82</v>
      </c>
      <c r="F68" s="30">
        <v>11.902000000000001</v>
      </c>
      <c r="G68" s="30">
        <v>12.984</v>
      </c>
      <c r="H68" s="30">
        <v>14.066000000000001</v>
      </c>
      <c r="I68" s="31" t="s">
        <v>21</v>
      </c>
    </row>
    <row r="69" spans="1:9" ht="24" x14ac:dyDescent="0.25">
      <c r="A69" s="26" t="s">
        <v>122</v>
      </c>
      <c r="B69" s="27"/>
      <c r="C69" s="27"/>
      <c r="D69" s="27"/>
      <c r="E69" s="27"/>
      <c r="F69" s="23" t="s">
        <v>18</v>
      </c>
      <c r="G69" s="23" t="s">
        <v>19</v>
      </c>
      <c r="H69" s="23" t="s">
        <v>20</v>
      </c>
      <c r="I69" s="31" t="s">
        <v>21</v>
      </c>
    </row>
    <row r="70" spans="1:9" ht="33.75" x14ac:dyDescent="0.25">
      <c r="A70" s="32" t="s">
        <v>123</v>
      </c>
      <c r="B70" s="32" t="s">
        <v>124</v>
      </c>
      <c r="C70" s="30">
        <v>0.08</v>
      </c>
      <c r="D70" s="30">
        <v>0.05</v>
      </c>
      <c r="E70" s="30">
        <v>0.12</v>
      </c>
      <c r="F70" s="30">
        <v>0.13200000000000001</v>
      </c>
      <c r="G70" s="30">
        <v>0.14399999999999999</v>
      </c>
      <c r="H70" s="30">
        <v>0.156</v>
      </c>
      <c r="I70" s="31" t="s">
        <v>21</v>
      </c>
    </row>
    <row r="71" spans="1:9" ht="33.75" x14ac:dyDescent="0.25">
      <c r="A71" s="32" t="s">
        <v>125</v>
      </c>
      <c r="B71" s="32" t="s">
        <v>126</v>
      </c>
      <c r="C71" s="30">
        <v>2.173</v>
      </c>
      <c r="D71" s="30" t="s">
        <v>98</v>
      </c>
      <c r="E71" s="30">
        <v>2.173</v>
      </c>
      <c r="F71" s="30">
        <v>2.3903000000000003</v>
      </c>
      <c r="G71" s="30">
        <v>2.6076000000000001</v>
      </c>
      <c r="H71" s="30">
        <v>2.8249</v>
      </c>
      <c r="I71" s="31" t="s">
        <v>21</v>
      </c>
    </row>
    <row r="72" spans="1:9" ht="33.75" x14ac:dyDescent="0.25">
      <c r="A72" s="32" t="s">
        <v>127</v>
      </c>
      <c r="B72" s="32" t="s">
        <v>128</v>
      </c>
      <c r="C72" s="30">
        <v>1.69</v>
      </c>
      <c r="D72" s="30" t="s">
        <v>98</v>
      </c>
      <c r="E72" s="30">
        <v>1.69</v>
      </c>
      <c r="F72" s="30">
        <v>1.859</v>
      </c>
      <c r="G72" s="30">
        <v>2.028</v>
      </c>
      <c r="H72" s="30">
        <v>2.1970000000000001</v>
      </c>
      <c r="I72" s="31" t="s">
        <v>21</v>
      </c>
    </row>
    <row r="73" spans="1:9" ht="33.75" x14ac:dyDescent="0.25">
      <c r="A73" s="32" t="s">
        <v>129</v>
      </c>
      <c r="B73" s="32" t="s">
        <v>130</v>
      </c>
      <c r="C73" s="30" t="s">
        <v>24</v>
      </c>
      <c r="D73" s="30" t="s">
        <v>98</v>
      </c>
      <c r="E73" s="30" t="s">
        <v>24</v>
      </c>
      <c r="F73" s="30" t="s">
        <v>24</v>
      </c>
      <c r="G73" s="30" t="s">
        <v>24</v>
      </c>
      <c r="H73" s="30" t="s">
        <v>24</v>
      </c>
      <c r="I73" s="31" t="s">
        <v>21</v>
      </c>
    </row>
    <row r="74" spans="1:9" ht="33.75" x14ac:dyDescent="0.25">
      <c r="A74" s="32" t="s">
        <v>131</v>
      </c>
      <c r="B74" s="32" t="s">
        <v>132</v>
      </c>
      <c r="C74" s="30">
        <v>2.35</v>
      </c>
      <c r="D74" s="30" t="s">
        <v>98</v>
      </c>
      <c r="E74" s="30">
        <v>2.35</v>
      </c>
      <c r="F74" s="30">
        <v>2.5850000000000004</v>
      </c>
      <c r="G74" s="30">
        <v>2.82</v>
      </c>
      <c r="H74" s="30">
        <v>3.0550000000000002</v>
      </c>
      <c r="I74" s="31" t="s">
        <v>21</v>
      </c>
    </row>
    <row r="75" spans="1:9" ht="33.75" x14ac:dyDescent="0.25">
      <c r="A75" s="32" t="s">
        <v>133</v>
      </c>
      <c r="B75" s="32" t="s">
        <v>134</v>
      </c>
      <c r="C75" s="30" t="s">
        <v>24</v>
      </c>
      <c r="D75" s="30" t="s">
        <v>98</v>
      </c>
      <c r="E75" s="30" t="s">
        <v>24</v>
      </c>
      <c r="F75" s="30" t="s">
        <v>24</v>
      </c>
      <c r="G75" s="30" t="s">
        <v>24</v>
      </c>
      <c r="H75" s="30" t="s">
        <v>24</v>
      </c>
      <c r="I75" s="31" t="s">
        <v>21</v>
      </c>
    </row>
    <row r="76" spans="1:9" x14ac:dyDescent="0.25">
      <c r="A76" s="32" t="s">
        <v>135</v>
      </c>
      <c r="B76" s="32" t="s">
        <v>136</v>
      </c>
      <c r="C76" s="30">
        <v>3.48</v>
      </c>
      <c r="D76" s="30" t="s">
        <v>98</v>
      </c>
      <c r="E76" s="30">
        <v>3.48</v>
      </c>
      <c r="F76" s="30">
        <v>3.8280000000000003</v>
      </c>
      <c r="G76" s="30">
        <v>4.1760000000000002</v>
      </c>
      <c r="H76" s="30">
        <v>4.524</v>
      </c>
      <c r="I76" s="31" t="s">
        <v>21</v>
      </c>
    </row>
    <row r="77" spans="1:9" ht="112.5" x14ac:dyDescent="0.25">
      <c r="A77" s="32" t="s">
        <v>137</v>
      </c>
      <c r="B77" s="32" t="s">
        <v>138</v>
      </c>
      <c r="C77" s="30" t="s">
        <v>24</v>
      </c>
      <c r="D77" s="30" t="s">
        <v>98</v>
      </c>
      <c r="E77" s="30" t="s">
        <v>24</v>
      </c>
      <c r="F77" s="30" t="s">
        <v>24</v>
      </c>
      <c r="G77" s="30" t="s">
        <v>24</v>
      </c>
      <c r="H77" s="30" t="s">
        <v>24</v>
      </c>
      <c r="I77" s="31" t="s">
        <v>21</v>
      </c>
    </row>
    <row r="78" spans="1:9" ht="112.5" x14ac:dyDescent="0.25">
      <c r="A78" s="32" t="s">
        <v>139</v>
      </c>
      <c r="B78" s="32" t="s">
        <v>140</v>
      </c>
      <c r="C78" s="30">
        <v>1.91</v>
      </c>
      <c r="D78" s="30" t="s">
        <v>98</v>
      </c>
      <c r="E78" s="30">
        <v>1.91</v>
      </c>
      <c r="F78" s="30">
        <v>2.101</v>
      </c>
      <c r="G78" s="30">
        <v>2.2919999999999998</v>
      </c>
      <c r="H78" s="30">
        <v>2.4830000000000001</v>
      </c>
      <c r="I78" s="31" t="s">
        <v>141</v>
      </c>
    </row>
    <row r="79" spans="1:9" ht="78.75" x14ac:dyDescent="0.25">
      <c r="A79" s="32" t="s">
        <v>142</v>
      </c>
      <c r="B79" s="32" t="s">
        <v>143</v>
      </c>
      <c r="C79" s="30" t="s">
        <v>48</v>
      </c>
      <c r="D79" s="30" t="s">
        <v>98</v>
      </c>
      <c r="E79" s="30" t="s">
        <v>48</v>
      </c>
      <c r="F79" s="30" t="s">
        <v>48</v>
      </c>
      <c r="G79" s="30" t="s">
        <v>48</v>
      </c>
      <c r="H79" s="30" t="s">
        <v>48</v>
      </c>
      <c r="I79" s="31"/>
    </row>
    <row r="80" spans="1:9" ht="56.25" x14ac:dyDescent="0.25">
      <c r="A80" s="32" t="s">
        <v>144</v>
      </c>
      <c r="B80" s="32" t="s">
        <v>145</v>
      </c>
      <c r="C80" s="30">
        <v>1.97</v>
      </c>
      <c r="D80" s="30" t="s">
        <v>98</v>
      </c>
      <c r="E80" s="30">
        <v>1.97</v>
      </c>
      <c r="F80" s="30">
        <v>2.1670000000000003</v>
      </c>
      <c r="G80" s="30">
        <v>2.3639999999999999</v>
      </c>
      <c r="H80" s="30">
        <v>2.5609999999999999</v>
      </c>
      <c r="I80" s="31" t="s">
        <v>141</v>
      </c>
    </row>
    <row r="81" spans="1:9" ht="78.75" x14ac:dyDescent="0.25">
      <c r="A81" s="32" t="s">
        <v>146</v>
      </c>
      <c r="B81" s="32" t="s">
        <v>147</v>
      </c>
      <c r="C81" s="30">
        <v>1.97</v>
      </c>
      <c r="D81" s="30" t="s">
        <v>98</v>
      </c>
      <c r="E81" s="30">
        <v>1.97</v>
      </c>
      <c r="F81" s="30">
        <v>2.1670000000000003</v>
      </c>
      <c r="G81" s="30">
        <v>2.3639999999999999</v>
      </c>
      <c r="H81" s="30">
        <v>2.5609999999999999</v>
      </c>
      <c r="I81" s="31" t="s">
        <v>141</v>
      </c>
    </row>
    <row r="82" spans="1:9" ht="22.5" x14ac:dyDescent="0.25">
      <c r="A82" s="32" t="s">
        <v>148</v>
      </c>
      <c r="B82" s="32" t="s">
        <v>149</v>
      </c>
      <c r="C82" s="30" t="s">
        <v>48</v>
      </c>
      <c r="D82" s="30" t="s">
        <v>98</v>
      </c>
      <c r="E82" s="30" t="s">
        <v>48</v>
      </c>
      <c r="F82" s="30" t="s">
        <v>48</v>
      </c>
      <c r="G82" s="30" t="s">
        <v>48</v>
      </c>
      <c r="H82" s="30" t="s">
        <v>48</v>
      </c>
      <c r="I82" s="31"/>
    </row>
    <row r="83" spans="1:9" ht="101.25" x14ac:dyDescent="0.25">
      <c r="A83" s="32" t="s">
        <v>150</v>
      </c>
      <c r="B83" s="32" t="s">
        <v>151</v>
      </c>
      <c r="C83" s="30">
        <v>2.3974853999999999</v>
      </c>
      <c r="D83" s="30" t="s">
        <v>98</v>
      </c>
      <c r="E83" s="30">
        <v>2.3974853999999999</v>
      </c>
      <c r="F83" s="30">
        <v>2.6372339400000002</v>
      </c>
      <c r="G83" s="30">
        <v>2.8769824799999997</v>
      </c>
      <c r="H83" s="30">
        <v>3.11673102</v>
      </c>
      <c r="I83" s="31" t="s">
        <v>141</v>
      </c>
    </row>
    <row r="84" spans="1:9" ht="123.75" x14ac:dyDescent="0.25">
      <c r="A84" s="32" t="s">
        <v>152</v>
      </c>
      <c r="B84" s="32" t="s">
        <v>153</v>
      </c>
      <c r="C84" s="30">
        <v>2.3974853999999999</v>
      </c>
      <c r="D84" s="30" t="s">
        <v>98</v>
      </c>
      <c r="E84" s="30">
        <v>2.3974853999999999</v>
      </c>
      <c r="F84" s="30">
        <v>2.6372339400000002</v>
      </c>
      <c r="G84" s="30">
        <v>2.8769824799999997</v>
      </c>
      <c r="H84" s="30">
        <v>3.11673102</v>
      </c>
      <c r="I84" s="31" t="s">
        <v>141</v>
      </c>
    </row>
    <row r="85" spans="1:9" ht="123.75" x14ac:dyDescent="0.25">
      <c r="A85" s="32" t="s">
        <v>154</v>
      </c>
      <c r="B85" s="32" t="s">
        <v>155</v>
      </c>
      <c r="C85" s="30">
        <v>2.3974853999999999</v>
      </c>
      <c r="D85" s="30" t="s">
        <v>98</v>
      </c>
      <c r="E85" s="30">
        <v>2.3974853999999999</v>
      </c>
      <c r="F85" s="30">
        <v>2.6372339400000002</v>
      </c>
      <c r="G85" s="30">
        <v>2.8769824799999997</v>
      </c>
      <c r="H85" s="30">
        <v>3.11673102</v>
      </c>
      <c r="I85" s="31" t="s">
        <v>141</v>
      </c>
    </row>
    <row r="86" spans="1:9" ht="78.75" x14ac:dyDescent="0.25">
      <c r="A86" s="32" t="s">
        <v>156</v>
      </c>
      <c r="B86" s="32" t="s">
        <v>157</v>
      </c>
      <c r="C86" s="30">
        <v>2.3974853999999999</v>
      </c>
      <c r="D86" s="30" t="s">
        <v>98</v>
      </c>
      <c r="E86" s="30">
        <v>2.3974853999999999</v>
      </c>
      <c r="F86" s="30">
        <v>2.6372339400000002</v>
      </c>
      <c r="G86" s="30">
        <v>2.8769824799999997</v>
      </c>
      <c r="H86" s="30">
        <v>3.11673102</v>
      </c>
      <c r="I86" s="31" t="s">
        <v>141</v>
      </c>
    </row>
    <row r="87" spans="1:9" ht="123.75" x14ac:dyDescent="0.25">
      <c r="A87" s="32" t="s">
        <v>158</v>
      </c>
      <c r="B87" s="32" t="s">
        <v>159</v>
      </c>
      <c r="C87" s="30">
        <v>2.3974853999999999</v>
      </c>
      <c r="D87" s="30" t="s">
        <v>98</v>
      </c>
      <c r="E87" s="30">
        <v>2.3974853999999999</v>
      </c>
      <c r="F87" s="30">
        <v>2.6372339400000002</v>
      </c>
      <c r="G87" s="30">
        <v>2.8769824799999997</v>
      </c>
      <c r="H87" s="30">
        <v>3.11673102</v>
      </c>
      <c r="I87" s="31" t="s">
        <v>141</v>
      </c>
    </row>
    <row r="88" spans="1:9" ht="101.25" x14ac:dyDescent="0.25">
      <c r="A88" s="32" t="s">
        <v>160</v>
      </c>
      <c r="B88" s="32" t="s">
        <v>161</v>
      </c>
      <c r="C88" s="30">
        <v>2.3974853999999999</v>
      </c>
      <c r="D88" s="30" t="s">
        <v>98</v>
      </c>
      <c r="E88" s="30">
        <v>2.3974853999999999</v>
      </c>
      <c r="F88" s="30">
        <v>2.6372339400000002</v>
      </c>
      <c r="G88" s="30">
        <v>2.8769824799999997</v>
      </c>
      <c r="H88" s="30">
        <v>3.11673102</v>
      </c>
      <c r="I88" s="31" t="s">
        <v>141</v>
      </c>
    </row>
    <row r="89" spans="1:9" ht="90" x14ac:dyDescent="0.25">
      <c r="A89" s="32" t="s">
        <v>162</v>
      </c>
      <c r="B89" s="32" t="s">
        <v>163</v>
      </c>
      <c r="C89" s="30">
        <v>2.3974853999999999</v>
      </c>
      <c r="D89" s="30" t="s">
        <v>98</v>
      </c>
      <c r="E89" s="30">
        <v>2.3974853999999999</v>
      </c>
      <c r="F89" s="30">
        <v>2.6372339400000002</v>
      </c>
      <c r="G89" s="30">
        <v>2.8769824799999997</v>
      </c>
      <c r="H89" s="30">
        <v>3.11673102</v>
      </c>
      <c r="I89" s="31" t="s">
        <v>141</v>
      </c>
    </row>
    <row r="90" spans="1:9" ht="67.5" x14ac:dyDescent="0.25">
      <c r="A90" s="32" t="s">
        <v>164</v>
      </c>
      <c r="B90" s="32" t="s">
        <v>165</v>
      </c>
      <c r="C90" s="30">
        <v>2.3974853999999999</v>
      </c>
      <c r="D90" s="30" t="s">
        <v>98</v>
      </c>
      <c r="E90" s="30">
        <v>2.3974853999999999</v>
      </c>
      <c r="F90" s="30">
        <v>2.6372339400000002</v>
      </c>
      <c r="G90" s="30">
        <v>2.8769824799999997</v>
      </c>
      <c r="H90" s="30">
        <v>3.11673102</v>
      </c>
      <c r="I90" s="31" t="s">
        <v>141</v>
      </c>
    </row>
    <row r="91" spans="1:9" ht="90" x14ac:dyDescent="0.25">
      <c r="A91" s="32" t="s">
        <v>166</v>
      </c>
      <c r="B91" s="32" t="s">
        <v>167</v>
      </c>
      <c r="C91" s="30">
        <v>2.3974853999999999</v>
      </c>
      <c r="D91" s="30" t="s">
        <v>98</v>
      </c>
      <c r="E91" s="30">
        <v>2.3974853999999999</v>
      </c>
      <c r="F91" s="30">
        <v>2.6372339400000002</v>
      </c>
      <c r="G91" s="30">
        <v>2.8769824799999997</v>
      </c>
      <c r="H91" s="30">
        <v>3.11673102</v>
      </c>
      <c r="I91" s="31" t="s">
        <v>141</v>
      </c>
    </row>
    <row r="92" spans="1:9" ht="101.25" x14ac:dyDescent="0.25">
      <c r="A92" s="32" t="s">
        <v>168</v>
      </c>
      <c r="B92" s="32" t="s">
        <v>169</v>
      </c>
      <c r="C92" s="30">
        <v>2.3974853999999999</v>
      </c>
      <c r="D92" s="30" t="s">
        <v>98</v>
      </c>
      <c r="E92" s="30">
        <v>2.3974853999999999</v>
      </c>
      <c r="F92" s="30">
        <v>2.6372339400000002</v>
      </c>
      <c r="G92" s="30">
        <v>2.8769824799999997</v>
      </c>
      <c r="H92" s="30">
        <v>3.11673102</v>
      </c>
      <c r="I92" s="31" t="s">
        <v>141</v>
      </c>
    </row>
    <row r="93" spans="1:9" ht="123.75" x14ac:dyDescent="0.25">
      <c r="A93" s="32" t="s">
        <v>170</v>
      </c>
      <c r="B93" s="32" t="s">
        <v>171</v>
      </c>
      <c r="C93" s="30">
        <v>2.3974853999999999</v>
      </c>
      <c r="D93" s="30" t="s">
        <v>98</v>
      </c>
      <c r="E93" s="30">
        <v>2.3974853999999999</v>
      </c>
      <c r="F93" s="30">
        <v>2.6372339400000002</v>
      </c>
      <c r="G93" s="30">
        <v>2.8769824799999997</v>
      </c>
      <c r="H93" s="30">
        <v>3.11673102</v>
      </c>
      <c r="I93" s="31" t="s">
        <v>141</v>
      </c>
    </row>
    <row r="94" spans="1:9" ht="112.5" x14ac:dyDescent="0.25">
      <c r="A94" s="32" t="s">
        <v>172</v>
      </c>
      <c r="B94" s="32" t="s">
        <v>173</v>
      </c>
      <c r="C94" s="30">
        <v>2.3974853999999999</v>
      </c>
      <c r="D94" s="30" t="s">
        <v>98</v>
      </c>
      <c r="E94" s="30">
        <v>2.3974853999999999</v>
      </c>
      <c r="F94" s="30">
        <v>2.6372339400000002</v>
      </c>
      <c r="G94" s="30">
        <v>2.8769824799999997</v>
      </c>
      <c r="H94" s="30">
        <v>3.11673102</v>
      </c>
      <c r="I94" s="31" t="s">
        <v>141</v>
      </c>
    </row>
    <row r="95" spans="1:9" ht="90" x14ac:dyDescent="0.25">
      <c r="A95" s="32" t="s">
        <v>174</v>
      </c>
      <c r="B95" s="32" t="s">
        <v>175</v>
      </c>
      <c r="C95" s="30">
        <v>2.3974853999999999</v>
      </c>
      <c r="D95" s="30" t="s">
        <v>98</v>
      </c>
      <c r="E95" s="30">
        <v>2.3974853999999999</v>
      </c>
      <c r="F95" s="30">
        <v>2.6372339400000002</v>
      </c>
      <c r="G95" s="30">
        <v>2.8769824799999997</v>
      </c>
      <c r="H95" s="30">
        <v>3.11673102</v>
      </c>
      <c r="I95" s="31" t="s">
        <v>141</v>
      </c>
    </row>
    <row r="96" spans="1:9" ht="123.75" x14ac:dyDescent="0.25">
      <c r="A96" s="32" t="s">
        <v>176</v>
      </c>
      <c r="B96" s="32" t="s">
        <v>177</v>
      </c>
      <c r="C96" s="30">
        <v>2.3974853999999999</v>
      </c>
      <c r="D96" s="30" t="s">
        <v>98</v>
      </c>
      <c r="E96" s="30">
        <v>2.3974853999999999</v>
      </c>
      <c r="F96" s="30">
        <v>2.6372339400000002</v>
      </c>
      <c r="G96" s="30">
        <v>2.8769824799999997</v>
      </c>
      <c r="H96" s="30">
        <v>3.11673102</v>
      </c>
      <c r="I96" s="31" t="s">
        <v>141</v>
      </c>
    </row>
    <row r="97" spans="1:9" ht="101.25" x14ac:dyDescent="0.25">
      <c r="A97" s="32" t="s">
        <v>178</v>
      </c>
      <c r="B97" s="32" t="s">
        <v>179</v>
      </c>
      <c r="C97" s="30">
        <v>2.3974853999999999</v>
      </c>
      <c r="D97" s="30" t="s">
        <v>98</v>
      </c>
      <c r="E97" s="30">
        <v>2.3974853999999999</v>
      </c>
      <c r="F97" s="30">
        <v>2.6372339400000002</v>
      </c>
      <c r="G97" s="30">
        <v>2.8769824799999997</v>
      </c>
      <c r="H97" s="30">
        <v>3.11673102</v>
      </c>
      <c r="I97" s="31" t="s">
        <v>141</v>
      </c>
    </row>
    <row r="98" spans="1:9" ht="90" x14ac:dyDescent="0.25">
      <c r="A98" s="32" t="s">
        <v>180</v>
      </c>
      <c r="B98" s="32" t="s">
        <v>181</v>
      </c>
      <c r="C98" s="30">
        <v>2.3974853999999999</v>
      </c>
      <c r="D98" s="30" t="s">
        <v>98</v>
      </c>
      <c r="E98" s="30">
        <v>2.3974853999999999</v>
      </c>
      <c r="F98" s="30">
        <v>2.6372339400000002</v>
      </c>
      <c r="G98" s="30">
        <v>2.8769824799999997</v>
      </c>
      <c r="H98" s="30">
        <v>3.11673102</v>
      </c>
      <c r="I98" s="31" t="s">
        <v>141</v>
      </c>
    </row>
    <row r="99" spans="1:9" ht="67.5" x14ac:dyDescent="0.25">
      <c r="A99" s="32" t="s">
        <v>182</v>
      </c>
      <c r="B99" s="32" t="s">
        <v>183</v>
      </c>
      <c r="C99" s="30">
        <v>2.3974853999999999</v>
      </c>
      <c r="D99" s="30" t="s">
        <v>98</v>
      </c>
      <c r="E99" s="30">
        <v>2.3974853999999999</v>
      </c>
      <c r="F99" s="30">
        <v>2.6372339400000002</v>
      </c>
      <c r="G99" s="30">
        <v>2.8769824799999997</v>
      </c>
      <c r="H99" s="30">
        <v>3.11673102</v>
      </c>
      <c r="I99" s="31" t="s">
        <v>141</v>
      </c>
    </row>
    <row r="100" spans="1:9" ht="78.75" x14ac:dyDescent="0.25">
      <c r="A100" s="32" t="s">
        <v>184</v>
      </c>
      <c r="B100" s="32" t="s">
        <v>185</v>
      </c>
      <c r="C100" s="30">
        <v>2.3974853999999999</v>
      </c>
      <c r="D100" s="30" t="s">
        <v>98</v>
      </c>
      <c r="E100" s="30">
        <v>2.3974853999999999</v>
      </c>
      <c r="F100" s="30">
        <v>2.6372339400000002</v>
      </c>
      <c r="G100" s="30">
        <v>2.8769824799999997</v>
      </c>
      <c r="H100" s="30">
        <v>3.11673102</v>
      </c>
      <c r="I100" s="31" t="s">
        <v>141</v>
      </c>
    </row>
    <row r="101" spans="1:9" ht="56.25" x14ac:dyDescent="0.25">
      <c r="A101" s="32" t="s">
        <v>186</v>
      </c>
      <c r="B101" s="32" t="s">
        <v>187</v>
      </c>
      <c r="C101" s="30">
        <v>2.482675237</v>
      </c>
      <c r="D101" s="30" t="s">
        <v>98</v>
      </c>
      <c r="E101" s="30">
        <v>2.482675237</v>
      </c>
      <c r="F101" s="30">
        <v>2.7309427607000001</v>
      </c>
      <c r="G101" s="30">
        <v>2.9792102844000001</v>
      </c>
      <c r="H101" s="30">
        <v>3.2274778081000002</v>
      </c>
      <c r="I101" s="31" t="s">
        <v>141</v>
      </c>
    </row>
    <row r="102" spans="1:9" ht="67.5" x14ac:dyDescent="0.25">
      <c r="A102" s="32" t="s">
        <v>188</v>
      </c>
      <c r="B102" s="32" t="s">
        <v>189</v>
      </c>
      <c r="C102" s="30">
        <v>2.54352512</v>
      </c>
      <c r="D102" s="30" t="s">
        <v>98</v>
      </c>
      <c r="E102" s="30">
        <v>2.54352512</v>
      </c>
      <c r="F102" s="30">
        <v>2.7978776320000001</v>
      </c>
      <c r="G102" s="30">
        <v>3.0522301439999997</v>
      </c>
      <c r="H102" s="30">
        <v>3.3065826560000002</v>
      </c>
      <c r="I102" s="31" t="s">
        <v>141</v>
      </c>
    </row>
    <row r="103" spans="1:9" ht="67.5" x14ac:dyDescent="0.25">
      <c r="A103" s="32" t="s">
        <v>190</v>
      </c>
      <c r="B103" s="32" t="s">
        <v>191</v>
      </c>
      <c r="C103" s="30">
        <v>2.54352512</v>
      </c>
      <c r="D103" s="30" t="s">
        <v>98</v>
      </c>
      <c r="E103" s="30">
        <v>2.54352512</v>
      </c>
      <c r="F103" s="30">
        <v>2.7978776320000001</v>
      </c>
      <c r="G103" s="30">
        <v>3.0522301439999997</v>
      </c>
      <c r="H103" s="30">
        <v>3.3065826560000002</v>
      </c>
      <c r="I103" s="31" t="s">
        <v>141</v>
      </c>
    </row>
    <row r="104" spans="1:9" ht="67.5" x14ac:dyDescent="0.25">
      <c r="A104" s="32" t="s">
        <v>192</v>
      </c>
      <c r="B104" s="32" t="s">
        <v>193</v>
      </c>
      <c r="C104" s="30" t="s">
        <v>48</v>
      </c>
      <c r="D104" s="30" t="s">
        <v>98</v>
      </c>
      <c r="E104" s="30" t="s">
        <v>48</v>
      </c>
      <c r="F104" s="30" t="s">
        <v>48</v>
      </c>
      <c r="G104" s="30" t="s">
        <v>48</v>
      </c>
      <c r="H104" s="30" t="s">
        <v>48</v>
      </c>
      <c r="I104" s="31"/>
    </row>
    <row r="105" spans="1:9" ht="135" x14ac:dyDescent="0.25">
      <c r="A105" s="32" t="s">
        <v>194</v>
      </c>
      <c r="B105" s="32" t="s">
        <v>195</v>
      </c>
      <c r="C105" s="30">
        <v>2.482675237</v>
      </c>
      <c r="D105" s="30" t="s">
        <v>98</v>
      </c>
      <c r="E105" s="30">
        <v>2.482675237</v>
      </c>
      <c r="F105" s="30">
        <v>2.7309427607000001</v>
      </c>
      <c r="G105" s="30">
        <v>2.9792102844000001</v>
      </c>
      <c r="H105" s="30">
        <v>3.2274778081000002</v>
      </c>
      <c r="I105" s="31" t="s">
        <v>141</v>
      </c>
    </row>
    <row r="106" spans="1:9" ht="90" x14ac:dyDescent="0.25">
      <c r="A106" s="32" t="s">
        <v>196</v>
      </c>
      <c r="B106" s="32" t="s">
        <v>197</v>
      </c>
      <c r="C106" s="30">
        <v>2.482675237</v>
      </c>
      <c r="D106" s="30" t="s">
        <v>98</v>
      </c>
      <c r="E106" s="30">
        <v>2.482675237</v>
      </c>
      <c r="F106" s="30">
        <v>2.7309427607000001</v>
      </c>
      <c r="G106" s="30">
        <v>2.9792102844000001</v>
      </c>
      <c r="H106" s="30">
        <v>3.2274778081000002</v>
      </c>
      <c r="I106" s="31" t="s">
        <v>141</v>
      </c>
    </row>
    <row r="107" spans="1:9" ht="78.75" x14ac:dyDescent="0.25">
      <c r="A107" s="32" t="s">
        <v>198</v>
      </c>
      <c r="B107" s="32" t="s">
        <v>199</v>
      </c>
      <c r="C107" s="30">
        <v>2.482675237</v>
      </c>
      <c r="D107" s="30" t="s">
        <v>98</v>
      </c>
      <c r="E107" s="30">
        <v>2.482675237</v>
      </c>
      <c r="F107" s="30">
        <v>2.7309427607000001</v>
      </c>
      <c r="G107" s="30">
        <v>2.9792102844000001</v>
      </c>
      <c r="H107" s="30">
        <v>3.2274778081000002</v>
      </c>
      <c r="I107" s="31" t="s">
        <v>141</v>
      </c>
    </row>
    <row r="108" spans="1:9" ht="90" x14ac:dyDescent="0.25">
      <c r="A108" s="32" t="s">
        <v>200</v>
      </c>
      <c r="B108" s="32" t="s">
        <v>201</v>
      </c>
      <c r="C108" s="30">
        <v>2.54352512</v>
      </c>
      <c r="D108" s="30" t="s">
        <v>98</v>
      </c>
      <c r="E108" s="30">
        <v>2.54352512</v>
      </c>
      <c r="F108" s="30">
        <v>2.7978776320000001</v>
      </c>
      <c r="G108" s="30">
        <v>3.0522301439999997</v>
      </c>
      <c r="H108" s="30">
        <v>3.3065826560000002</v>
      </c>
      <c r="I108" s="31" t="s">
        <v>141</v>
      </c>
    </row>
    <row r="109" spans="1:9" ht="90" x14ac:dyDescent="0.25">
      <c r="A109" s="32" t="s">
        <v>202</v>
      </c>
      <c r="B109" s="32" t="s">
        <v>203</v>
      </c>
      <c r="C109" s="30">
        <v>2.54352512</v>
      </c>
      <c r="D109" s="30" t="s">
        <v>98</v>
      </c>
      <c r="E109" s="30">
        <v>2.54352512</v>
      </c>
      <c r="F109" s="30">
        <v>2.7978776320000001</v>
      </c>
      <c r="G109" s="30">
        <v>3.0522301439999997</v>
      </c>
      <c r="H109" s="30">
        <v>3.3065826560000002</v>
      </c>
      <c r="I109" s="31" t="s">
        <v>141</v>
      </c>
    </row>
    <row r="110" spans="1:9" ht="78.75" x14ac:dyDescent="0.25">
      <c r="A110" s="32" t="s">
        <v>204</v>
      </c>
      <c r="B110" s="32" t="s">
        <v>205</v>
      </c>
      <c r="C110" s="30">
        <v>2.54352512</v>
      </c>
      <c r="D110" s="30" t="s">
        <v>98</v>
      </c>
      <c r="E110" s="30">
        <v>2.54352512</v>
      </c>
      <c r="F110" s="30">
        <v>2.7978776320000001</v>
      </c>
      <c r="G110" s="30">
        <v>3.0522301439999997</v>
      </c>
      <c r="H110" s="30">
        <v>3.3065826560000002</v>
      </c>
      <c r="I110" s="31" t="s">
        <v>141</v>
      </c>
    </row>
    <row r="111" spans="1:9" ht="67.5" x14ac:dyDescent="0.25">
      <c r="A111" s="32" t="s">
        <v>206</v>
      </c>
      <c r="B111" s="32" t="s">
        <v>207</v>
      </c>
      <c r="C111" s="30">
        <v>2.54352512</v>
      </c>
      <c r="D111" s="30" t="s">
        <v>98</v>
      </c>
      <c r="E111" s="30">
        <v>2.54352512</v>
      </c>
      <c r="F111" s="30">
        <v>2.7978776320000001</v>
      </c>
      <c r="G111" s="30">
        <v>3.0522301439999997</v>
      </c>
      <c r="H111" s="30">
        <v>3.3065826560000002</v>
      </c>
      <c r="I111" s="31" t="s">
        <v>141</v>
      </c>
    </row>
    <row r="112" spans="1:9" ht="45" x14ac:dyDescent="0.25">
      <c r="A112" s="32" t="s">
        <v>208</v>
      </c>
      <c r="B112" s="32" t="s">
        <v>209</v>
      </c>
      <c r="C112" s="30">
        <v>2.3974853999999999</v>
      </c>
      <c r="D112" s="30" t="s">
        <v>98</v>
      </c>
      <c r="E112" s="30">
        <v>2.3974853999999999</v>
      </c>
      <c r="F112" s="30">
        <v>2.6372339400000002</v>
      </c>
      <c r="G112" s="30">
        <v>2.8769824799999997</v>
      </c>
      <c r="H112" s="30">
        <v>3.11673102</v>
      </c>
      <c r="I112" s="31" t="s">
        <v>141</v>
      </c>
    </row>
    <row r="113" spans="1:9" ht="90" x14ac:dyDescent="0.25">
      <c r="A113" s="32" t="s">
        <v>210</v>
      </c>
      <c r="B113" s="32" t="s">
        <v>211</v>
      </c>
      <c r="C113" s="30" t="s">
        <v>48</v>
      </c>
      <c r="D113" s="30" t="s">
        <v>98</v>
      </c>
      <c r="E113" s="30" t="s">
        <v>48</v>
      </c>
      <c r="F113" s="30" t="s">
        <v>48</v>
      </c>
      <c r="G113" s="30" t="s">
        <v>48</v>
      </c>
      <c r="H113" s="30" t="s">
        <v>48</v>
      </c>
      <c r="I113" s="31"/>
    </row>
    <row r="114" spans="1:9" ht="56.25" x14ac:dyDescent="0.25">
      <c r="A114" s="32" t="s">
        <v>212</v>
      </c>
      <c r="B114" s="32" t="s">
        <v>213</v>
      </c>
      <c r="C114" s="30">
        <v>2.3974853999999999</v>
      </c>
      <c r="D114" s="30" t="s">
        <v>98</v>
      </c>
      <c r="E114" s="30">
        <v>2.3974853999999999</v>
      </c>
      <c r="F114" s="30">
        <v>2.6372339400000002</v>
      </c>
      <c r="G114" s="30">
        <v>2.8769824799999997</v>
      </c>
      <c r="H114" s="30">
        <v>3.11673102</v>
      </c>
      <c r="I114" s="31" t="s">
        <v>141</v>
      </c>
    </row>
    <row r="115" spans="1:9" ht="67.5" x14ac:dyDescent="0.25">
      <c r="A115" s="32" t="s">
        <v>214</v>
      </c>
      <c r="B115" s="32" t="s">
        <v>215</v>
      </c>
      <c r="C115" s="30">
        <v>2.3974853999999999</v>
      </c>
      <c r="D115" s="30" t="s">
        <v>98</v>
      </c>
      <c r="E115" s="30">
        <v>2.3974853999999999</v>
      </c>
      <c r="F115" s="30">
        <v>2.6372339400000002</v>
      </c>
      <c r="G115" s="30">
        <v>2.8769824799999997</v>
      </c>
      <c r="H115" s="30">
        <v>3.11673102</v>
      </c>
      <c r="I115" s="31" t="s">
        <v>141</v>
      </c>
    </row>
    <row r="116" spans="1:9" ht="123.75" x14ac:dyDescent="0.25">
      <c r="A116" s="32" t="s">
        <v>216</v>
      </c>
      <c r="B116" s="32" t="s">
        <v>217</v>
      </c>
      <c r="C116" s="30">
        <v>2.3974853999999999</v>
      </c>
      <c r="D116" s="30" t="s">
        <v>98</v>
      </c>
      <c r="E116" s="30">
        <v>2.3974853999999999</v>
      </c>
      <c r="F116" s="30">
        <v>2.6372339400000002</v>
      </c>
      <c r="G116" s="30">
        <v>2.8769824799999997</v>
      </c>
      <c r="H116" s="30">
        <v>3.11673102</v>
      </c>
      <c r="I116" s="31" t="s">
        <v>141</v>
      </c>
    </row>
    <row r="117" spans="1:9" ht="157.5" x14ac:dyDescent="0.25">
      <c r="A117" s="32" t="s">
        <v>218</v>
      </c>
      <c r="B117" s="32" t="s">
        <v>219</v>
      </c>
      <c r="C117" s="30">
        <v>2.3974853999999999</v>
      </c>
      <c r="D117" s="30" t="s">
        <v>98</v>
      </c>
      <c r="E117" s="30">
        <v>2.3974853999999999</v>
      </c>
      <c r="F117" s="30">
        <v>2.6372339400000002</v>
      </c>
      <c r="G117" s="30">
        <v>2.8769824799999997</v>
      </c>
      <c r="H117" s="30">
        <v>3.11673102</v>
      </c>
      <c r="I117" s="31" t="s">
        <v>141</v>
      </c>
    </row>
    <row r="118" spans="1:9" ht="146.25" x14ac:dyDescent="0.25">
      <c r="A118" s="32" t="s">
        <v>220</v>
      </c>
      <c r="B118" s="32" t="s">
        <v>221</v>
      </c>
      <c r="C118" s="30">
        <v>2.3974853999999999</v>
      </c>
      <c r="D118" s="30" t="s">
        <v>98</v>
      </c>
      <c r="E118" s="30">
        <v>2.3974853999999999</v>
      </c>
      <c r="F118" s="30">
        <v>2.6372339400000002</v>
      </c>
      <c r="G118" s="30">
        <v>2.8769824799999997</v>
      </c>
      <c r="H118" s="30">
        <v>3.11673102</v>
      </c>
      <c r="I118" s="31" t="s">
        <v>141</v>
      </c>
    </row>
    <row r="119" spans="1:9" ht="67.5" x14ac:dyDescent="0.25">
      <c r="A119" s="32" t="s">
        <v>222</v>
      </c>
      <c r="B119" s="32" t="s">
        <v>223</v>
      </c>
      <c r="C119" s="30">
        <v>2.3974853999999999</v>
      </c>
      <c r="D119" s="30" t="s">
        <v>98</v>
      </c>
      <c r="E119" s="30">
        <v>2.3974853999999999</v>
      </c>
      <c r="F119" s="30">
        <v>2.6372339400000002</v>
      </c>
      <c r="G119" s="30">
        <v>2.8769824799999997</v>
      </c>
      <c r="H119" s="30">
        <v>3.11673102</v>
      </c>
      <c r="I119" s="31" t="s">
        <v>141</v>
      </c>
    </row>
    <row r="120" spans="1:9" ht="33.75" x14ac:dyDescent="0.25">
      <c r="A120" s="32" t="s">
        <v>224</v>
      </c>
      <c r="B120" s="32" t="s">
        <v>225</v>
      </c>
      <c r="C120" s="30">
        <v>2.3974853999999999</v>
      </c>
      <c r="D120" s="30" t="s">
        <v>98</v>
      </c>
      <c r="E120" s="30">
        <v>2.3974853999999999</v>
      </c>
      <c r="F120" s="30">
        <v>2.6372339400000002</v>
      </c>
      <c r="G120" s="30">
        <v>2.8769824799999997</v>
      </c>
      <c r="H120" s="30">
        <v>3.11673102</v>
      </c>
      <c r="I120" s="31" t="s">
        <v>141</v>
      </c>
    </row>
    <row r="121" spans="1:9" ht="33.75" x14ac:dyDescent="0.25">
      <c r="A121" s="32" t="s">
        <v>226</v>
      </c>
      <c r="B121" s="32" t="s">
        <v>227</v>
      </c>
      <c r="C121" s="30" t="s">
        <v>48</v>
      </c>
      <c r="D121" s="30" t="s">
        <v>98</v>
      </c>
      <c r="E121" s="30" t="s">
        <v>48</v>
      </c>
      <c r="F121" s="30" t="s">
        <v>48</v>
      </c>
      <c r="G121" s="30" t="s">
        <v>48</v>
      </c>
      <c r="H121" s="30" t="s">
        <v>48</v>
      </c>
      <c r="I121" s="31"/>
    </row>
    <row r="122" spans="1:9" ht="56.25" x14ac:dyDescent="0.25">
      <c r="A122" s="32" t="s">
        <v>228</v>
      </c>
      <c r="B122" s="32" t="s">
        <v>229</v>
      </c>
      <c r="C122" s="30">
        <v>2.3974853999999999</v>
      </c>
      <c r="D122" s="30" t="s">
        <v>98</v>
      </c>
      <c r="E122" s="30">
        <v>2.3974853999999999</v>
      </c>
      <c r="F122" s="30">
        <v>2.6372339400000002</v>
      </c>
      <c r="G122" s="30">
        <v>2.8769824799999997</v>
      </c>
      <c r="H122" s="30">
        <v>3.11673102</v>
      </c>
      <c r="I122" s="31" t="s">
        <v>141</v>
      </c>
    </row>
    <row r="123" spans="1:9" ht="45" x14ac:dyDescent="0.25">
      <c r="A123" s="32" t="s">
        <v>230</v>
      </c>
      <c r="B123" s="32" t="s">
        <v>231</v>
      </c>
      <c r="C123" s="30">
        <v>2.3974853999999999</v>
      </c>
      <c r="D123" s="30" t="s">
        <v>98</v>
      </c>
      <c r="E123" s="30">
        <v>2.3974853999999999</v>
      </c>
      <c r="F123" s="30">
        <v>2.6372339400000002</v>
      </c>
      <c r="G123" s="30">
        <v>2.8769824799999997</v>
      </c>
      <c r="H123" s="30">
        <v>3.11673102</v>
      </c>
      <c r="I123" s="31" t="s">
        <v>141</v>
      </c>
    </row>
    <row r="124" spans="1:9" ht="67.5" x14ac:dyDescent="0.25">
      <c r="A124" s="32" t="s">
        <v>232</v>
      </c>
      <c r="B124" s="32" t="s">
        <v>233</v>
      </c>
      <c r="C124" s="30">
        <v>2.3974853999999999</v>
      </c>
      <c r="D124" s="30" t="s">
        <v>98</v>
      </c>
      <c r="E124" s="30">
        <v>2.3974853999999999</v>
      </c>
      <c r="F124" s="30">
        <v>2.6372339400000002</v>
      </c>
      <c r="G124" s="30">
        <v>2.8769824799999997</v>
      </c>
      <c r="H124" s="30">
        <v>3.11673102</v>
      </c>
      <c r="I124" s="31" t="s">
        <v>141</v>
      </c>
    </row>
    <row r="125" spans="1:9" ht="56.25" x14ac:dyDescent="0.25">
      <c r="A125" s="32" t="s">
        <v>234</v>
      </c>
      <c r="B125" s="32" t="s">
        <v>235</v>
      </c>
      <c r="C125" s="30">
        <v>2.3974853999999999</v>
      </c>
      <c r="D125" s="30" t="s">
        <v>98</v>
      </c>
      <c r="E125" s="30">
        <v>2.3974853999999999</v>
      </c>
      <c r="F125" s="30">
        <v>2.6372339400000002</v>
      </c>
      <c r="G125" s="30">
        <v>2.8769824799999997</v>
      </c>
      <c r="H125" s="30">
        <v>3.11673102</v>
      </c>
      <c r="I125" s="31" t="s">
        <v>141</v>
      </c>
    </row>
    <row r="126" spans="1:9" ht="90" x14ac:dyDescent="0.25">
      <c r="A126" s="32" t="s">
        <v>236</v>
      </c>
      <c r="B126" s="32" t="s">
        <v>237</v>
      </c>
      <c r="C126" s="30" t="s">
        <v>48</v>
      </c>
      <c r="D126" s="30" t="s">
        <v>98</v>
      </c>
      <c r="E126" s="30" t="s">
        <v>48</v>
      </c>
      <c r="F126" s="30" t="s">
        <v>48</v>
      </c>
      <c r="G126" s="30" t="s">
        <v>48</v>
      </c>
      <c r="H126" s="30" t="s">
        <v>48</v>
      </c>
      <c r="I126" s="31" t="s">
        <v>21</v>
      </c>
    </row>
    <row r="127" spans="1:9" ht="67.5" x14ac:dyDescent="0.25">
      <c r="A127" s="32" t="s">
        <v>238</v>
      </c>
      <c r="B127" s="32" t="s">
        <v>239</v>
      </c>
      <c r="C127" s="30">
        <v>3.11</v>
      </c>
      <c r="D127" s="30" t="s">
        <v>98</v>
      </c>
      <c r="E127" s="30">
        <v>3.11</v>
      </c>
      <c r="F127" s="30">
        <v>3.4210000000000003</v>
      </c>
      <c r="G127" s="30">
        <v>3.7319999999999998</v>
      </c>
      <c r="H127" s="30">
        <v>4.0430000000000001</v>
      </c>
      <c r="I127" s="31" t="s">
        <v>21</v>
      </c>
    </row>
    <row r="128" spans="1:9" ht="45" x14ac:dyDescent="0.25">
      <c r="A128" s="32" t="s">
        <v>240</v>
      </c>
      <c r="B128" s="32" t="s">
        <v>241</v>
      </c>
      <c r="C128" s="30">
        <v>3.23</v>
      </c>
      <c r="D128" s="30" t="s">
        <v>98</v>
      </c>
      <c r="E128" s="30">
        <v>3.23</v>
      </c>
      <c r="F128" s="30">
        <v>3.5530000000000004</v>
      </c>
      <c r="G128" s="30">
        <v>3.8759999999999999</v>
      </c>
      <c r="H128" s="30">
        <v>4.1989999999999998</v>
      </c>
      <c r="I128" s="31" t="s">
        <v>21</v>
      </c>
    </row>
    <row r="129" spans="1:9" ht="56.25" x14ac:dyDescent="0.25">
      <c r="A129" s="32" t="s">
        <v>242</v>
      </c>
      <c r="B129" s="32" t="s">
        <v>243</v>
      </c>
      <c r="C129" s="30">
        <v>3.23</v>
      </c>
      <c r="D129" s="30" t="s">
        <v>98</v>
      </c>
      <c r="E129" s="30">
        <v>3.23</v>
      </c>
      <c r="F129" s="30">
        <v>3.5530000000000004</v>
      </c>
      <c r="G129" s="30">
        <v>3.8759999999999999</v>
      </c>
      <c r="H129" s="30">
        <v>4.1989999999999998</v>
      </c>
      <c r="I129" s="31" t="s">
        <v>21</v>
      </c>
    </row>
    <row r="130" spans="1:9" ht="45" x14ac:dyDescent="0.25">
      <c r="A130" s="32" t="s">
        <v>244</v>
      </c>
      <c r="B130" s="32" t="s">
        <v>245</v>
      </c>
      <c r="C130" s="30">
        <v>3.11</v>
      </c>
      <c r="D130" s="30" t="s">
        <v>98</v>
      </c>
      <c r="E130" s="30">
        <v>3.11</v>
      </c>
      <c r="F130" s="30">
        <v>3.4210000000000003</v>
      </c>
      <c r="G130" s="30">
        <v>3.7319999999999998</v>
      </c>
      <c r="H130" s="30">
        <v>4.0430000000000001</v>
      </c>
      <c r="I130" s="31" t="s">
        <v>21</v>
      </c>
    </row>
    <row r="131" spans="1:9" ht="90" x14ac:dyDescent="0.25">
      <c r="A131" s="32" t="s">
        <v>246</v>
      </c>
      <c r="B131" s="32" t="s">
        <v>247</v>
      </c>
      <c r="C131" s="30">
        <v>3.23</v>
      </c>
      <c r="D131" s="30" t="s">
        <v>98</v>
      </c>
      <c r="E131" s="30">
        <v>3.23</v>
      </c>
      <c r="F131" s="30">
        <v>3.5530000000000004</v>
      </c>
      <c r="G131" s="30">
        <v>3.8759999999999999</v>
      </c>
      <c r="H131" s="30">
        <v>4.1989999999999998</v>
      </c>
      <c r="I131" s="31" t="s">
        <v>21</v>
      </c>
    </row>
    <row r="132" spans="1:9" ht="56.25" x14ac:dyDescent="0.25">
      <c r="A132" s="32" t="s">
        <v>248</v>
      </c>
      <c r="B132" s="32" t="s">
        <v>249</v>
      </c>
      <c r="C132" s="30">
        <v>3.11</v>
      </c>
      <c r="D132" s="30" t="s">
        <v>98</v>
      </c>
      <c r="E132" s="30">
        <v>3.11</v>
      </c>
      <c r="F132" s="30">
        <v>3.4210000000000003</v>
      </c>
      <c r="G132" s="30">
        <v>3.7319999999999998</v>
      </c>
      <c r="H132" s="30">
        <v>4.0430000000000001</v>
      </c>
      <c r="I132" s="31" t="s">
        <v>21</v>
      </c>
    </row>
    <row r="133" spans="1:9" ht="56.25" x14ac:dyDescent="0.25">
      <c r="A133" s="32" t="s">
        <v>250</v>
      </c>
      <c r="B133" s="32" t="s">
        <v>251</v>
      </c>
      <c r="C133" s="30" t="s">
        <v>48</v>
      </c>
      <c r="D133" s="30" t="s">
        <v>98</v>
      </c>
      <c r="E133" s="30" t="s">
        <v>48</v>
      </c>
      <c r="F133" s="30" t="s">
        <v>48</v>
      </c>
      <c r="G133" s="30" t="s">
        <v>48</v>
      </c>
      <c r="H133" s="30" t="s">
        <v>48</v>
      </c>
      <c r="I133" s="31" t="s">
        <v>21</v>
      </c>
    </row>
    <row r="134" spans="1:9" ht="67.5" x14ac:dyDescent="0.25">
      <c r="A134" s="32" t="s">
        <v>252</v>
      </c>
      <c r="B134" s="32" t="s">
        <v>253</v>
      </c>
      <c r="C134" s="30">
        <v>3.23</v>
      </c>
      <c r="D134" s="30" t="s">
        <v>98</v>
      </c>
      <c r="E134" s="30">
        <v>3.23</v>
      </c>
      <c r="F134" s="30">
        <v>3.5530000000000004</v>
      </c>
      <c r="G134" s="30">
        <v>3.8759999999999999</v>
      </c>
      <c r="H134" s="30">
        <v>4.1989999999999998</v>
      </c>
      <c r="I134" s="31" t="s">
        <v>21</v>
      </c>
    </row>
    <row r="135" spans="1:9" ht="78.75" x14ac:dyDescent="0.25">
      <c r="A135" s="32" t="s">
        <v>254</v>
      </c>
      <c r="B135" s="32" t="s">
        <v>255</v>
      </c>
      <c r="C135" s="30">
        <v>3.23</v>
      </c>
      <c r="D135" s="30" t="s">
        <v>98</v>
      </c>
      <c r="E135" s="30">
        <v>3.23</v>
      </c>
      <c r="F135" s="30">
        <v>3.5530000000000004</v>
      </c>
      <c r="G135" s="30">
        <v>3.8759999999999999</v>
      </c>
      <c r="H135" s="30">
        <v>4.1989999999999998</v>
      </c>
      <c r="I135" s="31" t="s">
        <v>21</v>
      </c>
    </row>
    <row r="136" spans="1:9" ht="78.75" x14ac:dyDescent="0.25">
      <c r="A136" s="32" t="s">
        <v>256</v>
      </c>
      <c r="B136" s="32" t="s">
        <v>257</v>
      </c>
      <c r="C136" s="30">
        <v>3.23</v>
      </c>
      <c r="D136" s="30" t="s">
        <v>98</v>
      </c>
      <c r="E136" s="30">
        <v>3.23</v>
      </c>
      <c r="F136" s="30">
        <v>3.5530000000000004</v>
      </c>
      <c r="G136" s="30">
        <v>3.8759999999999999</v>
      </c>
      <c r="H136" s="30">
        <v>4.1989999999999998</v>
      </c>
      <c r="I136" s="31" t="s">
        <v>21</v>
      </c>
    </row>
    <row r="137" spans="1:9" ht="67.5" x14ac:dyDescent="0.25">
      <c r="A137" s="32" t="s">
        <v>258</v>
      </c>
      <c r="B137" s="32" t="s">
        <v>259</v>
      </c>
      <c r="C137" s="30">
        <v>3.23</v>
      </c>
      <c r="D137" s="30" t="s">
        <v>98</v>
      </c>
      <c r="E137" s="30">
        <v>3.23</v>
      </c>
      <c r="F137" s="30">
        <v>3.5530000000000004</v>
      </c>
      <c r="G137" s="30">
        <v>3.8759999999999999</v>
      </c>
      <c r="H137" s="30">
        <v>4.1989999999999998</v>
      </c>
      <c r="I137" s="31" t="s">
        <v>21</v>
      </c>
    </row>
    <row r="138" spans="1:9" ht="67.5" x14ac:dyDescent="0.25">
      <c r="A138" s="32" t="s">
        <v>260</v>
      </c>
      <c r="B138" s="32" t="s">
        <v>261</v>
      </c>
      <c r="C138" s="30">
        <v>3.23</v>
      </c>
      <c r="D138" s="30" t="s">
        <v>98</v>
      </c>
      <c r="E138" s="30">
        <v>3.23</v>
      </c>
      <c r="F138" s="30">
        <v>3.5530000000000004</v>
      </c>
      <c r="G138" s="30">
        <v>3.8759999999999999</v>
      </c>
      <c r="H138" s="30">
        <v>4.1989999999999998</v>
      </c>
      <c r="I138" s="31" t="s">
        <v>21</v>
      </c>
    </row>
    <row r="139" spans="1:9" ht="78.75" x14ac:dyDescent="0.25">
      <c r="A139" s="32" t="s">
        <v>262</v>
      </c>
      <c r="B139" s="32" t="s">
        <v>263</v>
      </c>
      <c r="C139" s="30">
        <v>3.23</v>
      </c>
      <c r="D139" s="30" t="s">
        <v>98</v>
      </c>
      <c r="E139" s="30">
        <v>3.23</v>
      </c>
      <c r="F139" s="30">
        <v>3.5530000000000004</v>
      </c>
      <c r="G139" s="30">
        <v>3.8759999999999999</v>
      </c>
      <c r="H139" s="30">
        <v>4.1989999999999998</v>
      </c>
      <c r="I139" s="31" t="s">
        <v>21</v>
      </c>
    </row>
    <row r="140" spans="1:9" ht="78.75" x14ac:dyDescent="0.25">
      <c r="A140" s="32" t="s">
        <v>264</v>
      </c>
      <c r="B140" s="32" t="s">
        <v>265</v>
      </c>
      <c r="C140" s="30">
        <v>3.23</v>
      </c>
      <c r="D140" s="30" t="s">
        <v>98</v>
      </c>
      <c r="E140" s="30">
        <v>3.23</v>
      </c>
      <c r="F140" s="30">
        <v>3.5530000000000004</v>
      </c>
      <c r="G140" s="30">
        <v>3.8759999999999999</v>
      </c>
      <c r="H140" s="30">
        <v>4.1989999999999998</v>
      </c>
      <c r="I140" s="31" t="s">
        <v>21</v>
      </c>
    </row>
    <row r="141" spans="1:9" ht="67.5" x14ac:dyDescent="0.25">
      <c r="A141" s="32" t="s">
        <v>266</v>
      </c>
      <c r="B141" s="32" t="s">
        <v>267</v>
      </c>
      <c r="C141" s="30">
        <v>3.23</v>
      </c>
      <c r="D141" s="30" t="s">
        <v>98</v>
      </c>
      <c r="E141" s="30">
        <v>3.23</v>
      </c>
      <c r="F141" s="30">
        <v>3.5530000000000004</v>
      </c>
      <c r="G141" s="30">
        <v>3.8759999999999999</v>
      </c>
      <c r="H141" s="30">
        <v>4.1989999999999998</v>
      </c>
      <c r="I141" s="31" t="s">
        <v>21</v>
      </c>
    </row>
    <row r="142" spans="1:9" ht="78.75" x14ac:dyDescent="0.25">
      <c r="A142" s="32" t="s">
        <v>268</v>
      </c>
      <c r="B142" s="32" t="s">
        <v>269</v>
      </c>
      <c r="C142" s="30">
        <v>3.28</v>
      </c>
      <c r="D142" s="30" t="s">
        <v>98</v>
      </c>
      <c r="E142" s="30">
        <v>3.28</v>
      </c>
      <c r="F142" s="30">
        <v>3.6080000000000001</v>
      </c>
      <c r="G142" s="30">
        <v>3.9359999999999995</v>
      </c>
      <c r="H142" s="30">
        <v>4.2640000000000002</v>
      </c>
      <c r="I142" s="31" t="s">
        <v>21</v>
      </c>
    </row>
    <row r="143" spans="1:9" ht="78.75" x14ac:dyDescent="0.25">
      <c r="A143" s="32" t="s">
        <v>270</v>
      </c>
      <c r="B143" s="32" t="s">
        <v>271</v>
      </c>
      <c r="C143" s="30">
        <v>3.28</v>
      </c>
      <c r="D143" s="30" t="s">
        <v>98</v>
      </c>
      <c r="E143" s="30">
        <v>3.28</v>
      </c>
      <c r="F143" s="30">
        <v>3.6080000000000001</v>
      </c>
      <c r="G143" s="30">
        <v>3.9359999999999995</v>
      </c>
      <c r="H143" s="30">
        <v>4.2640000000000002</v>
      </c>
      <c r="I143" s="31" t="s">
        <v>21</v>
      </c>
    </row>
    <row r="144" spans="1:9" ht="78.75" x14ac:dyDescent="0.25">
      <c r="A144" s="32" t="s">
        <v>272</v>
      </c>
      <c r="B144" s="32" t="s">
        <v>273</v>
      </c>
      <c r="C144" s="30">
        <v>3.28</v>
      </c>
      <c r="D144" s="30" t="s">
        <v>98</v>
      </c>
      <c r="E144" s="30">
        <v>3.28</v>
      </c>
      <c r="F144" s="30">
        <v>3.6080000000000001</v>
      </c>
      <c r="G144" s="30">
        <v>3.9359999999999995</v>
      </c>
      <c r="H144" s="30">
        <v>4.2640000000000002</v>
      </c>
      <c r="I144" s="31" t="s">
        <v>21</v>
      </c>
    </row>
    <row r="145" spans="1:9" ht="78.75" x14ac:dyDescent="0.25">
      <c r="A145" s="32" t="s">
        <v>274</v>
      </c>
      <c r="B145" s="32" t="s">
        <v>275</v>
      </c>
      <c r="C145" s="30">
        <v>3.28</v>
      </c>
      <c r="D145" s="30" t="s">
        <v>98</v>
      </c>
      <c r="E145" s="30">
        <v>3.28</v>
      </c>
      <c r="F145" s="30">
        <v>3.6080000000000001</v>
      </c>
      <c r="G145" s="30">
        <v>3.9359999999999995</v>
      </c>
      <c r="H145" s="30">
        <v>4.2640000000000002</v>
      </c>
      <c r="I145" s="31" t="s">
        <v>21</v>
      </c>
    </row>
    <row r="146" spans="1:9" ht="67.5" x14ac:dyDescent="0.25">
      <c r="A146" s="32" t="s">
        <v>276</v>
      </c>
      <c r="B146" s="32" t="s">
        <v>277</v>
      </c>
      <c r="C146" s="30">
        <v>3.28</v>
      </c>
      <c r="D146" s="30" t="s">
        <v>98</v>
      </c>
      <c r="E146" s="30">
        <v>3.28</v>
      </c>
      <c r="F146" s="30">
        <v>3.6080000000000001</v>
      </c>
      <c r="G146" s="30">
        <v>3.9359999999999995</v>
      </c>
      <c r="H146" s="30">
        <v>4.2640000000000002</v>
      </c>
      <c r="I146" s="31" t="s">
        <v>21</v>
      </c>
    </row>
    <row r="147" spans="1:9" ht="67.5" x14ac:dyDescent="0.25">
      <c r="A147" s="32" t="s">
        <v>278</v>
      </c>
      <c r="B147" s="32" t="s">
        <v>279</v>
      </c>
      <c r="C147" s="30">
        <v>3.28</v>
      </c>
      <c r="D147" s="30" t="s">
        <v>98</v>
      </c>
      <c r="E147" s="30">
        <v>3.28</v>
      </c>
      <c r="F147" s="30">
        <v>3.6080000000000001</v>
      </c>
      <c r="G147" s="30">
        <v>3.9359999999999995</v>
      </c>
      <c r="H147" s="30">
        <v>4.2640000000000002</v>
      </c>
      <c r="I147" s="31" t="s">
        <v>21</v>
      </c>
    </row>
    <row r="148" spans="1:9" ht="56.25" x14ac:dyDescent="0.25">
      <c r="A148" s="32" t="s">
        <v>280</v>
      </c>
      <c r="B148" s="32" t="s">
        <v>281</v>
      </c>
      <c r="C148" s="30" t="s">
        <v>48</v>
      </c>
      <c r="D148" s="30" t="s">
        <v>98</v>
      </c>
      <c r="E148" s="30" t="s">
        <v>48</v>
      </c>
      <c r="F148" s="30" t="s">
        <v>48</v>
      </c>
      <c r="G148" s="30" t="s">
        <v>48</v>
      </c>
      <c r="H148" s="30" t="s">
        <v>48</v>
      </c>
      <c r="I148" s="31" t="s">
        <v>21</v>
      </c>
    </row>
    <row r="149" spans="1:9" ht="67.5" x14ac:dyDescent="0.25">
      <c r="A149" s="32" t="s">
        <v>282</v>
      </c>
      <c r="B149" s="32" t="s">
        <v>283</v>
      </c>
      <c r="C149" s="30">
        <v>3.23</v>
      </c>
      <c r="D149" s="30" t="s">
        <v>98</v>
      </c>
      <c r="E149" s="30">
        <v>3.23</v>
      </c>
      <c r="F149" s="30">
        <v>3.5530000000000004</v>
      </c>
      <c r="G149" s="30">
        <v>3.8759999999999999</v>
      </c>
      <c r="H149" s="30">
        <v>4.1989999999999998</v>
      </c>
      <c r="I149" s="31" t="s">
        <v>21</v>
      </c>
    </row>
    <row r="150" spans="1:9" ht="67.5" x14ac:dyDescent="0.25">
      <c r="A150" s="32" t="s">
        <v>284</v>
      </c>
      <c r="B150" s="32" t="s">
        <v>285</v>
      </c>
      <c r="C150" s="30">
        <v>3.23</v>
      </c>
      <c r="D150" s="30" t="s">
        <v>98</v>
      </c>
      <c r="E150" s="30">
        <v>3.23</v>
      </c>
      <c r="F150" s="30">
        <v>3.5530000000000004</v>
      </c>
      <c r="G150" s="30">
        <v>3.8759999999999999</v>
      </c>
      <c r="H150" s="30">
        <v>4.1989999999999998</v>
      </c>
      <c r="I150" s="31" t="s">
        <v>21</v>
      </c>
    </row>
    <row r="151" spans="1:9" ht="56.25" x14ac:dyDescent="0.25">
      <c r="A151" s="32" t="s">
        <v>286</v>
      </c>
      <c r="B151" s="32" t="s">
        <v>287</v>
      </c>
      <c r="C151" s="30">
        <v>3.28</v>
      </c>
      <c r="D151" s="30" t="s">
        <v>98</v>
      </c>
      <c r="E151" s="30">
        <v>3.28</v>
      </c>
      <c r="F151" s="30">
        <v>3.6080000000000001</v>
      </c>
      <c r="G151" s="30">
        <v>3.9359999999999995</v>
      </c>
      <c r="H151" s="30">
        <v>4.2640000000000002</v>
      </c>
      <c r="I151" s="31" t="s">
        <v>21</v>
      </c>
    </row>
    <row r="152" spans="1:9" ht="67.5" x14ac:dyDescent="0.25">
      <c r="A152" s="32" t="s">
        <v>288</v>
      </c>
      <c r="B152" s="32" t="s">
        <v>289</v>
      </c>
      <c r="C152" s="30">
        <v>3.28</v>
      </c>
      <c r="D152" s="30" t="s">
        <v>98</v>
      </c>
      <c r="E152" s="30">
        <v>3.28</v>
      </c>
      <c r="F152" s="30">
        <v>3.6080000000000001</v>
      </c>
      <c r="G152" s="30">
        <v>3.9359999999999995</v>
      </c>
      <c r="H152" s="30">
        <v>4.2640000000000002</v>
      </c>
      <c r="I152" s="31" t="s">
        <v>21</v>
      </c>
    </row>
    <row r="153" spans="1:9" ht="45" x14ac:dyDescent="0.25">
      <c r="A153" s="32" t="s">
        <v>290</v>
      </c>
      <c r="B153" s="32" t="s">
        <v>291</v>
      </c>
      <c r="C153" s="30">
        <v>3.11</v>
      </c>
      <c r="D153" s="30" t="s">
        <v>98</v>
      </c>
      <c r="E153" s="30">
        <v>3.11</v>
      </c>
      <c r="F153" s="30">
        <v>3.4210000000000003</v>
      </c>
      <c r="G153" s="30">
        <v>3.7319999999999998</v>
      </c>
      <c r="H153" s="30">
        <v>4.0430000000000001</v>
      </c>
      <c r="I153" s="31" t="s">
        <v>21</v>
      </c>
    </row>
    <row r="154" spans="1:9" ht="45" x14ac:dyDescent="0.25">
      <c r="A154" s="32" t="s">
        <v>292</v>
      </c>
      <c r="B154" s="32" t="s">
        <v>293</v>
      </c>
      <c r="C154" s="30" t="s">
        <v>48</v>
      </c>
      <c r="D154" s="30" t="s">
        <v>98</v>
      </c>
      <c r="E154" s="30" t="s">
        <v>48</v>
      </c>
      <c r="F154" s="30" t="s">
        <v>48</v>
      </c>
      <c r="G154" s="30" t="s">
        <v>48</v>
      </c>
      <c r="H154" s="30" t="s">
        <v>48</v>
      </c>
      <c r="I154" s="31" t="s">
        <v>21</v>
      </c>
    </row>
    <row r="155" spans="1:9" ht="56.25" x14ac:dyDescent="0.25">
      <c r="A155" s="32" t="s">
        <v>294</v>
      </c>
      <c r="B155" s="32" t="s">
        <v>295</v>
      </c>
      <c r="C155" s="30">
        <v>3.11</v>
      </c>
      <c r="D155" s="30" t="s">
        <v>98</v>
      </c>
      <c r="E155" s="30">
        <v>3.11</v>
      </c>
      <c r="F155" s="30">
        <v>3.4210000000000003</v>
      </c>
      <c r="G155" s="30">
        <v>3.7319999999999998</v>
      </c>
      <c r="H155" s="30">
        <v>4.0430000000000001</v>
      </c>
      <c r="I155" s="31" t="s">
        <v>21</v>
      </c>
    </row>
    <row r="156" spans="1:9" ht="56.25" x14ac:dyDescent="0.25">
      <c r="A156" s="32" t="s">
        <v>296</v>
      </c>
      <c r="B156" s="32" t="s">
        <v>297</v>
      </c>
      <c r="C156" s="30">
        <v>3.11</v>
      </c>
      <c r="D156" s="30" t="s">
        <v>98</v>
      </c>
      <c r="E156" s="30">
        <v>3.11</v>
      </c>
      <c r="F156" s="30">
        <v>3.4210000000000003</v>
      </c>
      <c r="G156" s="30">
        <v>3.7319999999999998</v>
      </c>
      <c r="H156" s="30">
        <v>4.0430000000000001</v>
      </c>
      <c r="I156" s="31" t="s">
        <v>21</v>
      </c>
    </row>
    <row r="157" spans="1:9" ht="45" x14ac:dyDescent="0.25">
      <c r="A157" s="32" t="s">
        <v>298</v>
      </c>
      <c r="B157" s="32" t="s">
        <v>299</v>
      </c>
      <c r="C157" s="30">
        <v>3.11</v>
      </c>
      <c r="D157" s="30" t="s">
        <v>98</v>
      </c>
      <c r="E157" s="30">
        <v>3.11</v>
      </c>
      <c r="F157" s="30">
        <v>3.4210000000000003</v>
      </c>
      <c r="G157" s="30">
        <v>3.7319999999999998</v>
      </c>
      <c r="H157" s="30">
        <v>4.0430000000000001</v>
      </c>
      <c r="I157" s="31" t="s">
        <v>21</v>
      </c>
    </row>
    <row r="158" spans="1:9" ht="90" x14ac:dyDescent="0.25">
      <c r="A158" s="32" t="s">
        <v>300</v>
      </c>
      <c r="B158" s="32" t="s">
        <v>301</v>
      </c>
      <c r="C158" s="30">
        <v>3.11</v>
      </c>
      <c r="D158" s="30" t="s">
        <v>98</v>
      </c>
      <c r="E158" s="30">
        <v>3.11</v>
      </c>
      <c r="F158" s="30">
        <v>3.4210000000000003</v>
      </c>
      <c r="G158" s="30">
        <v>3.7319999999999998</v>
      </c>
      <c r="H158" s="30">
        <v>4.0430000000000001</v>
      </c>
      <c r="I158" s="31" t="s">
        <v>21</v>
      </c>
    </row>
    <row r="159" spans="1:9" ht="33.75" x14ac:dyDescent="0.25">
      <c r="A159" s="32" t="s">
        <v>302</v>
      </c>
      <c r="B159" s="32" t="s">
        <v>303</v>
      </c>
      <c r="C159" s="30">
        <v>3.11</v>
      </c>
      <c r="D159" s="30" t="s">
        <v>98</v>
      </c>
      <c r="E159" s="30">
        <v>3.11</v>
      </c>
      <c r="F159" s="30">
        <v>3.4210000000000003</v>
      </c>
      <c r="G159" s="30">
        <v>3.7319999999999998</v>
      </c>
      <c r="H159" s="30">
        <v>4.0430000000000001</v>
      </c>
      <c r="I159" s="31" t="s">
        <v>21</v>
      </c>
    </row>
    <row r="160" spans="1:9" ht="33.75" x14ac:dyDescent="0.25">
      <c r="A160" s="32" t="s">
        <v>304</v>
      </c>
      <c r="B160" s="32" t="s">
        <v>305</v>
      </c>
      <c r="C160" s="30" t="s">
        <v>48</v>
      </c>
      <c r="D160" s="30" t="s">
        <v>98</v>
      </c>
      <c r="E160" s="30" t="s">
        <v>48</v>
      </c>
      <c r="F160" s="30" t="s">
        <v>48</v>
      </c>
      <c r="G160" s="30" t="s">
        <v>48</v>
      </c>
      <c r="H160" s="30" t="s">
        <v>48</v>
      </c>
      <c r="I160" s="31" t="s">
        <v>21</v>
      </c>
    </row>
    <row r="161" spans="1:9" ht="33.75" x14ac:dyDescent="0.25">
      <c r="A161" s="32" t="s">
        <v>306</v>
      </c>
      <c r="B161" s="32" t="s">
        <v>305</v>
      </c>
      <c r="C161" s="30">
        <v>3.11</v>
      </c>
      <c r="D161" s="30" t="s">
        <v>98</v>
      </c>
      <c r="E161" s="30">
        <v>3.11</v>
      </c>
      <c r="F161" s="30">
        <v>3.4210000000000003</v>
      </c>
      <c r="G161" s="30">
        <v>3.7319999999999998</v>
      </c>
      <c r="H161" s="30">
        <v>4.0430000000000001</v>
      </c>
      <c r="I161" s="31" t="s">
        <v>21</v>
      </c>
    </row>
    <row r="162" spans="1:9" ht="101.25" x14ac:dyDescent="0.25">
      <c r="A162" s="32" t="s">
        <v>307</v>
      </c>
      <c r="B162" s="32" t="s">
        <v>308</v>
      </c>
      <c r="C162" s="30" t="s">
        <v>48</v>
      </c>
      <c r="D162" s="30" t="s">
        <v>98</v>
      </c>
      <c r="E162" s="30" t="s">
        <v>48</v>
      </c>
      <c r="F162" s="30" t="s">
        <v>48</v>
      </c>
      <c r="G162" s="30" t="s">
        <v>48</v>
      </c>
      <c r="H162" s="30" t="s">
        <v>48</v>
      </c>
      <c r="I162" s="31" t="s">
        <v>21</v>
      </c>
    </row>
    <row r="163" spans="1:9" ht="78.75" x14ac:dyDescent="0.25">
      <c r="A163" s="32" t="s">
        <v>309</v>
      </c>
      <c r="B163" s="32" t="s">
        <v>310</v>
      </c>
      <c r="C163" s="30">
        <v>3.42</v>
      </c>
      <c r="D163" s="30" t="s">
        <v>98</v>
      </c>
      <c r="E163" s="30">
        <v>3.42</v>
      </c>
      <c r="F163" s="30">
        <v>3.762</v>
      </c>
      <c r="G163" s="30">
        <v>4.1040000000000001</v>
      </c>
      <c r="H163" s="30">
        <v>4.4459999999999997</v>
      </c>
      <c r="I163" s="31" t="s">
        <v>311</v>
      </c>
    </row>
    <row r="164" spans="1:9" ht="22.5" x14ac:dyDescent="0.25">
      <c r="A164" s="32" t="s">
        <v>312</v>
      </c>
      <c r="B164" s="32" t="s">
        <v>313</v>
      </c>
      <c r="C164" s="30">
        <v>3.54</v>
      </c>
      <c r="D164" s="30" t="s">
        <v>98</v>
      </c>
      <c r="E164" s="30">
        <v>3.54</v>
      </c>
      <c r="F164" s="30">
        <v>3.8940000000000006</v>
      </c>
      <c r="G164" s="30">
        <v>4.2480000000000002</v>
      </c>
      <c r="H164" s="30">
        <v>4.6020000000000003</v>
      </c>
      <c r="I164" s="31" t="s">
        <v>311</v>
      </c>
    </row>
    <row r="165" spans="1:9" ht="90" x14ac:dyDescent="0.25">
      <c r="A165" s="32" t="s">
        <v>314</v>
      </c>
      <c r="B165" s="32" t="s">
        <v>315</v>
      </c>
      <c r="C165" s="30">
        <v>3.54</v>
      </c>
      <c r="D165" s="30" t="s">
        <v>98</v>
      </c>
      <c r="E165" s="30">
        <v>3.54</v>
      </c>
      <c r="F165" s="30">
        <v>3.8940000000000006</v>
      </c>
      <c r="G165" s="30">
        <v>4.2480000000000002</v>
      </c>
      <c r="H165" s="30">
        <v>4.6020000000000003</v>
      </c>
      <c r="I165" s="31" t="s">
        <v>311</v>
      </c>
    </row>
    <row r="166" spans="1:9" ht="202.5" x14ac:dyDescent="0.25">
      <c r="A166" s="32" t="s">
        <v>316</v>
      </c>
      <c r="B166" s="32" t="s">
        <v>317</v>
      </c>
      <c r="C166" s="30">
        <v>3.54</v>
      </c>
      <c r="D166" s="30" t="s">
        <v>98</v>
      </c>
      <c r="E166" s="30">
        <v>3.54</v>
      </c>
      <c r="F166" s="30">
        <v>3.8940000000000006</v>
      </c>
      <c r="G166" s="30">
        <v>4.2480000000000002</v>
      </c>
      <c r="H166" s="30">
        <v>4.6020000000000003</v>
      </c>
      <c r="I166" s="31" t="s">
        <v>311</v>
      </c>
    </row>
    <row r="167" spans="1:9" ht="135" x14ac:dyDescent="0.25">
      <c r="A167" s="32" t="s">
        <v>318</v>
      </c>
      <c r="B167" s="32" t="s">
        <v>319</v>
      </c>
      <c r="C167" s="30">
        <v>3.54</v>
      </c>
      <c r="D167" s="30" t="s">
        <v>98</v>
      </c>
      <c r="E167" s="30">
        <v>3.54</v>
      </c>
      <c r="F167" s="30">
        <v>3.8940000000000006</v>
      </c>
      <c r="G167" s="30">
        <v>4.2480000000000002</v>
      </c>
      <c r="H167" s="30">
        <v>4.6020000000000003</v>
      </c>
      <c r="I167" s="31" t="s">
        <v>311</v>
      </c>
    </row>
    <row r="168" spans="1:9" ht="112.5" x14ac:dyDescent="0.25">
      <c r="A168" s="32" t="s">
        <v>320</v>
      </c>
      <c r="B168" s="32" t="s">
        <v>321</v>
      </c>
      <c r="C168" s="30">
        <v>3.54</v>
      </c>
      <c r="D168" s="30" t="s">
        <v>98</v>
      </c>
      <c r="E168" s="30">
        <v>3.54</v>
      </c>
      <c r="F168" s="30">
        <v>3.8940000000000006</v>
      </c>
      <c r="G168" s="30">
        <v>4.2480000000000002</v>
      </c>
      <c r="H168" s="30">
        <v>4.6020000000000003</v>
      </c>
      <c r="I168" s="31" t="s">
        <v>311</v>
      </c>
    </row>
    <row r="169" spans="1:9" ht="67.5" x14ac:dyDescent="0.25">
      <c r="A169" s="32" t="s">
        <v>322</v>
      </c>
      <c r="B169" s="32" t="s">
        <v>323</v>
      </c>
      <c r="C169" s="30">
        <v>3.42</v>
      </c>
      <c r="D169" s="30" t="s">
        <v>98</v>
      </c>
      <c r="E169" s="30">
        <v>3.42</v>
      </c>
      <c r="F169" s="30">
        <v>3.762</v>
      </c>
      <c r="G169" s="30">
        <v>4.1040000000000001</v>
      </c>
      <c r="H169" s="30">
        <v>4.4459999999999997</v>
      </c>
      <c r="I169" s="31" t="s">
        <v>311</v>
      </c>
    </row>
    <row r="170" spans="1:9" ht="123.75" x14ac:dyDescent="0.25">
      <c r="A170" s="32" t="s">
        <v>324</v>
      </c>
      <c r="B170" s="32" t="s">
        <v>325</v>
      </c>
      <c r="C170" s="30">
        <v>3.54</v>
      </c>
      <c r="D170" s="30" t="s">
        <v>98</v>
      </c>
      <c r="E170" s="30">
        <v>3.54</v>
      </c>
      <c r="F170" s="30">
        <v>3.8940000000000006</v>
      </c>
      <c r="G170" s="30">
        <v>4.2480000000000002</v>
      </c>
      <c r="H170" s="30">
        <v>4.6020000000000003</v>
      </c>
      <c r="I170" s="31" t="s">
        <v>311</v>
      </c>
    </row>
    <row r="171" spans="1:9" ht="146.25" x14ac:dyDescent="0.25">
      <c r="A171" s="32" t="s">
        <v>326</v>
      </c>
      <c r="B171" s="32" t="s">
        <v>327</v>
      </c>
      <c r="C171" s="30">
        <v>3.54</v>
      </c>
      <c r="D171" s="30" t="s">
        <v>98</v>
      </c>
      <c r="E171" s="30">
        <v>3.54</v>
      </c>
      <c r="F171" s="30">
        <v>3.8940000000000006</v>
      </c>
      <c r="G171" s="30">
        <v>4.2480000000000002</v>
      </c>
      <c r="H171" s="30">
        <v>4.6020000000000003</v>
      </c>
      <c r="I171" s="31" t="s">
        <v>311</v>
      </c>
    </row>
    <row r="172" spans="1:9" ht="78.75" x14ac:dyDescent="0.25">
      <c r="A172" s="32" t="s">
        <v>328</v>
      </c>
      <c r="B172" s="32" t="s">
        <v>329</v>
      </c>
      <c r="C172" s="30">
        <v>3.42</v>
      </c>
      <c r="D172" s="30" t="s">
        <v>98</v>
      </c>
      <c r="E172" s="30">
        <v>3.42</v>
      </c>
      <c r="F172" s="30">
        <v>3.762</v>
      </c>
      <c r="G172" s="30">
        <v>4.1040000000000001</v>
      </c>
      <c r="H172" s="30">
        <v>4.4459999999999997</v>
      </c>
      <c r="I172" s="31" t="s">
        <v>311</v>
      </c>
    </row>
    <row r="173" spans="1:9" ht="67.5" x14ac:dyDescent="0.25">
      <c r="A173" s="32" t="s">
        <v>330</v>
      </c>
      <c r="B173" s="32" t="s">
        <v>331</v>
      </c>
      <c r="C173" s="30" t="s">
        <v>48</v>
      </c>
      <c r="D173" s="30" t="s">
        <v>98</v>
      </c>
      <c r="E173" s="30" t="s">
        <v>48</v>
      </c>
      <c r="F173" s="30" t="s">
        <v>48</v>
      </c>
      <c r="G173" s="30" t="s">
        <v>48</v>
      </c>
      <c r="H173" s="30" t="s">
        <v>48</v>
      </c>
      <c r="I173" s="31" t="s">
        <v>21</v>
      </c>
    </row>
    <row r="174" spans="1:9" ht="45" x14ac:dyDescent="0.25">
      <c r="A174" s="32" t="s">
        <v>332</v>
      </c>
      <c r="B174" s="32" t="s">
        <v>333</v>
      </c>
      <c r="C174" s="30">
        <v>4.6500000000000004</v>
      </c>
      <c r="D174" s="30" t="s">
        <v>98</v>
      </c>
      <c r="E174" s="30">
        <v>4.6500000000000004</v>
      </c>
      <c r="F174" s="30">
        <v>5.1150000000000011</v>
      </c>
      <c r="G174" s="30">
        <v>5.58</v>
      </c>
      <c r="H174" s="30">
        <v>6.0450000000000008</v>
      </c>
      <c r="I174" s="31" t="s">
        <v>141</v>
      </c>
    </row>
    <row r="175" spans="1:9" ht="45" x14ac:dyDescent="0.25">
      <c r="A175" s="32" t="s">
        <v>334</v>
      </c>
      <c r="B175" s="32" t="s">
        <v>335</v>
      </c>
      <c r="C175" s="30">
        <v>3.54</v>
      </c>
      <c r="D175" s="30" t="s">
        <v>98</v>
      </c>
      <c r="E175" s="30">
        <v>3.54</v>
      </c>
      <c r="F175" s="30">
        <v>3.8940000000000006</v>
      </c>
      <c r="G175" s="30">
        <v>4.2480000000000002</v>
      </c>
      <c r="H175" s="30">
        <v>4.6020000000000003</v>
      </c>
      <c r="I175" s="31" t="s">
        <v>141</v>
      </c>
    </row>
    <row r="176" spans="1:9" ht="67.5" x14ac:dyDescent="0.25">
      <c r="A176" s="32" t="s">
        <v>336</v>
      </c>
      <c r="B176" s="32" t="s">
        <v>337</v>
      </c>
      <c r="C176" s="30">
        <v>3.59</v>
      </c>
      <c r="D176" s="30" t="s">
        <v>98</v>
      </c>
      <c r="E176" s="30">
        <v>3.59</v>
      </c>
      <c r="F176" s="30">
        <v>3.9490000000000003</v>
      </c>
      <c r="G176" s="30">
        <v>4.3079999999999998</v>
      </c>
      <c r="H176" s="30">
        <v>4.6669999999999998</v>
      </c>
      <c r="I176" s="31" t="s">
        <v>311</v>
      </c>
    </row>
    <row r="177" spans="1:9" ht="78.75" x14ac:dyDescent="0.25">
      <c r="A177" s="32" t="s">
        <v>338</v>
      </c>
      <c r="B177" s="32" t="s">
        <v>339</v>
      </c>
      <c r="C177" s="30">
        <v>3.54</v>
      </c>
      <c r="D177" s="30" t="s">
        <v>98</v>
      </c>
      <c r="E177" s="30">
        <v>3.54</v>
      </c>
      <c r="F177" s="30">
        <v>3.8940000000000006</v>
      </c>
      <c r="G177" s="30">
        <v>4.2480000000000002</v>
      </c>
      <c r="H177" s="30">
        <v>4.6020000000000003</v>
      </c>
      <c r="I177" s="31" t="s">
        <v>311</v>
      </c>
    </row>
    <row r="178" spans="1:9" ht="90" x14ac:dyDescent="0.25">
      <c r="A178" s="32" t="s">
        <v>340</v>
      </c>
      <c r="B178" s="32" t="s">
        <v>341</v>
      </c>
      <c r="C178" s="30">
        <v>3.54</v>
      </c>
      <c r="D178" s="30" t="s">
        <v>98</v>
      </c>
      <c r="E178" s="30">
        <v>3.54</v>
      </c>
      <c r="F178" s="30">
        <v>3.8940000000000006</v>
      </c>
      <c r="G178" s="30">
        <v>4.2480000000000002</v>
      </c>
      <c r="H178" s="30">
        <v>4.6020000000000003</v>
      </c>
      <c r="I178" s="31" t="s">
        <v>311</v>
      </c>
    </row>
    <row r="179" spans="1:9" ht="90" x14ac:dyDescent="0.25">
      <c r="A179" s="32" t="s">
        <v>342</v>
      </c>
      <c r="B179" s="32" t="s">
        <v>343</v>
      </c>
      <c r="C179" s="30">
        <v>3.59</v>
      </c>
      <c r="D179" s="30" t="s">
        <v>98</v>
      </c>
      <c r="E179" s="30">
        <v>3.59</v>
      </c>
      <c r="F179" s="30">
        <v>3.9490000000000003</v>
      </c>
      <c r="G179" s="30">
        <v>4.3079999999999998</v>
      </c>
      <c r="H179" s="30">
        <v>4.6669999999999998</v>
      </c>
      <c r="I179" s="31" t="s">
        <v>311</v>
      </c>
    </row>
    <row r="180" spans="1:9" ht="112.5" x14ac:dyDescent="0.25">
      <c r="A180" s="32" t="s">
        <v>344</v>
      </c>
      <c r="B180" s="32" t="s">
        <v>345</v>
      </c>
      <c r="C180" s="30">
        <v>3.59</v>
      </c>
      <c r="D180" s="30" t="s">
        <v>98</v>
      </c>
      <c r="E180" s="30">
        <v>3.59</v>
      </c>
      <c r="F180" s="30">
        <v>3.9490000000000003</v>
      </c>
      <c r="G180" s="30">
        <v>4.3079999999999998</v>
      </c>
      <c r="H180" s="30">
        <v>4.6669999999999998</v>
      </c>
      <c r="I180" s="31" t="s">
        <v>311</v>
      </c>
    </row>
    <row r="181" spans="1:9" ht="112.5" x14ac:dyDescent="0.25">
      <c r="A181" s="32" t="s">
        <v>346</v>
      </c>
      <c r="B181" s="32" t="s">
        <v>347</v>
      </c>
      <c r="C181" s="30">
        <v>3.59</v>
      </c>
      <c r="D181" s="30" t="s">
        <v>98</v>
      </c>
      <c r="E181" s="30">
        <v>3.59</v>
      </c>
      <c r="F181" s="30">
        <v>3.9490000000000003</v>
      </c>
      <c r="G181" s="30">
        <v>4.3079999999999998</v>
      </c>
      <c r="H181" s="30">
        <v>4.6669999999999998</v>
      </c>
      <c r="I181" s="31" t="s">
        <v>311</v>
      </c>
    </row>
    <row r="182" spans="1:9" ht="112.5" x14ac:dyDescent="0.25">
      <c r="A182" s="32" t="s">
        <v>348</v>
      </c>
      <c r="B182" s="32" t="s">
        <v>349</v>
      </c>
      <c r="C182" s="30">
        <v>3.59</v>
      </c>
      <c r="D182" s="30" t="s">
        <v>98</v>
      </c>
      <c r="E182" s="30">
        <v>3.59</v>
      </c>
      <c r="F182" s="30">
        <v>3.9490000000000003</v>
      </c>
      <c r="G182" s="30">
        <v>4.3079999999999998</v>
      </c>
      <c r="H182" s="30">
        <v>4.6669999999999998</v>
      </c>
      <c r="I182" s="31" t="s">
        <v>311</v>
      </c>
    </row>
    <row r="183" spans="1:9" ht="67.5" x14ac:dyDescent="0.25">
      <c r="A183" s="32" t="s">
        <v>350</v>
      </c>
      <c r="B183" s="32" t="s">
        <v>351</v>
      </c>
      <c r="C183" s="30" t="s">
        <v>48</v>
      </c>
      <c r="D183" s="30" t="s">
        <v>98</v>
      </c>
      <c r="E183" s="30" t="s">
        <v>48</v>
      </c>
      <c r="F183" s="30" t="s">
        <v>48</v>
      </c>
      <c r="G183" s="30" t="s">
        <v>48</v>
      </c>
      <c r="H183" s="30" t="s">
        <v>48</v>
      </c>
      <c r="I183" s="31" t="s">
        <v>21</v>
      </c>
    </row>
    <row r="184" spans="1:9" ht="67.5" x14ac:dyDescent="0.25">
      <c r="A184" s="32" t="s">
        <v>352</v>
      </c>
      <c r="B184" s="32" t="s">
        <v>353</v>
      </c>
      <c r="C184" s="30">
        <v>4.6500000000000004</v>
      </c>
      <c r="D184" s="30" t="s">
        <v>98</v>
      </c>
      <c r="E184" s="30">
        <v>4.6500000000000004</v>
      </c>
      <c r="F184" s="30">
        <v>5.1150000000000011</v>
      </c>
      <c r="G184" s="30">
        <v>5.58</v>
      </c>
      <c r="H184" s="30">
        <v>6.0450000000000008</v>
      </c>
      <c r="I184" s="31" t="s">
        <v>141</v>
      </c>
    </row>
    <row r="185" spans="1:9" ht="56.25" x14ac:dyDescent="0.25">
      <c r="A185" s="32" t="s">
        <v>354</v>
      </c>
      <c r="B185" s="32" t="s">
        <v>355</v>
      </c>
      <c r="C185" s="30">
        <v>3.54</v>
      </c>
      <c r="D185" s="30" t="s">
        <v>98</v>
      </c>
      <c r="E185" s="30">
        <v>3.54</v>
      </c>
      <c r="F185" s="30">
        <v>3.8940000000000006</v>
      </c>
      <c r="G185" s="30">
        <v>4.2480000000000002</v>
      </c>
      <c r="H185" s="30">
        <v>4.6020000000000003</v>
      </c>
      <c r="I185" s="31" t="s">
        <v>141</v>
      </c>
    </row>
    <row r="186" spans="1:9" ht="101.25" x14ac:dyDescent="0.25">
      <c r="A186" s="32" t="s">
        <v>356</v>
      </c>
      <c r="B186" s="32" t="s">
        <v>357</v>
      </c>
      <c r="C186" s="30">
        <v>3.59</v>
      </c>
      <c r="D186" s="30" t="s">
        <v>98</v>
      </c>
      <c r="E186" s="30">
        <v>3.59</v>
      </c>
      <c r="F186" s="30">
        <v>3.9490000000000003</v>
      </c>
      <c r="G186" s="30">
        <v>4.3079999999999998</v>
      </c>
      <c r="H186" s="30">
        <v>4.6669999999999998</v>
      </c>
      <c r="I186" s="31" t="s">
        <v>311</v>
      </c>
    </row>
    <row r="187" spans="1:9" ht="56.25" x14ac:dyDescent="0.25">
      <c r="A187" s="32" t="s">
        <v>358</v>
      </c>
      <c r="B187" s="32" t="s">
        <v>359</v>
      </c>
      <c r="C187" s="30">
        <v>3.54</v>
      </c>
      <c r="D187" s="30" t="s">
        <v>98</v>
      </c>
      <c r="E187" s="30">
        <v>3.54</v>
      </c>
      <c r="F187" s="30">
        <v>3.8940000000000006</v>
      </c>
      <c r="G187" s="30">
        <v>4.2480000000000002</v>
      </c>
      <c r="H187" s="30">
        <v>4.6020000000000003</v>
      </c>
      <c r="I187" s="31" t="s">
        <v>311</v>
      </c>
    </row>
    <row r="188" spans="1:9" ht="90" x14ac:dyDescent="0.25">
      <c r="A188" s="32" t="s">
        <v>360</v>
      </c>
      <c r="B188" s="32" t="s">
        <v>361</v>
      </c>
      <c r="C188" s="30">
        <v>3.54</v>
      </c>
      <c r="D188" s="30" t="s">
        <v>98</v>
      </c>
      <c r="E188" s="30">
        <v>3.54</v>
      </c>
      <c r="F188" s="30">
        <v>3.8940000000000006</v>
      </c>
      <c r="G188" s="30">
        <v>4.2480000000000002</v>
      </c>
      <c r="H188" s="30">
        <v>4.6020000000000003</v>
      </c>
      <c r="I188" s="31" t="s">
        <v>311</v>
      </c>
    </row>
    <row r="189" spans="1:9" ht="101.25" x14ac:dyDescent="0.25">
      <c r="A189" s="32" t="s">
        <v>362</v>
      </c>
      <c r="B189" s="32" t="s">
        <v>363</v>
      </c>
      <c r="C189" s="30">
        <v>3.59</v>
      </c>
      <c r="D189" s="30" t="s">
        <v>98</v>
      </c>
      <c r="E189" s="30">
        <v>3.59</v>
      </c>
      <c r="F189" s="30">
        <v>3.9490000000000003</v>
      </c>
      <c r="G189" s="30">
        <v>4.3079999999999998</v>
      </c>
      <c r="H189" s="30">
        <v>4.6669999999999998</v>
      </c>
      <c r="I189" s="31" t="s">
        <v>311</v>
      </c>
    </row>
    <row r="190" spans="1:9" ht="101.25" x14ac:dyDescent="0.25">
      <c r="A190" s="32" t="s">
        <v>364</v>
      </c>
      <c r="B190" s="32" t="s">
        <v>365</v>
      </c>
      <c r="C190" s="30">
        <v>3.59</v>
      </c>
      <c r="D190" s="30" t="s">
        <v>98</v>
      </c>
      <c r="E190" s="30">
        <v>3.59</v>
      </c>
      <c r="F190" s="30">
        <v>3.9490000000000003</v>
      </c>
      <c r="G190" s="30">
        <v>4.3079999999999998</v>
      </c>
      <c r="H190" s="30">
        <v>4.6669999999999998</v>
      </c>
      <c r="I190" s="31" t="s">
        <v>311</v>
      </c>
    </row>
    <row r="191" spans="1:9" ht="45" x14ac:dyDescent="0.25">
      <c r="A191" s="32" t="s">
        <v>366</v>
      </c>
      <c r="B191" s="32" t="s">
        <v>367</v>
      </c>
      <c r="C191" s="30">
        <v>3.42</v>
      </c>
      <c r="D191" s="30" t="s">
        <v>98</v>
      </c>
      <c r="E191" s="30">
        <v>3.42</v>
      </c>
      <c r="F191" s="30">
        <v>3.762</v>
      </c>
      <c r="G191" s="30">
        <v>4.1040000000000001</v>
      </c>
      <c r="H191" s="30">
        <v>4.4459999999999997</v>
      </c>
      <c r="I191" s="31" t="s">
        <v>368</v>
      </c>
    </row>
    <row r="192" spans="1:9" ht="90" x14ac:dyDescent="0.25">
      <c r="A192" s="32" t="s">
        <v>369</v>
      </c>
      <c r="B192" s="32" t="s">
        <v>370</v>
      </c>
      <c r="C192" s="30" t="s">
        <v>48</v>
      </c>
      <c r="D192" s="30" t="s">
        <v>98</v>
      </c>
      <c r="E192" s="30" t="s">
        <v>48</v>
      </c>
      <c r="F192" s="30" t="s">
        <v>48</v>
      </c>
      <c r="G192" s="30" t="s">
        <v>48</v>
      </c>
      <c r="H192" s="30" t="s">
        <v>48</v>
      </c>
      <c r="I192" s="31" t="s">
        <v>21</v>
      </c>
    </row>
    <row r="193" spans="1:9" ht="135" x14ac:dyDescent="0.25">
      <c r="A193" s="32" t="s">
        <v>371</v>
      </c>
      <c r="B193" s="32" t="s">
        <v>372</v>
      </c>
      <c r="C193" s="30">
        <v>3.42</v>
      </c>
      <c r="D193" s="30" t="s">
        <v>98</v>
      </c>
      <c r="E193" s="30">
        <v>3.42</v>
      </c>
      <c r="F193" s="30">
        <v>3.762</v>
      </c>
      <c r="G193" s="30">
        <v>4.1040000000000001</v>
      </c>
      <c r="H193" s="30">
        <v>4.4459999999999997</v>
      </c>
      <c r="I193" s="31" t="s">
        <v>311</v>
      </c>
    </row>
    <row r="194" spans="1:9" ht="78.75" x14ac:dyDescent="0.25">
      <c r="A194" s="32" t="s">
        <v>373</v>
      </c>
      <c r="B194" s="32" t="s">
        <v>374</v>
      </c>
      <c r="C194" s="30">
        <v>3.42</v>
      </c>
      <c r="D194" s="30" t="s">
        <v>98</v>
      </c>
      <c r="E194" s="30">
        <v>3.42</v>
      </c>
      <c r="F194" s="30">
        <v>3.762</v>
      </c>
      <c r="G194" s="30">
        <v>4.1040000000000001</v>
      </c>
      <c r="H194" s="30">
        <v>4.4459999999999997</v>
      </c>
      <c r="I194" s="31" t="s">
        <v>311</v>
      </c>
    </row>
    <row r="195" spans="1:9" ht="135" x14ac:dyDescent="0.25">
      <c r="A195" s="32" t="s">
        <v>375</v>
      </c>
      <c r="B195" s="32" t="s">
        <v>376</v>
      </c>
      <c r="C195" s="30">
        <v>3.42</v>
      </c>
      <c r="D195" s="30" t="s">
        <v>98</v>
      </c>
      <c r="E195" s="30">
        <v>3.42</v>
      </c>
      <c r="F195" s="30">
        <v>3.762</v>
      </c>
      <c r="G195" s="30">
        <v>4.1040000000000001</v>
      </c>
      <c r="H195" s="30">
        <v>4.4459999999999997</v>
      </c>
      <c r="I195" s="31" t="s">
        <v>311</v>
      </c>
    </row>
    <row r="196" spans="1:9" ht="78.75" x14ac:dyDescent="0.25">
      <c r="A196" s="32" t="s">
        <v>377</v>
      </c>
      <c r="B196" s="32" t="s">
        <v>378</v>
      </c>
      <c r="C196" s="30">
        <v>3.42</v>
      </c>
      <c r="D196" s="30" t="s">
        <v>98</v>
      </c>
      <c r="E196" s="30">
        <v>3.42</v>
      </c>
      <c r="F196" s="30">
        <v>3.762</v>
      </c>
      <c r="G196" s="30">
        <v>4.1040000000000001</v>
      </c>
      <c r="H196" s="30">
        <v>4.4459999999999997</v>
      </c>
      <c r="I196" s="31" t="s">
        <v>311</v>
      </c>
    </row>
    <row r="197" spans="1:9" ht="135" x14ac:dyDescent="0.25">
      <c r="A197" s="32" t="s">
        <v>379</v>
      </c>
      <c r="B197" s="32" t="s">
        <v>380</v>
      </c>
      <c r="C197" s="30">
        <v>3.42</v>
      </c>
      <c r="D197" s="30" t="s">
        <v>98</v>
      </c>
      <c r="E197" s="30">
        <v>3.42</v>
      </c>
      <c r="F197" s="30">
        <v>3.762</v>
      </c>
      <c r="G197" s="30">
        <v>4.1040000000000001</v>
      </c>
      <c r="H197" s="30">
        <v>4.4459999999999997</v>
      </c>
      <c r="I197" s="31" t="s">
        <v>368</v>
      </c>
    </row>
    <row r="198" spans="1:9" ht="123.75" x14ac:dyDescent="0.25">
      <c r="A198" s="32" t="s">
        <v>381</v>
      </c>
      <c r="B198" s="32" t="s">
        <v>382</v>
      </c>
      <c r="C198" s="30">
        <v>3.42</v>
      </c>
      <c r="D198" s="30" t="s">
        <v>98</v>
      </c>
      <c r="E198" s="30">
        <v>3.42</v>
      </c>
      <c r="F198" s="30">
        <v>3.762</v>
      </c>
      <c r="G198" s="30">
        <v>4.1040000000000001</v>
      </c>
      <c r="H198" s="30">
        <v>4.4459999999999997</v>
      </c>
      <c r="I198" s="31" t="s">
        <v>311</v>
      </c>
    </row>
    <row r="199" spans="1:9" ht="135" x14ac:dyDescent="0.25">
      <c r="A199" s="32" t="s">
        <v>383</v>
      </c>
      <c r="B199" s="32" t="s">
        <v>384</v>
      </c>
      <c r="C199" s="30">
        <v>3.42</v>
      </c>
      <c r="D199" s="30" t="s">
        <v>98</v>
      </c>
      <c r="E199" s="30">
        <v>3.42</v>
      </c>
      <c r="F199" s="30">
        <v>3.762</v>
      </c>
      <c r="G199" s="30">
        <v>4.1040000000000001</v>
      </c>
      <c r="H199" s="30">
        <v>4.4459999999999997</v>
      </c>
      <c r="I199" s="31" t="s">
        <v>368</v>
      </c>
    </row>
    <row r="200" spans="1:9" ht="146.25" x14ac:dyDescent="0.25">
      <c r="A200" s="32" t="s">
        <v>385</v>
      </c>
      <c r="B200" s="32" t="s">
        <v>386</v>
      </c>
      <c r="C200" s="30">
        <v>3.42</v>
      </c>
      <c r="D200" s="30" t="s">
        <v>98</v>
      </c>
      <c r="E200" s="30">
        <v>3.42</v>
      </c>
      <c r="F200" s="30">
        <v>3.762</v>
      </c>
      <c r="G200" s="30">
        <v>4.1040000000000001</v>
      </c>
      <c r="H200" s="30">
        <v>4.4459999999999997</v>
      </c>
      <c r="I200" s="31" t="s">
        <v>311</v>
      </c>
    </row>
    <row r="201" spans="1:9" ht="45" x14ac:dyDescent="0.25">
      <c r="A201" s="32" t="s">
        <v>387</v>
      </c>
      <c r="B201" s="32" t="s">
        <v>388</v>
      </c>
      <c r="C201" s="30">
        <v>3.42</v>
      </c>
      <c r="D201" s="30" t="s">
        <v>98</v>
      </c>
      <c r="E201" s="30">
        <v>3.42</v>
      </c>
      <c r="F201" s="30">
        <v>3.762</v>
      </c>
      <c r="G201" s="30">
        <v>4.1040000000000001</v>
      </c>
      <c r="H201" s="30">
        <v>4.4459999999999997</v>
      </c>
      <c r="I201" s="31" t="s">
        <v>311</v>
      </c>
    </row>
    <row r="202" spans="1:9" ht="33.75" x14ac:dyDescent="0.25">
      <c r="A202" s="32" t="s">
        <v>389</v>
      </c>
      <c r="B202" s="32" t="s">
        <v>390</v>
      </c>
      <c r="C202" s="30">
        <v>3.42</v>
      </c>
      <c r="D202" s="30" t="s">
        <v>98</v>
      </c>
      <c r="E202" s="30">
        <v>3.42</v>
      </c>
      <c r="F202" s="30">
        <v>3.762</v>
      </c>
      <c r="G202" s="30">
        <v>4.1040000000000001</v>
      </c>
      <c r="H202" s="30">
        <v>4.4459999999999997</v>
      </c>
      <c r="I202" s="31" t="s">
        <v>311</v>
      </c>
    </row>
    <row r="203" spans="1:9" ht="33.75" x14ac:dyDescent="0.25">
      <c r="A203" s="32" t="s">
        <v>391</v>
      </c>
      <c r="B203" s="32" t="s">
        <v>392</v>
      </c>
      <c r="C203" s="30">
        <v>3.42</v>
      </c>
      <c r="D203" s="30" t="s">
        <v>98</v>
      </c>
      <c r="E203" s="30">
        <v>3.42</v>
      </c>
      <c r="F203" s="30">
        <v>3.762</v>
      </c>
      <c r="G203" s="30">
        <v>4.1040000000000001</v>
      </c>
      <c r="H203" s="30">
        <v>4.4459999999999997</v>
      </c>
      <c r="I203" s="31" t="s">
        <v>368</v>
      </c>
    </row>
    <row r="204" spans="1:9" ht="78.75" x14ac:dyDescent="0.25">
      <c r="A204" s="32" t="s">
        <v>393</v>
      </c>
      <c r="B204" s="32" t="s">
        <v>394</v>
      </c>
      <c r="C204" s="30">
        <v>2.5430000000000001</v>
      </c>
      <c r="D204" s="30" t="s">
        <v>98</v>
      </c>
      <c r="E204" s="30">
        <v>2.5430000000000001</v>
      </c>
      <c r="F204" s="30">
        <v>2.7973000000000003</v>
      </c>
      <c r="G204" s="30">
        <v>3.0516000000000001</v>
      </c>
      <c r="H204" s="30">
        <v>3.3059000000000003</v>
      </c>
      <c r="I204" s="31" t="s">
        <v>141</v>
      </c>
    </row>
    <row r="205" spans="1:9" ht="168.75" x14ac:dyDescent="0.25">
      <c r="A205" s="32" t="s">
        <v>395</v>
      </c>
      <c r="B205" s="32" t="s">
        <v>396</v>
      </c>
      <c r="C205" s="30">
        <v>3.2130000000000001</v>
      </c>
      <c r="D205" s="30" t="s">
        <v>98</v>
      </c>
      <c r="E205" s="30">
        <v>3.2130000000000001</v>
      </c>
      <c r="F205" s="30">
        <v>3.5343000000000004</v>
      </c>
      <c r="G205" s="30">
        <v>3.8555999999999999</v>
      </c>
      <c r="H205" s="30">
        <v>4.1768999999999998</v>
      </c>
      <c r="I205" s="31" t="s">
        <v>141</v>
      </c>
    </row>
    <row r="206" spans="1:9" ht="22.5" x14ac:dyDescent="0.25">
      <c r="A206" s="32" t="s">
        <v>397</v>
      </c>
      <c r="B206" s="32" t="s">
        <v>398</v>
      </c>
      <c r="C206" s="30" t="s">
        <v>48</v>
      </c>
      <c r="D206" s="30" t="s">
        <v>98</v>
      </c>
      <c r="E206" s="30" t="s">
        <v>48</v>
      </c>
      <c r="F206" s="30" t="s">
        <v>48</v>
      </c>
      <c r="G206" s="30" t="s">
        <v>48</v>
      </c>
      <c r="H206" s="30" t="s">
        <v>48</v>
      </c>
      <c r="I206" s="31" t="s">
        <v>21</v>
      </c>
    </row>
    <row r="207" spans="1:9" ht="22.5" x14ac:dyDescent="0.25">
      <c r="A207" s="32" t="s">
        <v>399</v>
      </c>
      <c r="B207" s="32" t="s">
        <v>398</v>
      </c>
      <c r="C207" s="30">
        <v>2.1829999999999998</v>
      </c>
      <c r="D207" s="30" t="s">
        <v>98</v>
      </c>
      <c r="E207" s="30">
        <v>2.1829999999999998</v>
      </c>
      <c r="F207" s="30">
        <v>2.4013</v>
      </c>
      <c r="G207" s="30">
        <v>2.6195999999999997</v>
      </c>
      <c r="H207" s="30">
        <v>2.8378999999999999</v>
      </c>
      <c r="I207" s="31" t="s">
        <v>21</v>
      </c>
    </row>
    <row r="208" spans="1:9" ht="45" x14ac:dyDescent="0.25">
      <c r="A208" s="32" t="s">
        <v>400</v>
      </c>
      <c r="B208" s="32" t="s">
        <v>401</v>
      </c>
      <c r="C208" s="30" t="s">
        <v>48</v>
      </c>
      <c r="D208" s="30" t="s">
        <v>98</v>
      </c>
      <c r="E208" s="30" t="s">
        <v>48</v>
      </c>
      <c r="F208" s="30" t="s">
        <v>48</v>
      </c>
      <c r="G208" s="30" t="s">
        <v>48</v>
      </c>
      <c r="H208" s="30" t="s">
        <v>48</v>
      </c>
      <c r="I208" s="31" t="s">
        <v>21</v>
      </c>
    </row>
    <row r="209" spans="1:9" ht="45" x14ac:dyDescent="0.25">
      <c r="A209" s="32" t="s">
        <v>402</v>
      </c>
      <c r="B209" s="32" t="s">
        <v>403</v>
      </c>
      <c r="C209" s="30">
        <v>3.5630000000000002</v>
      </c>
      <c r="D209" s="30" t="s">
        <v>98</v>
      </c>
      <c r="E209" s="30">
        <v>3.5630000000000002</v>
      </c>
      <c r="F209" s="30">
        <v>3.9193000000000007</v>
      </c>
      <c r="G209" s="30">
        <v>4.2755999999999998</v>
      </c>
      <c r="H209" s="30">
        <v>4.6319000000000008</v>
      </c>
      <c r="I209" s="31" t="s">
        <v>21</v>
      </c>
    </row>
    <row r="210" spans="1:9" ht="67.5" x14ac:dyDescent="0.25">
      <c r="A210" s="32" t="s">
        <v>404</v>
      </c>
      <c r="B210" s="32" t="s">
        <v>405</v>
      </c>
      <c r="C210" s="30">
        <v>2.5962999999999998</v>
      </c>
      <c r="D210" s="30" t="s">
        <v>98</v>
      </c>
      <c r="E210" s="30">
        <v>2.5962999999999998</v>
      </c>
      <c r="F210" s="30">
        <v>2.8559299999999999</v>
      </c>
      <c r="G210" s="30">
        <v>3.1155599999999999</v>
      </c>
      <c r="H210" s="30">
        <v>3.3751899999999999</v>
      </c>
      <c r="I210" s="31" t="s">
        <v>141</v>
      </c>
    </row>
    <row r="211" spans="1:9" ht="45" x14ac:dyDescent="0.25">
      <c r="A211" s="32" t="s">
        <v>406</v>
      </c>
      <c r="B211" s="32" t="s">
        <v>407</v>
      </c>
      <c r="C211" s="30">
        <v>3.5630000000000002</v>
      </c>
      <c r="D211" s="30" t="s">
        <v>98</v>
      </c>
      <c r="E211" s="30">
        <v>3.5630000000000002</v>
      </c>
      <c r="F211" s="30">
        <v>3.9193000000000007</v>
      </c>
      <c r="G211" s="30">
        <v>4.2755999999999998</v>
      </c>
      <c r="H211" s="30">
        <v>4.6319000000000008</v>
      </c>
      <c r="I211" s="31" t="s">
        <v>21</v>
      </c>
    </row>
    <row r="212" spans="1:9" ht="67.5" x14ac:dyDescent="0.25">
      <c r="A212" s="32" t="s">
        <v>408</v>
      </c>
      <c r="B212" s="32" t="s">
        <v>409</v>
      </c>
      <c r="C212" s="30">
        <v>2.5962999999999998</v>
      </c>
      <c r="D212" s="30" t="s">
        <v>98</v>
      </c>
      <c r="E212" s="30">
        <v>2.5962999999999998</v>
      </c>
      <c r="F212" s="30">
        <v>2.8559299999999999</v>
      </c>
      <c r="G212" s="30">
        <v>3.1155599999999999</v>
      </c>
      <c r="H212" s="30">
        <v>3.3751899999999999</v>
      </c>
      <c r="I212" s="31" t="s">
        <v>141</v>
      </c>
    </row>
    <row r="213" spans="1:9" ht="45" x14ac:dyDescent="0.25">
      <c r="A213" s="32" t="s">
        <v>410</v>
      </c>
      <c r="B213" s="32" t="s">
        <v>411</v>
      </c>
      <c r="C213" s="30">
        <v>3.5630000000000002</v>
      </c>
      <c r="D213" s="30" t="s">
        <v>98</v>
      </c>
      <c r="E213" s="30">
        <v>3.5630000000000002</v>
      </c>
      <c r="F213" s="30">
        <v>3.9193000000000007</v>
      </c>
      <c r="G213" s="30">
        <v>4.2755999999999998</v>
      </c>
      <c r="H213" s="30">
        <v>4.6319000000000008</v>
      </c>
      <c r="I213" s="31" t="s">
        <v>21</v>
      </c>
    </row>
    <row r="214" spans="1:9" ht="67.5" x14ac:dyDescent="0.25">
      <c r="A214" s="32" t="s">
        <v>412</v>
      </c>
      <c r="B214" s="32" t="s">
        <v>413</v>
      </c>
      <c r="C214" s="30">
        <v>2.5962999999999998</v>
      </c>
      <c r="D214" s="30" t="s">
        <v>98</v>
      </c>
      <c r="E214" s="30">
        <v>2.5962999999999998</v>
      </c>
      <c r="F214" s="30">
        <v>2.8559299999999999</v>
      </c>
      <c r="G214" s="30">
        <v>3.1155599999999999</v>
      </c>
      <c r="H214" s="30">
        <v>3.3751899999999999</v>
      </c>
      <c r="I214" s="31" t="s">
        <v>141</v>
      </c>
    </row>
    <row r="215" spans="1:9" ht="135" x14ac:dyDescent="0.25">
      <c r="A215" s="32" t="s">
        <v>414</v>
      </c>
      <c r="B215" s="32" t="s">
        <v>415</v>
      </c>
      <c r="C215" s="30">
        <v>2.5962999999999998</v>
      </c>
      <c r="D215" s="30" t="s">
        <v>98</v>
      </c>
      <c r="E215" s="30">
        <v>2.5962999999999998</v>
      </c>
      <c r="F215" s="30">
        <v>2.8559299999999999</v>
      </c>
      <c r="G215" s="30">
        <v>3.1155599999999999</v>
      </c>
      <c r="H215" s="30">
        <v>3.3751899999999999</v>
      </c>
      <c r="I215" s="31" t="s">
        <v>141</v>
      </c>
    </row>
    <row r="216" spans="1:9" ht="135" x14ac:dyDescent="0.25">
      <c r="A216" s="32" t="s">
        <v>416</v>
      </c>
      <c r="B216" s="32" t="s">
        <v>417</v>
      </c>
      <c r="C216" s="30">
        <v>2.5962999999999998</v>
      </c>
      <c r="D216" s="30" t="s">
        <v>98</v>
      </c>
      <c r="E216" s="30">
        <v>2.5962999999999998</v>
      </c>
      <c r="F216" s="30">
        <v>2.8559299999999999</v>
      </c>
      <c r="G216" s="30">
        <v>3.1155599999999999</v>
      </c>
      <c r="H216" s="30">
        <v>3.3751899999999999</v>
      </c>
      <c r="I216" s="31" t="s">
        <v>141</v>
      </c>
    </row>
    <row r="217" spans="1:9" ht="123.75" x14ac:dyDescent="0.25">
      <c r="A217" s="32" t="s">
        <v>418</v>
      </c>
      <c r="B217" s="32" t="s">
        <v>419</v>
      </c>
      <c r="C217" s="30">
        <v>3.5630000000000002</v>
      </c>
      <c r="D217" s="30" t="s">
        <v>98</v>
      </c>
      <c r="E217" s="30">
        <v>3.5630000000000002</v>
      </c>
      <c r="F217" s="30">
        <v>3.9193000000000007</v>
      </c>
      <c r="G217" s="30">
        <v>4.2755999999999998</v>
      </c>
      <c r="H217" s="30">
        <v>4.6319000000000008</v>
      </c>
      <c r="I217" s="31" t="s">
        <v>21</v>
      </c>
    </row>
    <row r="218" spans="1:9" ht="112.5" x14ac:dyDescent="0.25">
      <c r="A218" s="32" t="s">
        <v>420</v>
      </c>
      <c r="B218" s="32" t="s">
        <v>421</v>
      </c>
      <c r="C218" s="30">
        <v>3.5630000000000002</v>
      </c>
      <c r="D218" s="30" t="s">
        <v>98</v>
      </c>
      <c r="E218" s="30">
        <v>3.5630000000000002</v>
      </c>
      <c r="F218" s="30">
        <v>3.9193000000000007</v>
      </c>
      <c r="G218" s="30">
        <v>4.2755999999999998</v>
      </c>
      <c r="H218" s="30">
        <v>4.6319000000000008</v>
      </c>
      <c r="I218" s="31" t="s">
        <v>21</v>
      </c>
    </row>
    <row r="219" spans="1:9" ht="123.75" x14ac:dyDescent="0.25">
      <c r="A219" s="32" t="s">
        <v>422</v>
      </c>
      <c r="B219" s="32" t="s">
        <v>423</v>
      </c>
      <c r="C219" s="30">
        <v>2.5962999999999998</v>
      </c>
      <c r="D219" s="30" t="s">
        <v>98</v>
      </c>
      <c r="E219" s="30">
        <v>2.5962999999999998</v>
      </c>
      <c r="F219" s="30">
        <v>2.8559299999999999</v>
      </c>
      <c r="G219" s="30">
        <v>3.1155599999999999</v>
      </c>
      <c r="H219" s="30">
        <v>3.3751899999999999</v>
      </c>
      <c r="I219" s="31" t="s">
        <v>311</v>
      </c>
    </row>
    <row r="220" spans="1:9" ht="123.75" x14ac:dyDescent="0.25">
      <c r="A220" s="32" t="s">
        <v>424</v>
      </c>
      <c r="B220" s="32" t="s">
        <v>425</v>
      </c>
      <c r="C220" s="30">
        <v>2.5962999999999998</v>
      </c>
      <c r="D220" s="30" t="s">
        <v>98</v>
      </c>
      <c r="E220" s="30">
        <v>2.5962999999999998</v>
      </c>
      <c r="F220" s="30">
        <v>2.8559299999999999</v>
      </c>
      <c r="G220" s="30">
        <v>3.1155599999999999</v>
      </c>
      <c r="H220" s="30">
        <v>3.3751899999999999</v>
      </c>
      <c r="I220" s="31" t="s">
        <v>368</v>
      </c>
    </row>
    <row r="221" spans="1:9" ht="56.25" x14ac:dyDescent="0.25">
      <c r="A221" s="32" t="s">
        <v>426</v>
      </c>
      <c r="B221" s="32" t="s">
        <v>427</v>
      </c>
      <c r="C221" s="30">
        <v>2.5962999999999998</v>
      </c>
      <c r="D221" s="30" t="s">
        <v>98</v>
      </c>
      <c r="E221" s="30">
        <v>2.5962999999999998</v>
      </c>
      <c r="F221" s="30">
        <v>2.8559299999999999</v>
      </c>
      <c r="G221" s="30">
        <v>3.1155599999999999</v>
      </c>
      <c r="H221" s="30">
        <v>3.3751899999999999</v>
      </c>
      <c r="I221" s="31" t="s">
        <v>141</v>
      </c>
    </row>
    <row r="222" spans="1:9" ht="78.75" x14ac:dyDescent="0.25">
      <c r="A222" s="32" t="s">
        <v>428</v>
      </c>
      <c r="B222" s="32" t="s">
        <v>429</v>
      </c>
      <c r="C222" s="30">
        <v>2.5430000000000001</v>
      </c>
      <c r="D222" s="30" t="s">
        <v>98</v>
      </c>
      <c r="E222" s="30">
        <v>2.5430000000000001</v>
      </c>
      <c r="F222" s="30">
        <v>2.7973000000000003</v>
      </c>
      <c r="G222" s="30">
        <v>3.0516000000000001</v>
      </c>
      <c r="H222" s="30">
        <v>3.3059000000000003</v>
      </c>
      <c r="I222" s="31" t="s">
        <v>141</v>
      </c>
    </row>
    <row r="223" spans="1:9" ht="123.75" x14ac:dyDescent="0.25">
      <c r="A223" s="32" t="s">
        <v>430</v>
      </c>
      <c r="B223" s="32" t="s">
        <v>431</v>
      </c>
      <c r="C223" s="30" t="s">
        <v>48</v>
      </c>
      <c r="D223" s="30" t="s">
        <v>98</v>
      </c>
      <c r="E223" s="30" t="s">
        <v>48</v>
      </c>
      <c r="F223" s="30" t="s">
        <v>48</v>
      </c>
      <c r="G223" s="30" t="s">
        <v>48</v>
      </c>
      <c r="H223" s="30" t="s">
        <v>48</v>
      </c>
      <c r="I223" s="31" t="s">
        <v>21</v>
      </c>
    </row>
    <row r="224" spans="1:9" ht="78.75" x14ac:dyDescent="0.25">
      <c r="A224" s="32" t="s">
        <v>432</v>
      </c>
      <c r="B224" s="32" t="s">
        <v>433</v>
      </c>
      <c r="C224" s="30">
        <v>3.7330000000000001</v>
      </c>
      <c r="D224" s="30" t="s">
        <v>98</v>
      </c>
      <c r="E224" s="30">
        <v>3.7330000000000001</v>
      </c>
      <c r="F224" s="30">
        <v>4.1063000000000001</v>
      </c>
      <c r="G224" s="30">
        <v>4.4795999999999996</v>
      </c>
      <c r="H224" s="30">
        <v>4.8529</v>
      </c>
      <c r="I224" s="31" t="s">
        <v>21</v>
      </c>
    </row>
    <row r="225" spans="1:9" ht="90" x14ac:dyDescent="0.25">
      <c r="A225" s="32" t="s">
        <v>434</v>
      </c>
      <c r="B225" s="32" t="s">
        <v>435</v>
      </c>
      <c r="C225" s="30">
        <v>2.371</v>
      </c>
      <c r="D225" s="30" t="s">
        <v>98</v>
      </c>
      <c r="E225" s="30">
        <v>2.371</v>
      </c>
      <c r="F225" s="30">
        <v>2.6081000000000003</v>
      </c>
      <c r="G225" s="30">
        <v>2.8451999999999997</v>
      </c>
      <c r="H225" s="30">
        <v>3.0823</v>
      </c>
      <c r="I225" s="31" t="s">
        <v>141</v>
      </c>
    </row>
    <row r="226" spans="1:9" ht="78.75" x14ac:dyDescent="0.25">
      <c r="A226" s="32" t="s">
        <v>436</v>
      </c>
      <c r="B226" s="32" t="s">
        <v>437</v>
      </c>
      <c r="C226" s="30">
        <v>3.7330000000000001</v>
      </c>
      <c r="D226" s="30" t="s">
        <v>98</v>
      </c>
      <c r="E226" s="30">
        <v>3.7330000000000001</v>
      </c>
      <c r="F226" s="30">
        <v>4.1063000000000001</v>
      </c>
      <c r="G226" s="30">
        <v>4.4795999999999996</v>
      </c>
      <c r="H226" s="30">
        <v>4.8529</v>
      </c>
      <c r="I226" s="31" t="s">
        <v>21</v>
      </c>
    </row>
    <row r="227" spans="1:9" ht="101.25" x14ac:dyDescent="0.25">
      <c r="A227" s="32" t="s">
        <v>438</v>
      </c>
      <c r="B227" s="32" t="s">
        <v>439</v>
      </c>
      <c r="C227" s="30">
        <v>2.371</v>
      </c>
      <c r="D227" s="30" t="s">
        <v>98</v>
      </c>
      <c r="E227" s="30">
        <v>2.371</v>
      </c>
      <c r="F227" s="30">
        <v>2.6081000000000003</v>
      </c>
      <c r="G227" s="30">
        <v>2.8451999999999997</v>
      </c>
      <c r="H227" s="30">
        <v>3.0823</v>
      </c>
      <c r="I227" s="31" t="s">
        <v>141</v>
      </c>
    </row>
    <row r="228" spans="1:9" ht="56.25" x14ac:dyDescent="0.25">
      <c r="A228" s="32" t="s">
        <v>440</v>
      </c>
      <c r="B228" s="32" t="s">
        <v>441</v>
      </c>
      <c r="C228" s="30">
        <v>2.371</v>
      </c>
      <c r="D228" s="30" t="s">
        <v>98</v>
      </c>
      <c r="E228" s="30">
        <v>2.371</v>
      </c>
      <c r="F228" s="30">
        <v>2.6081000000000003</v>
      </c>
      <c r="G228" s="30">
        <v>2.8451999999999997</v>
      </c>
      <c r="H228" s="30">
        <v>3.0823</v>
      </c>
      <c r="I228" s="31" t="s">
        <v>141</v>
      </c>
    </row>
    <row r="229" spans="1:9" ht="56.25" x14ac:dyDescent="0.25">
      <c r="A229" s="32" t="s">
        <v>442</v>
      </c>
      <c r="B229" s="32" t="s">
        <v>443</v>
      </c>
      <c r="C229" s="30">
        <v>2.371</v>
      </c>
      <c r="D229" s="30" t="s">
        <v>98</v>
      </c>
      <c r="E229" s="30">
        <v>2.371</v>
      </c>
      <c r="F229" s="30">
        <v>2.6081000000000003</v>
      </c>
      <c r="G229" s="30">
        <v>2.8451999999999997</v>
      </c>
      <c r="H229" s="30">
        <v>3.0823</v>
      </c>
      <c r="I229" s="31" t="s">
        <v>21</v>
      </c>
    </row>
    <row r="230" spans="1:9" ht="67.5" x14ac:dyDescent="0.25">
      <c r="A230" s="32" t="s">
        <v>444</v>
      </c>
      <c r="B230" s="32" t="s">
        <v>445</v>
      </c>
      <c r="C230" s="30">
        <v>2.371</v>
      </c>
      <c r="D230" s="30" t="s">
        <v>98</v>
      </c>
      <c r="E230" s="30">
        <v>2.371</v>
      </c>
      <c r="F230" s="30">
        <v>2.6081000000000003</v>
      </c>
      <c r="G230" s="30">
        <v>2.8451999999999997</v>
      </c>
      <c r="H230" s="30">
        <v>3.0823</v>
      </c>
      <c r="I230" s="31" t="s">
        <v>141</v>
      </c>
    </row>
    <row r="231" spans="1:9" ht="67.5" x14ac:dyDescent="0.25">
      <c r="A231" s="32" t="s">
        <v>446</v>
      </c>
      <c r="B231" s="32" t="s">
        <v>447</v>
      </c>
      <c r="C231" s="30">
        <v>2.371</v>
      </c>
      <c r="D231" s="30" t="s">
        <v>98</v>
      </c>
      <c r="E231" s="30">
        <v>2.371</v>
      </c>
      <c r="F231" s="30">
        <v>2.6081000000000003</v>
      </c>
      <c r="G231" s="30">
        <v>2.8451999999999997</v>
      </c>
      <c r="H231" s="30">
        <v>3.0823</v>
      </c>
      <c r="I231" s="31" t="s">
        <v>141</v>
      </c>
    </row>
    <row r="232" spans="1:9" ht="135" x14ac:dyDescent="0.25">
      <c r="A232" s="32" t="s">
        <v>448</v>
      </c>
      <c r="B232" s="32" t="s">
        <v>449</v>
      </c>
      <c r="C232" s="30">
        <v>2.371</v>
      </c>
      <c r="D232" s="30" t="s">
        <v>98</v>
      </c>
      <c r="E232" s="30">
        <v>2.371</v>
      </c>
      <c r="F232" s="30">
        <v>2.6081000000000003</v>
      </c>
      <c r="G232" s="30">
        <v>2.8451999999999997</v>
      </c>
      <c r="H232" s="30">
        <v>3.0823</v>
      </c>
      <c r="I232" s="31" t="s">
        <v>141</v>
      </c>
    </row>
    <row r="233" spans="1:9" ht="168.75" x14ac:dyDescent="0.25">
      <c r="A233" s="32" t="s">
        <v>450</v>
      </c>
      <c r="B233" s="32" t="s">
        <v>451</v>
      </c>
      <c r="C233" s="30">
        <v>2.371</v>
      </c>
      <c r="D233" s="30" t="s">
        <v>98</v>
      </c>
      <c r="E233" s="30">
        <v>2.371</v>
      </c>
      <c r="F233" s="30">
        <v>2.6081000000000003</v>
      </c>
      <c r="G233" s="30">
        <v>2.8451999999999997</v>
      </c>
      <c r="H233" s="30">
        <v>3.0823</v>
      </c>
      <c r="I233" s="31" t="s">
        <v>141</v>
      </c>
    </row>
    <row r="234" spans="1:9" ht="180" x14ac:dyDescent="0.25">
      <c r="A234" s="32" t="s">
        <v>452</v>
      </c>
      <c r="B234" s="32" t="s">
        <v>453</v>
      </c>
      <c r="C234" s="30">
        <v>2.371</v>
      </c>
      <c r="D234" s="30" t="s">
        <v>98</v>
      </c>
      <c r="E234" s="30">
        <v>2.371</v>
      </c>
      <c r="F234" s="30">
        <v>2.6081000000000003</v>
      </c>
      <c r="G234" s="30">
        <v>2.8451999999999997</v>
      </c>
      <c r="H234" s="30">
        <v>3.0823</v>
      </c>
      <c r="I234" s="31" t="s">
        <v>141</v>
      </c>
    </row>
    <row r="235" spans="1:9" ht="180" x14ac:dyDescent="0.25">
      <c r="A235" s="32" t="s">
        <v>454</v>
      </c>
      <c r="B235" s="32" t="s">
        <v>455</v>
      </c>
      <c r="C235" s="30">
        <v>3.7330000000000001</v>
      </c>
      <c r="D235" s="30" t="s">
        <v>98</v>
      </c>
      <c r="E235" s="30">
        <v>3.7330000000000001</v>
      </c>
      <c r="F235" s="30">
        <v>4.1063000000000001</v>
      </c>
      <c r="G235" s="30">
        <v>4.4795999999999996</v>
      </c>
      <c r="H235" s="30">
        <v>4.8529</v>
      </c>
      <c r="I235" s="31" t="s">
        <v>21</v>
      </c>
    </row>
    <row r="236" spans="1:9" ht="180" x14ac:dyDescent="0.25">
      <c r="A236" s="32" t="s">
        <v>456</v>
      </c>
      <c r="B236" s="32" t="s">
        <v>457</v>
      </c>
      <c r="C236" s="30">
        <v>3.6829999999999998</v>
      </c>
      <c r="D236" s="30" t="s">
        <v>98</v>
      </c>
      <c r="E236" s="30">
        <v>3.6829999999999998</v>
      </c>
      <c r="F236" s="30">
        <v>4.0513000000000003</v>
      </c>
      <c r="G236" s="30">
        <v>4.4196</v>
      </c>
      <c r="H236" s="30">
        <v>4.7878999999999996</v>
      </c>
      <c r="I236" s="31" t="s">
        <v>21</v>
      </c>
    </row>
    <row r="237" spans="1:9" ht="67.5" x14ac:dyDescent="0.25">
      <c r="A237" s="32" t="s">
        <v>458</v>
      </c>
      <c r="B237" s="32" t="s">
        <v>459</v>
      </c>
      <c r="C237" s="30">
        <v>2.371</v>
      </c>
      <c r="D237" s="30" t="s">
        <v>98</v>
      </c>
      <c r="E237" s="30">
        <v>2.371</v>
      </c>
      <c r="F237" s="30">
        <v>2.6081000000000003</v>
      </c>
      <c r="G237" s="30">
        <v>2.8451999999999997</v>
      </c>
      <c r="H237" s="30">
        <v>3.0823</v>
      </c>
      <c r="I237" s="31" t="s">
        <v>311</v>
      </c>
    </row>
    <row r="238" spans="1:9" ht="67.5" x14ac:dyDescent="0.25">
      <c r="A238" s="32" t="s">
        <v>460</v>
      </c>
      <c r="B238" s="32" t="s">
        <v>461</v>
      </c>
      <c r="C238" s="30">
        <v>2.371</v>
      </c>
      <c r="D238" s="30" t="s">
        <v>98</v>
      </c>
      <c r="E238" s="30">
        <v>2.371</v>
      </c>
      <c r="F238" s="30">
        <v>2.6081000000000003</v>
      </c>
      <c r="G238" s="30">
        <v>2.8451999999999997</v>
      </c>
      <c r="H238" s="30">
        <v>3.0823</v>
      </c>
      <c r="I238" s="31" t="s">
        <v>311</v>
      </c>
    </row>
    <row r="239" spans="1:9" ht="168.75" x14ac:dyDescent="0.25">
      <c r="A239" s="32" t="s">
        <v>462</v>
      </c>
      <c r="B239" s="32" t="s">
        <v>463</v>
      </c>
      <c r="C239" s="30">
        <v>2.371</v>
      </c>
      <c r="D239" s="30" t="s">
        <v>98</v>
      </c>
      <c r="E239" s="30">
        <v>2.371</v>
      </c>
      <c r="F239" s="30">
        <v>2.6081000000000003</v>
      </c>
      <c r="G239" s="30">
        <v>2.8451999999999997</v>
      </c>
      <c r="H239" s="30">
        <v>3.0823</v>
      </c>
      <c r="I239" s="31" t="s">
        <v>311</v>
      </c>
    </row>
    <row r="240" spans="1:9" ht="56.25" x14ac:dyDescent="0.25">
      <c r="A240" s="32" t="s">
        <v>464</v>
      </c>
      <c r="B240" s="32" t="s">
        <v>465</v>
      </c>
      <c r="C240" s="30">
        <v>3.7330000000000001</v>
      </c>
      <c r="D240" s="30" t="s">
        <v>98</v>
      </c>
      <c r="E240" s="30">
        <v>3.7330000000000001</v>
      </c>
      <c r="F240" s="30">
        <v>4.1063000000000001</v>
      </c>
      <c r="G240" s="30">
        <v>4.4795999999999996</v>
      </c>
      <c r="H240" s="30">
        <v>4.8529</v>
      </c>
      <c r="I240" s="31" t="s">
        <v>21</v>
      </c>
    </row>
    <row r="241" spans="1:9" ht="90" x14ac:dyDescent="0.25">
      <c r="A241" s="32" t="s">
        <v>466</v>
      </c>
      <c r="B241" s="32" t="s">
        <v>467</v>
      </c>
      <c r="C241" s="30">
        <v>2.371</v>
      </c>
      <c r="D241" s="30" t="s">
        <v>98</v>
      </c>
      <c r="E241" s="30">
        <v>2.371</v>
      </c>
      <c r="F241" s="30">
        <v>2.6081000000000003</v>
      </c>
      <c r="G241" s="30">
        <v>2.8451999999999997</v>
      </c>
      <c r="H241" s="30">
        <v>3.0823</v>
      </c>
      <c r="I241" s="31" t="s">
        <v>141</v>
      </c>
    </row>
    <row r="242" spans="1:9" ht="78.75" x14ac:dyDescent="0.25">
      <c r="A242" s="32" t="s">
        <v>468</v>
      </c>
      <c r="B242" s="32" t="s">
        <v>469</v>
      </c>
      <c r="C242" s="30">
        <v>2.371</v>
      </c>
      <c r="D242" s="30" t="s">
        <v>98</v>
      </c>
      <c r="E242" s="30">
        <v>2.371</v>
      </c>
      <c r="F242" s="30">
        <v>2.6081000000000003</v>
      </c>
      <c r="G242" s="30">
        <v>2.8451999999999997</v>
      </c>
      <c r="H242" s="30">
        <v>3.0823</v>
      </c>
      <c r="I242" s="31" t="s">
        <v>141</v>
      </c>
    </row>
    <row r="243" spans="1:9" ht="191.25" x14ac:dyDescent="0.25">
      <c r="A243" s="32" t="s">
        <v>470</v>
      </c>
      <c r="B243" s="32" t="s">
        <v>471</v>
      </c>
      <c r="C243" s="30">
        <v>3.7330000000000001</v>
      </c>
      <c r="D243" s="30" t="s">
        <v>98</v>
      </c>
      <c r="E243" s="30">
        <v>3.7330000000000001</v>
      </c>
      <c r="F243" s="30">
        <v>4.1063000000000001</v>
      </c>
      <c r="G243" s="30">
        <v>4.4795999999999996</v>
      </c>
      <c r="H243" s="30">
        <v>4.8529</v>
      </c>
      <c r="I243" s="31" t="s">
        <v>21</v>
      </c>
    </row>
    <row r="244" spans="1:9" ht="202.5" x14ac:dyDescent="0.25">
      <c r="A244" s="32" t="s">
        <v>472</v>
      </c>
      <c r="B244" s="32" t="s">
        <v>473</v>
      </c>
      <c r="C244" s="30">
        <v>2.371</v>
      </c>
      <c r="D244" s="30" t="s">
        <v>98</v>
      </c>
      <c r="E244" s="30">
        <v>2.371</v>
      </c>
      <c r="F244" s="30">
        <v>2.6081000000000003</v>
      </c>
      <c r="G244" s="30">
        <v>2.8451999999999997</v>
      </c>
      <c r="H244" s="30">
        <v>3.0823</v>
      </c>
      <c r="I244" s="31" t="s">
        <v>141</v>
      </c>
    </row>
    <row r="245" spans="1:9" ht="135" x14ac:dyDescent="0.25">
      <c r="A245" s="32" t="s">
        <v>474</v>
      </c>
      <c r="B245" s="32" t="s">
        <v>475</v>
      </c>
      <c r="C245" s="30">
        <v>2.371</v>
      </c>
      <c r="D245" s="30" t="s">
        <v>98</v>
      </c>
      <c r="E245" s="30">
        <v>2.371</v>
      </c>
      <c r="F245" s="30">
        <v>2.6081000000000003</v>
      </c>
      <c r="G245" s="30">
        <v>2.8451999999999997</v>
      </c>
      <c r="H245" s="30">
        <v>3.0823</v>
      </c>
      <c r="I245" s="31" t="s">
        <v>141</v>
      </c>
    </row>
    <row r="246" spans="1:9" ht="33.75" x14ac:dyDescent="0.25">
      <c r="A246" s="32" t="s">
        <v>476</v>
      </c>
      <c r="B246" s="32" t="s">
        <v>477</v>
      </c>
      <c r="C246" s="30" t="s">
        <v>48</v>
      </c>
      <c r="D246" s="30" t="s">
        <v>98</v>
      </c>
      <c r="E246" s="30" t="s">
        <v>48</v>
      </c>
      <c r="F246" s="30" t="s">
        <v>48</v>
      </c>
      <c r="G246" s="30" t="s">
        <v>48</v>
      </c>
      <c r="H246" s="30" t="s">
        <v>48</v>
      </c>
      <c r="I246" s="31" t="s">
        <v>21</v>
      </c>
    </row>
    <row r="247" spans="1:9" ht="22.5" x14ac:dyDescent="0.25">
      <c r="A247" s="32" t="s">
        <v>478</v>
      </c>
      <c r="B247" s="32" t="s">
        <v>479</v>
      </c>
      <c r="C247" s="30">
        <v>2.173</v>
      </c>
      <c r="D247" s="30" t="s">
        <v>98</v>
      </c>
      <c r="E247" s="30">
        <v>2.173</v>
      </c>
      <c r="F247" s="30">
        <v>2.3903000000000003</v>
      </c>
      <c r="G247" s="30">
        <v>2.6076000000000001</v>
      </c>
      <c r="H247" s="30">
        <v>2.8249</v>
      </c>
      <c r="I247" s="31" t="s">
        <v>21</v>
      </c>
    </row>
    <row r="248" spans="1:9" ht="33.75" x14ac:dyDescent="0.25">
      <c r="A248" s="32" t="s">
        <v>480</v>
      </c>
      <c r="B248" s="32" t="s">
        <v>481</v>
      </c>
      <c r="C248" s="30">
        <v>2.173</v>
      </c>
      <c r="D248" s="30" t="s">
        <v>98</v>
      </c>
      <c r="E248" s="30">
        <v>2.173</v>
      </c>
      <c r="F248" s="30">
        <v>2.3903000000000003</v>
      </c>
      <c r="G248" s="30">
        <v>2.6076000000000001</v>
      </c>
      <c r="H248" s="30">
        <v>2.8249</v>
      </c>
      <c r="I248" s="31" t="s">
        <v>21</v>
      </c>
    </row>
    <row r="249" spans="1:9" ht="22.5" x14ac:dyDescent="0.25">
      <c r="A249" s="32" t="s">
        <v>482</v>
      </c>
      <c r="B249" s="32" t="s">
        <v>483</v>
      </c>
      <c r="C249" s="30">
        <v>2.423</v>
      </c>
      <c r="D249" s="30" t="s">
        <v>98</v>
      </c>
      <c r="E249" s="30">
        <v>2.423</v>
      </c>
      <c r="F249" s="30">
        <v>2.6653000000000002</v>
      </c>
      <c r="G249" s="30">
        <v>2.9076</v>
      </c>
      <c r="H249" s="30">
        <v>3.1499000000000001</v>
      </c>
      <c r="I249" s="31" t="s">
        <v>141</v>
      </c>
    </row>
    <row r="250" spans="1:9" ht="22.5" x14ac:dyDescent="0.25">
      <c r="A250" s="32" t="s">
        <v>484</v>
      </c>
      <c r="B250" s="32" t="s">
        <v>485</v>
      </c>
      <c r="C250" s="30">
        <v>3.2229999999999999</v>
      </c>
      <c r="D250" s="30" t="s">
        <v>98</v>
      </c>
      <c r="E250" s="30">
        <v>3.2229999999999999</v>
      </c>
      <c r="F250" s="30">
        <v>3.5453000000000001</v>
      </c>
      <c r="G250" s="30">
        <v>3.8675999999999995</v>
      </c>
      <c r="H250" s="30">
        <v>4.1898999999999997</v>
      </c>
      <c r="I250" s="31" t="s">
        <v>21</v>
      </c>
    </row>
    <row r="251" spans="1:9" ht="33.75" x14ac:dyDescent="0.25">
      <c r="A251" s="32" t="s">
        <v>486</v>
      </c>
      <c r="B251" s="32" t="s">
        <v>487</v>
      </c>
      <c r="C251" s="30">
        <v>3.2229999999999999</v>
      </c>
      <c r="D251" s="30" t="s">
        <v>98</v>
      </c>
      <c r="E251" s="30">
        <v>3.2229999999999999</v>
      </c>
      <c r="F251" s="30">
        <v>3.5453000000000001</v>
      </c>
      <c r="G251" s="30">
        <v>3.8675999999999995</v>
      </c>
      <c r="H251" s="30">
        <v>4.1898999999999997</v>
      </c>
      <c r="I251" s="31" t="s">
        <v>21</v>
      </c>
    </row>
    <row r="252" spans="1:9" ht="33.75" x14ac:dyDescent="0.25">
      <c r="A252" s="32" t="s">
        <v>488</v>
      </c>
      <c r="B252" s="32" t="s">
        <v>489</v>
      </c>
      <c r="C252" s="30">
        <v>3.2229999999999999</v>
      </c>
      <c r="D252" s="30" t="s">
        <v>98</v>
      </c>
      <c r="E252" s="30">
        <v>3.2229999999999999</v>
      </c>
      <c r="F252" s="30">
        <v>3.5453000000000001</v>
      </c>
      <c r="G252" s="30">
        <v>3.8675999999999995</v>
      </c>
      <c r="H252" s="30">
        <v>4.1898999999999997</v>
      </c>
      <c r="I252" s="31" t="s">
        <v>21</v>
      </c>
    </row>
    <row r="253" spans="1:9" ht="67.5" x14ac:dyDescent="0.25">
      <c r="A253" s="32" t="s">
        <v>490</v>
      </c>
      <c r="B253" s="32" t="s">
        <v>491</v>
      </c>
      <c r="C253" s="30">
        <v>3.2229999999999999</v>
      </c>
      <c r="D253" s="30" t="s">
        <v>98</v>
      </c>
      <c r="E253" s="30">
        <v>3.2229999999999999</v>
      </c>
      <c r="F253" s="30">
        <v>3.5453000000000001</v>
      </c>
      <c r="G253" s="30">
        <v>3.8675999999999995</v>
      </c>
      <c r="H253" s="30">
        <v>4.1898999999999997</v>
      </c>
      <c r="I253" s="31" t="s">
        <v>21</v>
      </c>
    </row>
    <row r="254" spans="1:9" ht="33.75" x14ac:dyDescent="0.25">
      <c r="A254" s="32" t="s">
        <v>492</v>
      </c>
      <c r="B254" s="32" t="s">
        <v>493</v>
      </c>
      <c r="C254" s="30">
        <v>2.423</v>
      </c>
      <c r="D254" s="30" t="s">
        <v>98</v>
      </c>
      <c r="E254" s="30">
        <v>2.423</v>
      </c>
      <c r="F254" s="30">
        <v>2.6653000000000002</v>
      </c>
      <c r="G254" s="30">
        <v>2.9076</v>
      </c>
      <c r="H254" s="30">
        <v>3.1499000000000001</v>
      </c>
      <c r="I254" s="31" t="s">
        <v>141</v>
      </c>
    </row>
    <row r="255" spans="1:9" ht="45" x14ac:dyDescent="0.25">
      <c r="A255" s="32" t="s">
        <v>494</v>
      </c>
      <c r="B255" s="32" t="s">
        <v>495</v>
      </c>
      <c r="C255" s="30">
        <v>2.423</v>
      </c>
      <c r="D255" s="30" t="s">
        <v>98</v>
      </c>
      <c r="E255" s="30">
        <v>2.423</v>
      </c>
      <c r="F255" s="30">
        <v>2.6653000000000002</v>
      </c>
      <c r="G255" s="30">
        <v>2.9076</v>
      </c>
      <c r="H255" s="30">
        <v>3.1499000000000001</v>
      </c>
      <c r="I255" s="31" t="s">
        <v>141</v>
      </c>
    </row>
    <row r="256" spans="1:9" ht="45" x14ac:dyDescent="0.25">
      <c r="A256" s="32" t="s">
        <v>496</v>
      </c>
      <c r="B256" s="32" t="s">
        <v>497</v>
      </c>
      <c r="C256" s="30">
        <v>2.423</v>
      </c>
      <c r="D256" s="30" t="s">
        <v>98</v>
      </c>
      <c r="E256" s="30">
        <v>2.423</v>
      </c>
      <c r="F256" s="30">
        <v>2.6653000000000002</v>
      </c>
      <c r="G256" s="30">
        <v>2.9076</v>
      </c>
      <c r="H256" s="30">
        <v>3.1499000000000001</v>
      </c>
      <c r="I256" s="31" t="s">
        <v>141</v>
      </c>
    </row>
    <row r="257" spans="1:9" ht="78.75" x14ac:dyDescent="0.25">
      <c r="A257" s="32" t="s">
        <v>498</v>
      </c>
      <c r="B257" s="32" t="s">
        <v>499</v>
      </c>
      <c r="C257" s="30">
        <v>2.423</v>
      </c>
      <c r="D257" s="30" t="s">
        <v>98</v>
      </c>
      <c r="E257" s="30">
        <v>2.423</v>
      </c>
      <c r="F257" s="30">
        <v>2.6653000000000002</v>
      </c>
      <c r="G257" s="30">
        <v>2.9076</v>
      </c>
      <c r="H257" s="30">
        <v>3.1499000000000001</v>
      </c>
      <c r="I257" s="31" t="s">
        <v>141</v>
      </c>
    </row>
    <row r="258" spans="1:9" ht="213.75" x14ac:dyDescent="0.25">
      <c r="A258" s="32" t="s">
        <v>500</v>
      </c>
      <c r="B258" s="32" t="s">
        <v>501</v>
      </c>
      <c r="C258" s="30">
        <v>3.4129999999999998</v>
      </c>
      <c r="D258" s="30" t="s">
        <v>98</v>
      </c>
      <c r="E258" s="30">
        <v>3.4129999999999998</v>
      </c>
      <c r="F258" s="30">
        <v>3.7543000000000002</v>
      </c>
      <c r="G258" s="30">
        <v>4.0955999999999992</v>
      </c>
      <c r="H258" s="30">
        <v>4.4368999999999996</v>
      </c>
      <c r="I258" s="31" t="s">
        <v>141</v>
      </c>
    </row>
    <row r="259" spans="1:9" ht="168.75" x14ac:dyDescent="0.25">
      <c r="A259" s="32" t="s">
        <v>502</v>
      </c>
      <c r="B259" s="32" t="s">
        <v>503</v>
      </c>
      <c r="C259" s="30">
        <v>3.6629999999999998</v>
      </c>
      <c r="D259" s="30" t="s">
        <v>98</v>
      </c>
      <c r="E259" s="30">
        <v>3.6629999999999998</v>
      </c>
      <c r="F259" s="30">
        <v>4.0293000000000001</v>
      </c>
      <c r="G259" s="30">
        <v>4.3956</v>
      </c>
      <c r="H259" s="30">
        <v>4.7618999999999998</v>
      </c>
      <c r="I259" s="31" t="s">
        <v>141</v>
      </c>
    </row>
    <row r="260" spans="1:9" ht="123.75" x14ac:dyDescent="0.25">
      <c r="A260" s="32" t="s">
        <v>504</v>
      </c>
      <c r="B260" s="32" t="s">
        <v>505</v>
      </c>
      <c r="C260" s="30">
        <v>2.5430000000000001</v>
      </c>
      <c r="D260" s="30" t="s">
        <v>98</v>
      </c>
      <c r="E260" s="30">
        <v>2.5430000000000001</v>
      </c>
      <c r="F260" s="30">
        <v>2.7973000000000003</v>
      </c>
      <c r="G260" s="30">
        <v>3.0516000000000001</v>
      </c>
      <c r="H260" s="30">
        <v>3.3059000000000003</v>
      </c>
      <c r="I260" s="31" t="s">
        <v>141</v>
      </c>
    </row>
    <row r="261" spans="1:9" ht="78.75" x14ac:dyDescent="0.25">
      <c r="A261" s="32" t="s">
        <v>506</v>
      </c>
      <c r="B261" s="32" t="s">
        <v>507</v>
      </c>
      <c r="C261" s="30" t="s">
        <v>48</v>
      </c>
      <c r="D261" s="30" t="s">
        <v>98</v>
      </c>
      <c r="E261" s="30" t="s">
        <v>48</v>
      </c>
      <c r="F261" s="30" t="s">
        <v>48</v>
      </c>
      <c r="G261" s="30" t="s">
        <v>48</v>
      </c>
      <c r="H261" s="30" t="s">
        <v>48</v>
      </c>
      <c r="I261" s="31" t="s">
        <v>21</v>
      </c>
    </row>
    <row r="262" spans="1:9" ht="78.75" x14ac:dyDescent="0.25">
      <c r="A262" s="32" t="s">
        <v>508</v>
      </c>
      <c r="B262" s="32" t="s">
        <v>507</v>
      </c>
      <c r="C262" s="30">
        <v>3.5430000000000001</v>
      </c>
      <c r="D262" s="30" t="s">
        <v>98</v>
      </c>
      <c r="E262" s="30">
        <v>3.5430000000000001</v>
      </c>
      <c r="F262" s="30">
        <v>3.8973000000000004</v>
      </c>
      <c r="G262" s="30">
        <v>4.2515999999999998</v>
      </c>
      <c r="H262" s="30">
        <v>4.6059000000000001</v>
      </c>
      <c r="I262" s="31" t="s">
        <v>141</v>
      </c>
    </row>
    <row r="263" spans="1:9" ht="101.25" x14ac:dyDescent="0.25">
      <c r="A263" s="32" t="s">
        <v>509</v>
      </c>
      <c r="B263" s="32" t="s">
        <v>510</v>
      </c>
      <c r="C263" s="30" t="s">
        <v>48</v>
      </c>
      <c r="D263" s="30" t="s">
        <v>98</v>
      </c>
      <c r="E263" s="30" t="s">
        <v>48</v>
      </c>
      <c r="F263" s="30" t="s">
        <v>48</v>
      </c>
      <c r="G263" s="30" t="s">
        <v>48</v>
      </c>
      <c r="H263" s="30" t="s">
        <v>48</v>
      </c>
      <c r="I263" s="31" t="s">
        <v>21</v>
      </c>
    </row>
    <row r="264" spans="1:9" ht="22.5" x14ac:dyDescent="0.25">
      <c r="A264" s="32" t="s">
        <v>511</v>
      </c>
      <c r="B264" s="32" t="s">
        <v>512</v>
      </c>
      <c r="C264" s="30">
        <v>2.423</v>
      </c>
      <c r="D264" s="30" t="s">
        <v>98</v>
      </c>
      <c r="E264" s="30">
        <v>2.423</v>
      </c>
      <c r="F264" s="30">
        <v>2.6653000000000002</v>
      </c>
      <c r="G264" s="30">
        <v>2.9076</v>
      </c>
      <c r="H264" s="30">
        <v>3.1499000000000001</v>
      </c>
      <c r="I264" s="31" t="s">
        <v>141</v>
      </c>
    </row>
    <row r="265" spans="1:9" ht="33.75" x14ac:dyDescent="0.25">
      <c r="A265" s="32" t="s">
        <v>513</v>
      </c>
      <c r="B265" s="32" t="s">
        <v>514</v>
      </c>
      <c r="C265" s="30">
        <v>3.5630000000000002</v>
      </c>
      <c r="D265" s="30" t="s">
        <v>98</v>
      </c>
      <c r="E265" s="30">
        <v>3.5630000000000002</v>
      </c>
      <c r="F265" s="30">
        <v>3.9193000000000007</v>
      </c>
      <c r="G265" s="30">
        <v>4.2755999999999998</v>
      </c>
      <c r="H265" s="30">
        <v>4.6319000000000008</v>
      </c>
      <c r="I265" s="31" t="s">
        <v>141</v>
      </c>
    </row>
    <row r="266" spans="1:9" ht="45" x14ac:dyDescent="0.25">
      <c r="A266" s="32" t="s">
        <v>515</v>
      </c>
      <c r="B266" s="32" t="s">
        <v>516</v>
      </c>
      <c r="C266" s="30">
        <v>2.423</v>
      </c>
      <c r="D266" s="30" t="s">
        <v>98</v>
      </c>
      <c r="E266" s="30">
        <v>2.423</v>
      </c>
      <c r="F266" s="30">
        <v>2.6653000000000002</v>
      </c>
      <c r="G266" s="30">
        <v>2.9076</v>
      </c>
      <c r="H266" s="30">
        <v>3.1499000000000001</v>
      </c>
      <c r="I266" s="31" t="s">
        <v>141</v>
      </c>
    </row>
    <row r="267" spans="1:9" ht="22.5" x14ac:dyDescent="0.25">
      <c r="A267" s="32" t="s">
        <v>517</v>
      </c>
      <c r="B267" s="32" t="s">
        <v>518</v>
      </c>
      <c r="C267" s="30">
        <v>2.423</v>
      </c>
      <c r="D267" s="30" t="s">
        <v>98</v>
      </c>
      <c r="E267" s="30">
        <v>2.423</v>
      </c>
      <c r="F267" s="30">
        <v>2.6653000000000002</v>
      </c>
      <c r="G267" s="30">
        <v>2.9076</v>
      </c>
      <c r="H267" s="30">
        <v>3.1499000000000001</v>
      </c>
      <c r="I267" s="31" t="s">
        <v>141</v>
      </c>
    </row>
    <row r="268" spans="1:9" ht="33.75" x14ac:dyDescent="0.25">
      <c r="A268" s="32" t="s">
        <v>519</v>
      </c>
      <c r="B268" s="32" t="s">
        <v>520</v>
      </c>
      <c r="C268" s="30">
        <v>3.5630000000000002</v>
      </c>
      <c r="D268" s="30" t="s">
        <v>98</v>
      </c>
      <c r="E268" s="30">
        <v>3.5630000000000002</v>
      </c>
      <c r="F268" s="30">
        <v>3.9193000000000007</v>
      </c>
      <c r="G268" s="30">
        <v>4.2755999999999998</v>
      </c>
      <c r="H268" s="30">
        <v>4.6319000000000008</v>
      </c>
      <c r="I268" s="31" t="s">
        <v>141</v>
      </c>
    </row>
    <row r="269" spans="1:9" ht="33.75" x14ac:dyDescent="0.25">
      <c r="A269" s="32" t="s">
        <v>521</v>
      </c>
      <c r="B269" s="32" t="s">
        <v>522</v>
      </c>
      <c r="C269" s="30">
        <v>2.423</v>
      </c>
      <c r="D269" s="30" t="s">
        <v>98</v>
      </c>
      <c r="E269" s="30">
        <v>2.423</v>
      </c>
      <c r="F269" s="30">
        <v>2.6653000000000002</v>
      </c>
      <c r="G269" s="30">
        <v>2.9076</v>
      </c>
      <c r="H269" s="30">
        <v>3.1499000000000001</v>
      </c>
      <c r="I269" s="31" t="s">
        <v>141</v>
      </c>
    </row>
    <row r="270" spans="1:9" ht="56.25" x14ac:dyDescent="0.25">
      <c r="A270" s="32" t="s">
        <v>523</v>
      </c>
      <c r="B270" s="32" t="s">
        <v>524</v>
      </c>
      <c r="C270" s="30">
        <v>2.423</v>
      </c>
      <c r="D270" s="30" t="s">
        <v>98</v>
      </c>
      <c r="E270" s="30">
        <v>2.423</v>
      </c>
      <c r="F270" s="30">
        <v>2.6653000000000002</v>
      </c>
      <c r="G270" s="30">
        <v>2.9076</v>
      </c>
      <c r="H270" s="30">
        <v>3.1499000000000001</v>
      </c>
      <c r="I270" s="31" t="s">
        <v>141</v>
      </c>
    </row>
    <row r="271" spans="1:9" ht="112.5" x14ac:dyDescent="0.25">
      <c r="A271" s="32" t="s">
        <v>525</v>
      </c>
      <c r="B271" s="32" t="s">
        <v>526</v>
      </c>
      <c r="C271" s="30">
        <v>3.153</v>
      </c>
      <c r="D271" s="30" t="s">
        <v>98</v>
      </c>
      <c r="E271" s="30">
        <v>3.153</v>
      </c>
      <c r="F271" s="30">
        <v>3.4683000000000002</v>
      </c>
      <c r="G271" s="30">
        <v>3.7835999999999999</v>
      </c>
      <c r="H271" s="30">
        <v>4.0989000000000004</v>
      </c>
      <c r="I271" s="31" t="s">
        <v>141</v>
      </c>
    </row>
    <row r="272" spans="1:9" x14ac:dyDescent="0.25">
      <c r="A272" s="32" t="s">
        <v>527</v>
      </c>
      <c r="B272" s="32" t="s">
        <v>528</v>
      </c>
      <c r="C272" s="30">
        <v>3.4430000000000001</v>
      </c>
      <c r="D272" s="30" t="s">
        <v>98</v>
      </c>
      <c r="E272" s="30">
        <v>3.4430000000000001</v>
      </c>
      <c r="F272" s="30">
        <v>3.7873000000000006</v>
      </c>
      <c r="G272" s="30">
        <v>4.1315999999999997</v>
      </c>
      <c r="H272" s="30">
        <v>4.4759000000000002</v>
      </c>
      <c r="I272" s="31" t="s">
        <v>141</v>
      </c>
    </row>
    <row r="273" spans="1:9" ht="22.5" x14ac:dyDescent="0.25">
      <c r="A273" s="32" t="s">
        <v>529</v>
      </c>
      <c r="B273" s="32" t="s">
        <v>530</v>
      </c>
      <c r="C273" s="30">
        <v>2.423</v>
      </c>
      <c r="D273" s="30" t="s">
        <v>98</v>
      </c>
      <c r="E273" s="30">
        <v>2.423</v>
      </c>
      <c r="F273" s="30">
        <v>2.6653000000000002</v>
      </c>
      <c r="G273" s="30">
        <v>2.9076</v>
      </c>
      <c r="H273" s="30">
        <v>3.1499000000000001</v>
      </c>
      <c r="I273" s="31" t="s">
        <v>141</v>
      </c>
    </row>
    <row r="274" spans="1:9" ht="33.75" x14ac:dyDescent="0.25">
      <c r="A274" s="32" t="s">
        <v>531</v>
      </c>
      <c r="B274" s="32" t="s">
        <v>532</v>
      </c>
      <c r="C274" s="30">
        <v>2.423</v>
      </c>
      <c r="D274" s="30" t="s">
        <v>98</v>
      </c>
      <c r="E274" s="30">
        <v>2.423</v>
      </c>
      <c r="F274" s="30">
        <v>2.6653000000000002</v>
      </c>
      <c r="G274" s="30">
        <v>2.9076</v>
      </c>
      <c r="H274" s="30">
        <v>3.1499000000000001</v>
      </c>
      <c r="I274" s="31" t="s">
        <v>141</v>
      </c>
    </row>
    <row r="275" spans="1:9" ht="33.75" x14ac:dyDescent="0.25">
      <c r="A275" s="32" t="s">
        <v>533</v>
      </c>
      <c r="B275" s="32" t="s">
        <v>534</v>
      </c>
      <c r="C275" s="30">
        <v>2.633</v>
      </c>
      <c r="D275" s="30" t="s">
        <v>98</v>
      </c>
      <c r="E275" s="30">
        <v>2.633</v>
      </c>
      <c r="F275" s="30">
        <v>2.8963000000000001</v>
      </c>
      <c r="G275" s="30">
        <v>3.1595999999999997</v>
      </c>
      <c r="H275" s="30">
        <v>3.4229000000000003</v>
      </c>
      <c r="I275" s="31" t="s">
        <v>141</v>
      </c>
    </row>
    <row r="276" spans="1:9" ht="45" x14ac:dyDescent="0.25">
      <c r="A276" s="32" t="s">
        <v>535</v>
      </c>
      <c r="B276" s="32" t="s">
        <v>536</v>
      </c>
      <c r="C276" s="30">
        <v>2.5630000000000002</v>
      </c>
      <c r="D276" s="30" t="s">
        <v>98</v>
      </c>
      <c r="E276" s="30">
        <v>2.5630000000000002</v>
      </c>
      <c r="F276" s="30">
        <v>2.8193000000000006</v>
      </c>
      <c r="G276" s="30">
        <v>3.0756000000000001</v>
      </c>
      <c r="H276" s="30">
        <v>3.3319000000000005</v>
      </c>
      <c r="I276" s="31" t="s">
        <v>141</v>
      </c>
    </row>
    <row r="277" spans="1:9" ht="22.5" x14ac:dyDescent="0.25">
      <c r="A277" s="32" t="s">
        <v>537</v>
      </c>
      <c r="B277" s="32" t="s">
        <v>538</v>
      </c>
      <c r="C277" s="30">
        <v>2.423</v>
      </c>
      <c r="D277" s="30" t="s">
        <v>98</v>
      </c>
      <c r="E277" s="30">
        <v>2.423</v>
      </c>
      <c r="F277" s="30">
        <v>2.6653000000000002</v>
      </c>
      <c r="G277" s="30">
        <v>2.9076</v>
      </c>
      <c r="H277" s="30">
        <v>3.1499000000000001</v>
      </c>
      <c r="I277" s="31" t="s">
        <v>141</v>
      </c>
    </row>
    <row r="278" spans="1:9" ht="22.5" x14ac:dyDescent="0.25">
      <c r="A278" s="32" t="s">
        <v>539</v>
      </c>
      <c r="B278" s="32" t="s">
        <v>540</v>
      </c>
      <c r="C278" s="30">
        <v>2.423</v>
      </c>
      <c r="D278" s="30" t="s">
        <v>98</v>
      </c>
      <c r="E278" s="30">
        <v>2.423</v>
      </c>
      <c r="F278" s="30">
        <v>2.6653000000000002</v>
      </c>
      <c r="G278" s="30">
        <v>2.9076</v>
      </c>
      <c r="H278" s="30">
        <v>3.1499000000000001</v>
      </c>
      <c r="I278" s="31" t="s">
        <v>141</v>
      </c>
    </row>
    <row r="279" spans="1:9" ht="22.5" x14ac:dyDescent="0.25">
      <c r="A279" s="32" t="s">
        <v>541</v>
      </c>
      <c r="B279" s="32" t="s">
        <v>542</v>
      </c>
      <c r="C279" s="30" t="s">
        <v>48</v>
      </c>
      <c r="D279" s="30" t="s">
        <v>98</v>
      </c>
      <c r="E279" s="30" t="s">
        <v>48</v>
      </c>
      <c r="F279" s="30" t="s">
        <v>48</v>
      </c>
      <c r="G279" s="30" t="s">
        <v>48</v>
      </c>
      <c r="H279" s="30" t="s">
        <v>48</v>
      </c>
      <c r="I279" s="31" t="s">
        <v>21</v>
      </c>
    </row>
    <row r="280" spans="1:9" ht="56.25" x14ac:dyDescent="0.25">
      <c r="A280" s="32" t="s">
        <v>543</v>
      </c>
      <c r="B280" s="32" t="s">
        <v>544</v>
      </c>
      <c r="C280" s="30">
        <v>2.423</v>
      </c>
      <c r="D280" s="30" t="s">
        <v>98</v>
      </c>
      <c r="E280" s="30">
        <v>2.423</v>
      </c>
      <c r="F280" s="30">
        <v>2.6653000000000002</v>
      </c>
      <c r="G280" s="30">
        <v>2.9076</v>
      </c>
      <c r="H280" s="30">
        <v>3.1499000000000001</v>
      </c>
      <c r="I280" s="31" t="s">
        <v>141</v>
      </c>
    </row>
    <row r="281" spans="1:9" ht="56.25" x14ac:dyDescent="0.25">
      <c r="A281" s="32" t="s">
        <v>545</v>
      </c>
      <c r="B281" s="32" t="s">
        <v>546</v>
      </c>
      <c r="C281" s="30">
        <v>2.423</v>
      </c>
      <c r="D281" s="30" t="s">
        <v>98</v>
      </c>
      <c r="E281" s="30">
        <v>2.423</v>
      </c>
      <c r="F281" s="30">
        <v>2.6653000000000002</v>
      </c>
      <c r="G281" s="30">
        <v>2.9076</v>
      </c>
      <c r="H281" s="30">
        <v>3.1499000000000001</v>
      </c>
      <c r="I281" s="31" t="s">
        <v>141</v>
      </c>
    </row>
    <row r="282" spans="1:9" ht="22.5" x14ac:dyDescent="0.25">
      <c r="A282" s="32" t="s">
        <v>547</v>
      </c>
      <c r="B282" s="32" t="s">
        <v>548</v>
      </c>
      <c r="C282" s="30">
        <v>2.423</v>
      </c>
      <c r="D282" s="30" t="s">
        <v>98</v>
      </c>
      <c r="E282" s="30">
        <v>2.423</v>
      </c>
      <c r="F282" s="30">
        <v>2.6653000000000002</v>
      </c>
      <c r="G282" s="30">
        <v>2.9076</v>
      </c>
      <c r="H282" s="30">
        <v>3.1499000000000001</v>
      </c>
      <c r="I282" s="31" t="s">
        <v>141</v>
      </c>
    </row>
    <row r="283" spans="1:9" ht="22.5" x14ac:dyDescent="0.25">
      <c r="A283" s="32" t="s">
        <v>549</v>
      </c>
      <c r="B283" s="32" t="s">
        <v>550</v>
      </c>
      <c r="C283" s="30">
        <v>2.423</v>
      </c>
      <c r="D283" s="30" t="s">
        <v>98</v>
      </c>
      <c r="E283" s="30">
        <v>2.423</v>
      </c>
      <c r="F283" s="30">
        <v>2.6653000000000002</v>
      </c>
      <c r="G283" s="30">
        <v>2.9076</v>
      </c>
      <c r="H283" s="30">
        <v>3.1499000000000001</v>
      </c>
      <c r="I283" s="31" t="s">
        <v>141</v>
      </c>
    </row>
    <row r="284" spans="1:9" ht="33.75" x14ac:dyDescent="0.25">
      <c r="A284" s="32" t="s">
        <v>551</v>
      </c>
      <c r="B284" s="32" t="s">
        <v>552</v>
      </c>
      <c r="C284" s="30">
        <v>2.423</v>
      </c>
      <c r="D284" s="30" t="s">
        <v>98</v>
      </c>
      <c r="E284" s="30">
        <v>2.423</v>
      </c>
      <c r="F284" s="30">
        <v>2.6653000000000002</v>
      </c>
      <c r="G284" s="30">
        <v>2.9076</v>
      </c>
      <c r="H284" s="30">
        <v>3.1499000000000001</v>
      </c>
      <c r="I284" s="31" t="s">
        <v>141</v>
      </c>
    </row>
    <row r="285" spans="1:9" ht="33.75" x14ac:dyDescent="0.25">
      <c r="A285" s="32" t="s">
        <v>553</v>
      </c>
      <c r="B285" s="32" t="s">
        <v>554</v>
      </c>
      <c r="C285" s="30">
        <v>2.423</v>
      </c>
      <c r="D285" s="30" t="s">
        <v>98</v>
      </c>
      <c r="E285" s="30">
        <v>2.423</v>
      </c>
      <c r="F285" s="30">
        <v>2.6653000000000002</v>
      </c>
      <c r="G285" s="30">
        <v>2.9076</v>
      </c>
      <c r="H285" s="30">
        <v>3.1499000000000001</v>
      </c>
      <c r="I285" s="31" t="s">
        <v>141</v>
      </c>
    </row>
    <row r="286" spans="1:9" ht="67.5" x14ac:dyDescent="0.25">
      <c r="A286" s="32" t="s">
        <v>555</v>
      </c>
      <c r="B286" s="32" t="s">
        <v>556</v>
      </c>
      <c r="C286" s="30">
        <v>2.423</v>
      </c>
      <c r="D286" s="30" t="s">
        <v>98</v>
      </c>
      <c r="E286" s="30">
        <v>2.423</v>
      </c>
      <c r="F286" s="30">
        <v>2.6653000000000002</v>
      </c>
      <c r="G286" s="30">
        <v>2.9076</v>
      </c>
      <c r="H286" s="30">
        <v>3.1499000000000001</v>
      </c>
      <c r="I286" s="31" t="s">
        <v>141</v>
      </c>
    </row>
    <row r="287" spans="1:9" ht="22.5" x14ac:dyDescent="0.25">
      <c r="A287" s="32" t="s">
        <v>557</v>
      </c>
      <c r="B287" s="32" t="s">
        <v>558</v>
      </c>
      <c r="C287" s="30">
        <v>2.423</v>
      </c>
      <c r="D287" s="30" t="s">
        <v>98</v>
      </c>
      <c r="E287" s="30">
        <v>2.423</v>
      </c>
      <c r="F287" s="30">
        <v>2.6653000000000002</v>
      </c>
      <c r="G287" s="30">
        <v>2.9076</v>
      </c>
      <c r="H287" s="30">
        <v>3.1499000000000001</v>
      </c>
      <c r="I287" s="31" t="s">
        <v>141</v>
      </c>
    </row>
    <row r="288" spans="1:9" ht="22.5" x14ac:dyDescent="0.25">
      <c r="A288" s="32" t="s">
        <v>559</v>
      </c>
      <c r="B288" s="32" t="s">
        <v>560</v>
      </c>
      <c r="C288" s="30">
        <v>2.423</v>
      </c>
      <c r="D288" s="30" t="s">
        <v>98</v>
      </c>
      <c r="E288" s="30">
        <v>2.423</v>
      </c>
      <c r="F288" s="30">
        <v>2.6653000000000002</v>
      </c>
      <c r="G288" s="30">
        <v>2.9076</v>
      </c>
      <c r="H288" s="30">
        <v>3.1499000000000001</v>
      </c>
      <c r="I288" s="31" t="s">
        <v>141</v>
      </c>
    </row>
    <row r="289" spans="1:9" ht="22.5" x14ac:dyDescent="0.25">
      <c r="A289" s="32" t="s">
        <v>561</v>
      </c>
      <c r="B289" s="32" t="s">
        <v>562</v>
      </c>
      <c r="C289" s="30">
        <v>2.423</v>
      </c>
      <c r="D289" s="30" t="s">
        <v>98</v>
      </c>
      <c r="E289" s="30">
        <v>2.423</v>
      </c>
      <c r="F289" s="30">
        <v>2.6653000000000002</v>
      </c>
      <c r="G289" s="30">
        <v>2.9076</v>
      </c>
      <c r="H289" s="30">
        <v>3.1499000000000001</v>
      </c>
      <c r="I289" s="31" t="s">
        <v>141</v>
      </c>
    </row>
    <row r="290" spans="1:9" ht="22.5" x14ac:dyDescent="0.25">
      <c r="A290" s="32" t="s">
        <v>563</v>
      </c>
      <c r="B290" s="32" t="s">
        <v>564</v>
      </c>
      <c r="C290" s="30">
        <v>2.5430000000000001</v>
      </c>
      <c r="D290" s="30" t="s">
        <v>98</v>
      </c>
      <c r="E290" s="30">
        <v>2.5430000000000001</v>
      </c>
      <c r="F290" s="30">
        <v>2.7973000000000003</v>
      </c>
      <c r="G290" s="30">
        <v>3.0516000000000001</v>
      </c>
      <c r="H290" s="30">
        <v>3.3059000000000003</v>
      </c>
      <c r="I290" s="31" t="s">
        <v>141</v>
      </c>
    </row>
  </sheetData>
  <mergeCells count="1">
    <mergeCell ref="A1:I1"/>
  </mergeCells>
  <pageMargins left="0.7" right="0.7" top="0.75" bottom="0.75" header="0.3" footer="0.3"/>
  <pageSetup paperSize="9" orientation="portrait" verticalDpi="0"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672CC-1D4D-4BD1-8371-244A0EAB6AE1}">
  <sheetPr>
    <tabColor theme="9"/>
  </sheetPr>
  <dimension ref="A1:I44"/>
  <sheetViews>
    <sheetView topLeftCell="A30" workbookViewId="0">
      <selection activeCell="H5" sqref="H5"/>
    </sheetView>
  </sheetViews>
  <sheetFormatPr defaultRowHeight="15" x14ac:dyDescent="0.25"/>
  <cols>
    <col min="1" max="1" width="10.85546875" style="1" bestFit="1" customWidth="1"/>
    <col min="2" max="2" width="17.85546875" customWidth="1"/>
  </cols>
  <sheetData>
    <row r="1" spans="1:9" ht="15" customHeight="1" x14ac:dyDescent="0.25">
      <c r="A1" s="73" t="s">
        <v>683</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v>1.29</v>
      </c>
      <c r="D5" s="30">
        <v>0.05</v>
      </c>
      <c r="E5" s="30">
        <v>1.34</v>
      </c>
      <c r="F5" s="30">
        <v>1.4740000000000002</v>
      </c>
      <c r="G5" s="30">
        <v>1.6080000000000001</v>
      </c>
      <c r="H5" s="30">
        <v>1.7420000000000002</v>
      </c>
      <c r="I5" s="31" t="s">
        <v>35</v>
      </c>
    </row>
    <row r="6" spans="1:9" x14ac:dyDescent="0.25">
      <c r="A6" s="29" t="s">
        <v>25</v>
      </c>
      <c r="B6" s="29" t="s">
        <v>27</v>
      </c>
      <c r="C6" s="30">
        <v>0.83</v>
      </c>
      <c r="D6" s="30">
        <v>0.04</v>
      </c>
      <c r="E6" s="30">
        <v>0.86</v>
      </c>
      <c r="F6" s="30">
        <v>0.94600000000000006</v>
      </c>
      <c r="G6" s="30">
        <v>1.032</v>
      </c>
      <c r="H6" s="30">
        <v>1.1180000000000001</v>
      </c>
      <c r="I6" s="31" t="s">
        <v>28</v>
      </c>
    </row>
    <row r="7" spans="1:9" x14ac:dyDescent="0.25">
      <c r="A7" s="29" t="s">
        <v>29</v>
      </c>
      <c r="B7" s="29" t="s">
        <v>30</v>
      </c>
      <c r="C7" s="30">
        <v>1.3</v>
      </c>
      <c r="D7" s="30">
        <v>0.14000000000000001</v>
      </c>
      <c r="E7" s="30">
        <v>1.44</v>
      </c>
      <c r="F7" s="30">
        <v>1.5840000000000001</v>
      </c>
      <c r="G7" s="30">
        <v>1.728</v>
      </c>
      <c r="H7" s="30">
        <v>1.8719999999999999</v>
      </c>
      <c r="I7" s="31" t="s">
        <v>21</v>
      </c>
    </row>
    <row r="8" spans="1:9" x14ac:dyDescent="0.25">
      <c r="A8" s="29" t="s">
        <v>31</v>
      </c>
      <c r="B8" s="29" t="s">
        <v>32</v>
      </c>
      <c r="C8" s="30">
        <v>0.84</v>
      </c>
      <c r="D8" s="30">
        <v>7.0000000000000007E-2</v>
      </c>
      <c r="E8" s="30">
        <v>0.9</v>
      </c>
      <c r="F8" s="30">
        <v>0.9900000000000001</v>
      </c>
      <c r="G8" s="30">
        <v>1.08</v>
      </c>
      <c r="H8" s="30">
        <v>1.1700000000000002</v>
      </c>
      <c r="I8" s="31" t="s">
        <v>21</v>
      </c>
    </row>
    <row r="9" spans="1:9" x14ac:dyDescent="0.25">
      <c r="A9" s="29" t="s">
        <v>33</v>
      </c>
      <c r="B9" s="29" t="s">
        <v>34</v>
      </c>
      <c r="C9" s="30">
        <v>1.33</v>
      </c>
      <c r="D9" s="30">
        <v>0.17</v>
      </c>
      <c r="E9" s="30">
        <v>1.51</v>
      </c>
      <c r="F9" s="30">
        <v>1.6610000000000003</v>
      </c>
      <c r="G9" s="30">
        <v>1.8119999999999998</v>
      </c>
      <c r="H9" s="30">
        <v>1.9630000000000001</v>
      </c>
      <c r="I9" s="31" t="s">
        <v>35</v>
      </c>
    </row>
    <row r="10" spans="1:9" x14ac:dyDescent="0.25">
      <c r="A10" s="29" t="s">
        <v>33</v>
      </c>
      <c r="B10" s="29" t="s">
        <v>36</v>
      </c>
      <c r="C10" s="30">
        <v>0.8</v>
      </c>
      <c r="D10" s="30">
        <v>7.0000000000000007E-2</v>
      </c>
      <c r="E10" s="30">
        <v>0.87</v>
      </c>
      <c r="F10" s="30">
        <v>0.95700000000000007</v>
      </c>
      <c r="G10" s="30">
        <v>1.044</v>
      </c>
      <c r="H10" s="30">
        <v>1.131</v>
      </c>
      <c r="I10" s="31" t="s">
        <v>28</v>
      </c>
    </row>
    <row r="11" spans="1:9" x14ac:dyDescent="0.25">
      <c r="A11" s="29" t="s">
        <v>37</v>
      </c>
      <c r="B11" s="29" t="s">
        <v>38</v>
      </c>
      <c r="C11" s="30" t="s">
        <v>24</v>
      </c>
      <c r="D11" s="30" t="s">
        <v>24</v>
      </c>
      <c r="E11" s="30" t="s">
        <v>24</v>
      </c>
      <c r="F11" s="30" t="s">
        <v>24</v>
      </c>
      <c r="G11" s="30" t="s">
        <v>24</v>
      </c>
      <c r="H11" s="30" t="s">
        <v>24</v>
      </c>
      <c r="I11" s="31" t="s">
        <v>21</v>
      </c>
    </row>
    <row r="12" spans="1:9" ht="24" x14ac:dyDescent="0.25">
      <c r="A12" s="26" t="s">
        <v>100</v>
      </c>
      <c r="B12" s="27"/>
      <c r="C12" s="27"/>
      <c r="D12" s="27"/>
      <c r="E12" s="27"/>
      <c r="F12" s="23" t="s">
        <v>18</v>
      </c>
      <c r="G12" s="23" t="s">
        <v>19</v>
      </c>
      <c r="H12" s="23" t="s">
        <v>20</v>
      </c>
      <c r="I12" s="31" t="s">
        <v>21</v>
      </c>
    </row>
    <row r="13" spans="1:9" x14ac:dyDescent="0.25">
      <c r="A13" s="29">
        <v>7601</v>
      </c>
      <c r="B13" s="33" t="s">
        <v>101</v>
      </c>
      <c r="C13" s="30">
        <v>1.87</v>
      </c>
      <c r="D13" s="30" t="s">
        <v>98</v>
      </c>
      <c r="E13" s="30">
        <v>1.87</v>
      </c>
      <c r="F13" s="30">
        <v>2.0570000000000004</v>
      </c>
      <c r="G13" s="30">
        <v>2.2440000000000002</v>
      </c>
      <c r="H13" s="30">
        <v>2.431</v>
      </c>
      <c r="I13" s="31" t="s">
        <v>568</v>
      </c>
    </row>
    <row r="14" spans="1:9" ht="22.5" x14ac:dyDescent="0.25">
      <c r="A14" s="29">
        <v>7603</v>
      </c>
      <c r="B14" s="33" t="s">
        <v>103</v>
      </c>
      <c r="C14" s="30">
        <v>1.98</v>
      </c>
      <c r="D14" s="30" t="s">
        <v>98</v>
      </c>
      <c r="E14" s="30">
        <v>1.98</v>
      </c>
      <c r="F14" s="30">
        <v>2.1779999999999999</v>
      </c>
      <c r="G14" s="30">
        <v>2.3759999999999999</v>
      </c>
      <c r="H14" s="30">
        <v>2.5739999999999998</v>
      </c>
      <c r="I14" s="31" t="s">
        <v>568</v>
      </c>
    </row>
    <row r="15" spans="1:9" x14ac:dyDescent="0.25">
      <c r="A15" s="29">
        <v>76041010</v>
      </c>
      <c r="B15" s="33" t="s">
        <v>104</v>
      </c>
      <c r="C15" s="30">
        <v>2.2000000000000002</v>
      </c>
      <c r="D15" s="30" t="s">
        <v>98</v>
      </c>
      <c r="E15" s="30">
        <v>2.2000000000000002</v>
      </c>
      <c r="F15" s="30">
        <v>2.4200000000000004</v>
      </c>
      <c r="G15" s="30">
        <v>2.64</v>
      </c>
      <c r="H15" s="30">
        <v>2.8600000000000003</v>
      </c>
      <c r="I15" s="31" t="s">
        <v>568</v>
      </c>
    </row>
    <row r="16" spans="1:9" x14ac:dyDescent="0.25">
      <c r="A16" s="29">
        <v>76041090</v>
      </c>
      <c r="B16" s="33" t="s">
        <v>105</v>
      </c>
      <c r="C16" s="30">
        <v>2.2200000000000002</v>
      </c>
      <c r="D16" s="30" t="s">
        <v>98</v>
      </c>
      <c r="E16" s="30">
        <v>2.2200000000000002</v>
      </c>
      <c r="F16" s="30">
        <v>2.4420000000000006</v>
      </c>
      <c r="G16" s="30">
        <v>2.6640000000000001</v>
      </c>
      <c r="H16" s="30">
        <v>2.8860000000000006</v>
      </c>
      <c r="I16" s="31" t="s">
        <v>568</v>
      </c>
    </row>
    <row r="17" spans="1:9" x14ac:dyDescent="0.25">
      <c r="A17" s="29">
        <v>76042100</v>
      </c>
      <c r="B17" s="33" t="s">
        <v>106</v>
      </c>
      <c r="C17" s="30">
        <v>2.2200000000000002</v>
      </c>
      <c r="D17" s="30" t="s">
        <v>98</v>
      </c>
      <c r="E17" s="30">
        <v>2.2200000000000002</v>
      </c>
      <c r="F17" s="30">
        <v>2.4420000000000006</v>
      </c>
      <c r="G17" s="30">
        <v>2.6640000000000001</v>
      </c>
      <c r="H17" s="30">
        <v>2.8860000000000006</v>
      </c>
      <c r="I17" s="31" t="s">
        <v>568</v>
      </c>
    </row>
    <row r="18" spans="1:9" x14ac:dyDescent="0.25">
      <c r="A18" s="29">
        <v>76042910</v>
      </c>
      <c r="B18" s="33" t="s">
        <v>104</v>
      </c>
      <c r="C18" s="30">
        <v>2.2000000000000002</v>
      </c>
      <c r="D18" s="30" t="s">
        <v>98</v>
      </c>
      <c r="E18" s="30">
        <v>2.2000000000000002</v>
      </c>
      <c r="F18" s="30">
        <v>2.4200000000000004</v>
      </c>
      <c r="G18" s="30">
        <v>2.64</v>
      </c>
      <c r="H18" s="30">
        <v>2.8600000000000003</v>
      </c>
      <c r="I18" s="31" t="s">
        <v>568</v>
      </c>
    </row>
    <row r="19" spans="1:9" x14ac:dyDescent="0.25">
      <c r="A19" s="29">
        <v>76042990</v>
      </c>
      <c r="B19" s="33" t="s">
        <v>105</v>
      </c>
      <c r="C19" s="30">
        <v>2.2200000000000002</v>
      </c>
      <c r="D19" s="30" t="s">
        <v>98</v>
      </c>
      <c r="E19" s="30">
        <v>2.2200000000000002</v>
      </c>
      <c r="F19" s="30">
        <v>2.4420000000000006</v>
      </c>
      <c r="G19" s="30">
        <v>2.6640000000000001</v>
      </c>
      <c r="H19" s="30">
        <v>2.8860000000000006</v>
      </c>
      <c r="I19" s="31" t="s">
        <v>568</v>
      </c>
    </row>
    <row r="20" spans="1:9" x14ac:dyDescent="0.25">
      <c r="A20" s="29">
        <v>7605</v>
      </c>
      <c r="B20" s="33" t="s">
        <v>107</v>
      </c>
      <c r="C20" s="30">
        <v>2.2000000000000002</v>
      </c>
      <c r="D20" s="30" t="s">
        <v>98</v>
      </c>
      <c r="E20" s="30">
        <v>2.2000000000000002</v>
      </c>
      <c r="F20" s="30">
        <v>2.4200000000000004</v>
      </c>
      <c r="G20" s="30">
        <v>2.64</v>
      </c>
      <c r="H20" s="30">
        <v>2.8600000000000003</v>
      </c>
      <c r="I20" s="31" t="s">
        <v>568</v>
      </c>
    </row>
    <row r="21" spans="1:9" ht="33.75" x14ac:dyDescent="0.25">
      <c r="A21" s="29">
        <v>7606</v>
      </c>
      <c r="B21" s="33" t="s">
        <v>108</v>
      </c>
      <c r="C21" s="30">
        <v>2.66</v>
      </c>
      <c r="D21" s="30" t="s">
        <v>98</v>
      </c>
      <c r="E21" s="30">
        <v>2.66</v>
      </c>
      <c r="F21" s="30">
        <v>2.9260000000000006</v>
      </c>
      <c r="G21" s="30">
        <v>3.1920000000000002</v>
      </c>
      <c r="H21" s="30">
        <v>3.4580000000000002</v>
      </c>
      <c r="I21" s="31" t="s">
        <v>568</v>
      </c>
    </row>
    <row r="22" spans="1:9" ht="78.75" x14ac:dyDescent="0.25">
      <c r="A22" s="29">
        <v>7607</v>
      </c>
      <c r="B22" s="33" t="s">
        <v>109</v>
      </c>
      <c r="C22" s="30">
        <v>2.66</v>
      </c>
      <c r="D22" s="30" t="s">
        <v>98</v>
      </c>
      <c r="E22" s="30">
        <v>2.66</v>
      </c>
      <c r="F22" s="30">
        <v>2.9260000000000006</v>
      </c>
      <c r="G22" s="30">
        <v>3.1920000000000002</v>
      </c>
      <c r="H22" s="30">
        <v>3.4580000000000002</v>
      </c>
      <c r="I22" s="31" t="s">
        <v>568</v>
      </c>
    </row>
    <row r="23" spans="1:9" x14ac:dyDescent="0.25">
      <c r="A23" s="29">
        <v>7608</v>
      </c>
      <c r="B23" s="33" t="s">
        <v>110</v>
      </c>
      <c r="C23" s="30">
        <v>2.2200000000000002</v>
      </c>
      <c r="D23" s="30" t="s">
        <v>98</v>
      </c>
      <c r="E23" s="30">
        <v>2.2200000000000002</v>
      </c>
      <c r="F23" s="30">
        <v>2.4420000000000006</v>
      </c>
      <c r="G23" s="30">
        <v>2.6640000000000001</v>
      </c>
      <c r="H23" s="30">
        <v>2.8860000000000006</v>
      </c>
      <c r="I23" s="31" t="s">
        <v>568</v>
      </c>
    </row>
    <row r="24" spans="1:9" ht="33.75" x14ac:dyDescent="0.25">
      <c r="A24" s="29">
        <v>76090000</v>
      </c>
      <c r="B24" s="33" t="s">
        <v>111</v>
      </c>
      <c r="C24" s="30">
        <v>2.2200000000000002</v>
      </c>
      <c r="D24" s="30" t="s">
        <v>98</v>
      </c>
      <c r="E24" s="30">
        <v>2.2200000000000002</v>
      </c>
      <c r="F24" s="30">
        <v>2.4420000000000006</v>
      </c>
      <c r="G24" s="30">
        <v>2.6640000000000001</v>
      </c>
      <c r="H24" s="30">
        <v>2.8860000000000006</v>
      </c>
      <c r="I24" s="31" t="s">
        <v>568</v>
      </c>
    </row>
    <row r="25" spans="1:9" ht="33.75" x14ac:dyDescent="0.25">
      <c r="A25" s="29">
        <v>76101000</v>
      </c>
      <c r="B25" s="33" t="s">
        <v>112</v>
      </c>
      <c r="C25" s="30">
        <v>2.2200000000000002</v>
      </c>
      <c r="D25" s="30" t="s">
        <v>98</v>
      </c>
      <c r="E25" s="30">
        <v>2.2200000000000002</v>
      </c>
      <c r="F25" s="30">
        <v>2.4420000000000006</v>
      </c>
      <c r="G25" s="30">
        <v>2.6640000000000001</v>
      </c>
      <c r="H25" s="30">
        <v>2.8860000000000006</v>
      </c>
      <c r="I25" s="31" t="s">
        <v>568</v>
      </c>
    </row>
    <row r="26" spans="1:9" x14ac:dyDescent="0.25">
      <c r="A26" s="29">
        <v>761090</v>
      </c>
      <c r="B26" s="33" t="s">
        <v>113</v>
      </c>
      <c r="C26" s="30">
        <v>2.2200000000000002</v>
      </c>
      <c r="D26" s="30" t="s">
        <v>98</v>
      </c>
      <c r="E26" s="30">
        <v>2.2200000000000002</v>
      </c>
      <c r="F26" s="30">
        <v>2.4420000000000006</v>
      </c>
      <c r="G26" s="30">
        <v>2.6640000000000001</v>
      </c>
      <c r="H26" s="30">
        <v>2.8860000000000006</v>
      </c>
      <c r="I26" s="31" t="s">
        <v>568</v>
      </c>
    </row>
    <row r="27" spans="1:9" ht="22.5" x14ac:dyDescent="0.25">
      <c r="A27" s="29">
        <v>76109010</v>
      </c>
      <c r="B27" s="33" t="s">
        <v>114</v>
      </c>
      <c r="C27" s="30">
        <v>2.2200000000000002</v>
      </c>
      <c r="D27" s="30" t="s">
        <v>98</v>
      </c>
      <c r="E27" s="30">
        <v>2.2200000000000002</v>
      </c>
      <c r="F27" s="30">
        <v>2.4420000000000006</v>
      </c>
      <c r="G27" s="30">
        <v>2.6640000000000001</v>
      </c>
      <c r="H27" s="30">
        <v>2.8860000000000006</v>
      </c>
      <c r="I27" s="31" t="s">
        <v>568</v>
      </c>
    </row>
    <row r="28" spans="1:9" x14ac:dyDescent="0.25">
      <c r="A28" s="29">
        <v>76109090</v>
      </c>
      <c r="B28" s="33" t="s">
        <v>113</v>
      </c>
      <c r="C28" s="30">
        <v>2.2200000000000002</v>
      </c>
      <c r="D28" s="30" t="s">
        <v>98</v>
      </c>
      <c r="E28" s="30">
        <v>2.2200000000000002</v>
      </c>
      <c r="F28" s="30">
        <v>2.4420000000000006</v>
      </c>
      <c r="G28" s="30">
        <v>2.6640000000000001</v>
      </c>
      <c r="H28" s="30">
        <v>2.8860000000000006</v>
      </c>
      <c r="I28" s="31" t="s">
        <v>568</v>
      </c>
    </row>
    <row r="29" spans="1:9" ht="101.25" x14ac:dyDescent="0.25">
      <c r="A29" s="29">
        <v>76110000</v>
      </c>
      <c r="B29" s="33" t="s">
        <v>115</v>
      </c>
      <c r="C29" s="30">
        <v>2.66</v>
      </c>
      <c r="D29" s="30" t="s">
        <v>98</v>
      </c>
      <c r="E29" s="30">
        <v>2.66</v>
      </c>
      <c r="F29" s="30">
        <v>2.9260000000000006</v>
      </c>
      <c r="G29" s="30">
        <v>3.1920000000000002</v>
      </c>
      <c r="H29" s="30">
        <v>3.4580000000000002</v>
      </c>
      <c r="I29" s="31" t="s">
        <v>568</v>
      </c>
    </row>
    <row r="30" spans="1:9" ht="135" x14ac:dyDescent="0.25">
      <c r="A30" s="29">
        <v>7612</v>
      </c>
      <c r="B30" s="33" t="s">
        <v>116</v>
      </c>
      <c r="C30" s="30">
        <v>2.66</v>
      </c>
      <c r="D30" s="30" t="s">
        <v>98</v>
      </c>
      <c r="E30" s="30">
        <v>2.66</v>
      </c>
      <c r="F30" s="30">
        <v>2.9260000000000006</v>
      </c>
      <c r="G30" s="30">
        <v>3.1920000000000002</v>
      </c>
      <c r="H30" s="30">
        <v>3.4580000000000002</v>
      </c>
      <c r="I30" s="31" t="s">
        <v>568</v>
      </c>
    </row>
    <row r="31" spans="1:9" ht="22.5" x14ac:dyDescent="0.25">
      <c r="A31" s="29">
        <v>76130000</v>
      </c>
      <c r="B31" s="33" t="s">
        <v>117</v>
      </c>
      <c r="C31" s="30">
        <v>2.66</v>
      </c>
      <c r="D31" s="30" t="s">
        <v>98</v>
      </c>
      <c r="E31" s="30">
        <v>2.66</v>
      </c>
      <c r="F31" s="30">
        <v>2.9260000000000006</v>
      </c>
      <c r="G31" s="30">
        <v>3.1920000000000002</v>
      </c>
      <c r="H31" s="30">
        <v>3.4580000000000002</v>
      </c>
      <c r="I31" s="31" t="s">
        <v>568</v>
      </c>
    </row>
    <row r="32" spans="1:9" ht="45" x14ac:dyDescent="0.25">
      <c r="A32" s="29">
        <v>7614</v>
      </c>
      <c r="B32" s="33" t="s">
        <v>118</v>
      </c>
      <c r="C32" s="30">
        <v>2.2000000000000002</v>
      </c>
      <c r="D32" s="30" t="s">
        <v>98</v>
      </c>
      <c r="E32" s="30">
        <v>2.2000000000000002</v>
      </c>
      <c r="F32" s="30">
        <v>2.4200000000000004</v>
      </c>
      <c r="G32" s="30">
        <v>2.64</v>
      </c>
      <c r="H32" s="30">
        <v>2.8600000000000003</v>
      </c>
      <c r="I32" s="31" t="s">
        <v>568</v>
      </c>
    </row>
    <row r="33" spans="1:9" ht="67.5" x14ac:dyDescent="0.25">
      <c r="A33" s="29">
        <v>76161000</v>
      </c>
      <c r="B33" s="33" t="s">
        <v>119</v>
      </c>
      <c r="C33" s="30">
        <v>2.66</v>
      </c>
      <c r="D33" s="30" t="s">
        <v>98</v>
      </c>
      <c r="E33" s="30">
        <v>2.66</v>
      </c>
      <c r="F33" s="30">
        <v>2.9260000000000006</v>
      </c>
      <c r="G33" s="30">
        <v>3.1920000000000002</v>
      </c>
      <c r="H33" s="30">
        <v>3.4580000000000002</v>
      </c>
      <c r="I33" s="31" t="s">
        <v>568</v>
      </c>
    </row>
    <row r="34" spans="1:9" ht="22.5" x14ac:dyDescent="0.25">
      <c r="A34" s="29">
        <v>76169100</v>
      </c>
      <c r="B34" s="33" t="s">
        <v>120</v>
      </c>
      <c r="C34" s="30">
        <v>2.66</v>
      </c>
      <c r="D34" s="30" t="s">
        <v>98</v>
      </c>
      <c r="E34" s="30">
        <v>2.66</v>
      </c>
      <c r="F34" s="30">
        <v>2.9260000000000006</v>
      </c>
      <c r="G34" s="30">
        <v>3.1920000000000002</v>
      </c>
      <c r="H34" s="30">
        <v>3.4580000000000002</v>
      </c>
      <c r="I34" s="31" t="s">
        <v>568</v>
      </c>
    </row>
    <row r="35" spans="1:9" x14ac:dyDescent="0.25">
      <c r="A35" s="29">
        <v>76169910</v>
      </c>
      <c r="B35" s="33" t="s">
        <v>121</v>
      </c>
      <c r="C35" s="30">
        <v>1.98</v>
      </c>
      <c r="D35" s="30" t="s">
        <v>98</v>
      </c>
      <c r="E35" s="30">
        <v>1.98</v>
      </c>
      <c r="F35" s="30">
        <v>2.1779999999999999</v>
      </c>
      <c r="G35" s="30">
        <v>2.3759999999999999</v>
      </c>
      <c r="H35" s="30">
        <v>2.5739999999999998</v>
      </c>
      <c r="I35" s="31" t="s">
        <v>568</v>
      </c>
    </row>
    <row r="36" spans="1:9" x14ac:dyDescent="0.25">
      <c r="A36" s="29">
        <v>76169990</v>
      </c>
      <c r="B36" s="33" t="s">
        <v>113</v>
      </c>
      <c r="C36" s="30">
        <v>2.66</v>
      </c>
      <c r="D36" s="30" t="s">
        <v>98</v>
      </c>
      <c r="E36" s="30">
        <v>2.66</v>
      </c>
      <c r="F36" s="30">
        <v>2.9260000000000006</v>
      </c>
      <c r="G36" s="30">
        <v>3.1920000000000002</v>
      </c>
      <c r="H36" s="30">
        <v>3.4580000000000002</v>
      </c>
      <c r="I36" s="31" t="s">
        <v>568</v>
      </c>
    </row>
    <row r="37" spans="1:9" ht="24" x14ac:dyDescent="0.25">
      <c r="A37" s="26" t="s">
        <v>96</v>
      </c>
      <c r="B37" s="27"/>
      <c r="C37" s="27"/>
      <c r="D37" s="27"/>
      <c r="E37" s="27"/>
      <c r="F37" s="23" t="s">
        <v>18</v>
      </c>
      <c r="G37" s="23" t="s">
        <v>19</v>
      </c>
      <c r="H37" s="23" t="s">
        <v>20</v>
      </c>
      <c r="I37" s="31" t="s">
        <v>21</v>
      </c>
    </row>
    <row r="38" spans="1:9" x14ac:dyDescent="0.25">
      <c r="A38" s="33" t="s">
        <v>97</v>
      </c>
      <c r="B38" s="33" t="s">
        <v>96</v>
      </c>
      <c r="C38" s="30">
        <v>10.82</v>
      </c>
      <c r="D38" s="30" t="s">
        <v>98</v>
      </c>
      <c r="E38" s="30">
        <v>10.82</v>
      </c>
      <c r="F38" s="30">
        <v>11.902000000000001</v>
      </c>
      <c r="G38" s="30">
        <v>12.984</v>
      </c>
      <c r="H38" s="30">
        <v>14.066000000000001</v>
      </c>
      <c r="I38" s="31" t="s">
        <v>21</v>
      </c>
    </row>
    <row r="39" spans="1:9" ht="24" x14ac:dyDescent="0.25">
      <c r="A39" s="26" t="s">
        <v>122</v>
      </c>
      <c r="B39" s="27"/>
      <c r="C39" s="27"/>
      <c r="D39" s="27"/>
      <c r="E39" s="27"/>
      <c r="F39" s="24" t="s">
        <v>18</v>
      </c>
      <c r="G39" s="24" t="s">
        <v>19</v>
      </c>
      <c r="H39" s="24" t="s">
        <v>20</v>
      </c>
      <c r="I39" s="28"/>
    </row>
    <row r="40" spans="1:9" ht="33.75" x14ac:dyDescent="0.25">
      <c r="A40" s="32" t="s">
        <v>127</v>
      </c>
      <c r="B40" s="32" t="s">
        <v>128</v>
      </c>
      <c r="C40" s="30">
        <v>1.69</v>
      </c>
      <c r="D40" s="30" t="s">
        <v>98</v>
      </c>
      <c r="E40" s="30">
        <v>1.69</v>
      </c>
      <c r="F40" s="30">
        <v>1.859</v>
      </c>
      <c r="G40" s="30">
        <v>2.028</v>
      </c>
      <c r="H40" s="30">
        <v>2.1970000000000001</v>
      </c>
      <c r="I40" s="31" t="s">
        <v>21</v>
      </c>
    </row>
    <row r="41" spans="1:9" ht="33.75" x14ac:dyDescent="0.25">
      <c r="A41" s="32" t="s">
        <v>129</v>
      </c>
      <c r="B41" s="32" t="s">
        <v>130</v>
      </c>
      <c r="C41" s="30" t="s">
        <v>566</v>
      </c>
      <c r="D41" s="30" t="s">
        <v>566</v>
      </c>
      <c r="E41" s="30" t="s">
        <v>566</v>
      </c>
      <c r="F41" s="30" t="s">
        <v>566</v>
      </c>
      <c r="G41" s="30" t="s">
        <v>566</v>
      </c>
      <c r="H41" s="30" t="s">
        <v>566</v>
      </c>
      <c r="I41" s="31" t="s">
        <v>21</v>
      </c>
    </row>
    <row r="42" spans="1:9" ht="33.75" x14ac:dyDescent="0.25">
      <c r="A42" s="32" t="s">
        <v>131</v>
      </c>
      <c r="B42" s="32" t="s">
        <v>132</v>
      </c>
      <c r="C42" s="30">
        <v>2.35</v>
      </c>
      <c r="D42" s="30" t="s">
        <v>98</v>
      </c>
      <c r="E42" s="30">
        <v>2.35</v>
      </c>
      <c r="F42" s="30">
        <v>2.5850000000000004</v>
      </c>
      <c r="G42" s="30">
        <v>2.82</v>
      </c>
      <c r="H42" s="30">
        <v>3.0550000000000002</v>
      </c>
      <c r="I42" s="31" t="s">
        <v>21</v>
      </c>
    </row>
    <row r="43" spans="1:9" ht="33.75" x14ac:dyDescent="0.25">
      <c r="A43" s="32" t="s">
        <v>133</v>
      </c>
      <c r="B43" s="32" t="s">
        <v>134</v>
      </c>
      <c r="C43" s="30" t="s">
        <v>566</v>
      </c>
      <c r="D43" s="30" t="s">
        <v>566</v>
      </c>
      <c r="E43" s="30" t="s">
        <v>566</v>
      </c>
      <c r="F43" s="30" t="s">
        <v>566</v>
      </c>
      <c r="G43" s="30" t="s">
        <v>566</v>
      </c>
      <c r="H43" s="30" t="s">
        <v>566</v>
      </c>
      <c r="I43" s="31" t="s">
        <v>21</v>
      </c>
    </row>
    <row r="44" spans="1:9" x14ac:dyDescent="0.25">
      <c r="A44" s="32" t="s">
        <v>135</v>
      </c>
      <c r="B44" s="32" t="s">
        <v>136</v>
      </c>
      <c r="C44" s="30">
        <v>3.48</v>
      </c>
      <c r="D44" s="30" t="s">
        <v>98</v>
      </c>
      <c r="E44" s="30">
        <v>3.48</v>
      </c>
      <c r="F44" s="30">
        <v>3.8280000000000003</v>
      </c>
      <c r="G44" s="30">
        <v>4.1760000000000002</v>
      </c>
      <c r="H44" s="30">
        <v>4.524</v>
      </c>
      <c r="I44" s="31" t="s">
        <v>21</v>
      </c>
    </row>
  </sheetData>
  <mergeCells count="1">
    <mergeCell ref="A1:I1"/>
  </mergeCells>
  <pageMargins left="0.7" right="0.7" top="0.75" bottom="0.75" header="0.3" footer="0.3"/>
  <pageSetup paperSize="9" orientation="portrait" verticalDpi="0"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F1599-45D9-4B77-B0B7-BB19D10B3853}">
  <sheetPr>
    <tabColor theme="9"/>
  </sheetPr>
  <dimension ref="A1:I290"/>
  <sheetViews>
    <sheetView workbookViewId="0">
      <selection activeCell="F2" sqref="F2"/>
    </sheetView>
  </sheetViews>
  <sheetFormatPr defaultRowHeight="15" x14ac:dyDescent="0.25"/>
  <cols>
    <col min="1" max="1" width="10.85546875" style="1" bestFit="1" customWidth="1"/>
    <col min="2" max="2" width="17.85546875" customWidth="1"/>
  </cols>
  <sheetData>
    <row r="1" spans="1:9" ht="15" customHeight="1" x14ac:dyDescent="0.25">
      <c r="A1" s="73" t="s">
        <v>684</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t="s">
        <v>24</v>
      </c>
      <c r="D5" s="30" t="s">
        <v>24</v>
      </c>
      <c r="E5" s="30" t="s">
        <v>24</v>
      </c>
      <c r="F5" s="30" t="s">
        <v>24</v>
      </c>
      <c r="G5" s="30" t="s">
        <v>24</v>
      </c>
      <c r="H5" s="30" t="s">
        <v>24</v>
      </c>
      <c r="I5" s="31"/>
    </row>
    <row r="6" spans="1:9" x14ac:dyDescent="0.25">
      <c r="A6" s="29" t="s">
        <v>25</v>
      </c>
      <c r="B6" s="29" t="s">
        <v>27</v>
      </c>
      <c r="C6" s="30">
        <v>0.93</v>
      </c>
      <c r="D6" s="30">
        <v>0.02</v>
      </c>
      <c r="E6" s="30">
        <v>0.95</v>
      </c>
      <c r="F6" s="30">
        <v>1.0449999999999999</v>
      </c>
      <c r="G6" s="30">
        <v>1.1399999999999999</v>
      </c>
      <c r="H6" s="30">
        <v>1.2349999999999999</v>
      </c>
      <c r="I6" s="31" t="s">
        <v>28</v>
      </c>
    </row>
    <row r="7" spans="1:9" x14ac:dyDescent="0.25">
      <c r="A7" s="29" t="s">
        <v>29</v>
      </c>
      <c r="B7" s="29" t="s">
        <v>30</v>
      </c>
      <c r="C7" s="30" t="s">
        <v>24</v>
      </c>
      <c r="D7" s="30" t="s">
        <v>24</v>
      </c>
      <c r="E7" s="30" t="s">
        <v>24</v>
      </c>
      <c r="F7" s="30" t="s">
        <v>24</v>
      </c>
      <c r="G7" s="30" t="s">
        <v>24</v>
      </c>
      <c r="H7" s="30" t="s">
        <v>24</v>
      </c>
      <c r="I7" s="31" t="s">
        <v>21</v>
      </c>
    </row>
    <row r="8" spans="1:9" x14ac:dyDescent="0.25">
      <c r="A8" s="29" t="s">
        <v>31</v>
      </c>
      <c r="B8" s="29" t="s">
        <v>32</v>
      </c>
      <c r="C8" s="30">
        <v>0.94</v>
      </c>
      <c r="D8" s="30">
        <v>0.04</v>
      </c>
      <c r="E8" s="30">
        <v>0.98</v>
      </c>
      <c r="F8" s="30">
        <v>1.0780000000000001</v>
      </c>
      <c r="G8" s="30">
        <v>1.1759999999999999</v>
      </c>
      <c r="H8" s="30">
        <v>1.274</v>
      </c>
      <c r="I8" s="31" t="s">
        <v>21</v>
      </c>
    </row>
    <row r="9" spans="1:9" x14ac:dyDescent="0.25">
      <c r="A9" s="29" t="s">
        <v>33</v>
      </c>
      <c r="B9" s="29" t="s">
        <v>34</v>
      </c>
      <c r="C9" s="30" t="s">
        <v>24</v>
      </c>
      <c r="D9" s="30" t="s">
        <v>24</v>
      </c>
      <c r="E9" s="30" t="s">
        <v>24</v>
      </c>
      <c r="F9" s="30" t="s">
        <v>24</v>
      </c>
      <c r="G9" s="30" t="s">
        <v>24</v>
      </c>
      <c r="H9" s="30" t="s">
        <v>24</v>
      </c>
      <c r="I9" s="31"/>
    </row>
    <row r="10" spans="1:9" x14ac:dyDescent="0.25">
      <c r="A10" s="29" t="s">
        <v>33</v>
      </c>
      <c r="B10" s="29" t="s">
        <v>36</v>
      </c>
      <c r="C10" s="30">
        <v>0.9</v>
      </c>
      <c r="D10" s="30">
        <v>0.05</v>
      </c>
      <c r="E10" s="30">
        <v>0.94</v>
      </c>
      <c r="F10" s="30">
        <v>1.034</v>
      </c>
      <c r="G10" s="30">
        <v>1.1279999999999999</v>
      </c>
      <c r="H10" s="30">
        <v>1.222</v>
      </c>
      <c r="I10" s="31" t="s">
        <v>28</v>
      </c>
    </row>
    <row r="11" spans="1:9" x14ac:dyDescent="0.25">
      <c r="A11" s="29" t="s">
        <v>37</v>
      </c>
      <c r="B11" s="29" t="s">
        <v>38</v>
      </c>
      <c r="C11" s="30" t="s">
        <v>24</v>
      </c>
      <c r="D11" s="30" t="s">
        <v>24</v>
      </c>
      <c r="E11" s="30" t="s">
        <v>24</v>
      </c>
      <c r="F11" s="30" t="s">
        <v>24</v>
      </c>
      <c r="G11" s="30" t="s">
        <v>24</v>
      </c>
      <c r="H11" s="30" t="s">
        <v>24</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0.72</v>
      </c>
      <c r="D13" s="30">
        <v>0.03</v>
      </c>
      <c r="E13" s="30">
        <v>0.75</v>
      </c>
      <c r="F13" s="30">
        <v>0.75750000000000006</v>
      </c>
      <c r="G13" s="30">
        <v>0.75750000000000006</v>
      </c>
      <c r="H13" s="30">
        <v>0.75750000000000006</v>
      </c>
      <c r="I13" s="31" t="s">
        <v>21</v>
      </c>
    </row>
    <row r="14" spans="1:9" x14ac:dyDescent="0.25">
      <c r="A14" s="33">
        <v>28141000</v>
      </c>
      <c r="B14" s="33" t="s">
        <v>43</v>
      </c>
      <c r="C14" s="30">
        <v>1.97</v>
      </c>
      <c r="D14" s="30">
        <v>0.09</v>
      </c>
      <c r="E14" s="30">
        <v>2.0499999999999998</v>
      </c>
      <c r="F14" s="30">
        <v>2.0705</v>
      </c>
      <c r="G14" s="30">
        <v>2.0705</v>
      </c>
      <c r="H14" s="30">
        <v>2.0705</v>
      </c>
      <c r="I14" s="31" t="s">
        <v>21</v>
      </c>
    </row>
    <row r="15" spans="1:9" ht="22.5" x14ac:dyDescent="0.25">
      <c r="A15" s="33">
        <v>28142000</v>
      </c>
      <c r="B15" s="33" t="s">
        <v>44</v>
      </c>
      <c r="C15" s="30">
        <v>0.59</v>
      </c>
      <c r="D15" s="30">
        <v>0.03</v>
      </c>
      <c r="E15" s="30">
        <v>0.62</v>
      </c>
      <c r="F15" s="30">
        <v>0.62619999999999998</v>
      </c>
      <c r="G15" s="30">
        <v>0.62619999999999998</v>
      </c>
      <c r="H15" s="30">
        <v>0.62619999999999998</v>
      </c>
      <c r="I15" s="31" t="s">
        <v>21</v>
      </c>
    </row>
    <row r="16" spans="1:9" x14ac:dyDescent="0.25">
      <c r="A16" s="33" t="s">
        <v>45</v>
      </c>
      <c r="B16" s="33" t="s">
        <v>46</v>
      </c>
      <c r="C16" s="30">
        <v>0.83</v>
      </c>
      <c r="D16" s="30">
        <v>0.04</v>
      </c>
      <c r="E16" s="30">
        <v>0.87</v>
      </c>
      <c r="F16" s="30">
        <v>0.87870000000000004</v>
      </c>
      <c r="G16" s="30">
        <v>0.87870000000000004</v>
      </c>
      <c r="H16" s="30">
        <v>0.87870000000000004</v>
      </c>
      <c r="I16" s="31" t="s">
        <v>21</v>
      </c>
    </row>
    <row r="17" spans="1:9" ht="22.5" x14ac:dyDescent="0.25">
      <c r="A17" s="32">
        <v>3102</v>
      </c>
      <c r="B17" s="32" t="s">
        <v>47</v>
      </c>
      <c r="C17" s="30" t="s">
        <v>48</v>
      </c>
      <c r="D17" s="30" t="s">
        <v>48</v>
      </c>
      <c r="E17" s="30" t="s">
        <v>48</v>
      </c>
      <c r="F17" s="30" t="s">
        <v>48</v>
      </c>
      <c r="G17" s="30" t="s">
        <v>48</v>
      </c>
      <c r="H17" s="30" t="s">
        <v>48</v>
      </c>
      <c r="I17" s="31" t="s">
        <v>21</v>
      </c>
    </row>
    <row r="18" spans="1:9" ht="90" x14ac:dyDescent="0.25">
      <c r="A18" s="33" t="s">
        <v>49</v>
      </c>
      <c r="B18" s="33" t="s">
        <v>50</v>
      </c>
      <c r="C18" s="30">
        <v>0.4</v>
      </c>
      <c r="D18" s="30">
        <v>0.02</v>
      </c>
      <c r="E18" s="30">
        <v>0.42</v>
      </c>
      <c r="F18" s="30">
        <v>0.42419999999999997</v>
      </c>
      <c r="G18" s="30">
        <v>0.42419999999999997</v>
      </c>
      <c r="H18" s="30">
        <v>0.42419999999999997</v>
      </c>
      <c r="I18" s="31" t="s">
        <v>21</v>
      </c>
    </row>
    <row r="19" spans="1:9" ht="90" x14ac:dyDescent="0.25">
      <c r="A19" s="33" t="s">
        <v>51</v>
      </c>
      <c r="B19" s="33" t="s">
        <v>52</v>
      </c>
      <c r="C19" s="30">
        <v>0.65</v>
      </c>
      <c r="D19" s="30">
        <v>0.02</v>
      </c>
      <c r="E19" s="30">
        <v>0.68</v>
      </c>
      <c r="F19" s="30">
        <v>0.68680000000000008</v>
      </c>
      <c r="G19" s="30">
        <v>0.68680000000000008</v>
      </c>
      <c r="H19" s="30">
        <v>0.68680000000000008</v>
      </c>
      <c r="I19" s="31" t="s">
        <v>21</v>
      </c>
    </row>
    <row r="20" spans="1:9" ht="112.5" x14ac:dyDescent="0.25">
      <c r="A20" s="33" t="s">
        <v>53</v>
      </c>
      <c r="B20" s="33" t="s">
        <v>54</v>
      </c>
      <c r="C20" s="30">
        <v>1.19</v>
      </c>
      <c r="D20" s="30">
        <v>7.0000000000000007E-2</v>
      </c>
      <c r="E20" s="30">
        <v>1.26</v>
      </c>
      <c r="F20" s="30">
        <v>1.2726</v>
      </c>
      <c r="G20" s="30">
        <v>1.2726</v>
      </c>
      <c r="H20" s="30">
        <v>1.2726</v>
      </c>
      <c r="I20" s="31" t="s">
        <v>21</v>
      </c>
    </row>
    <row r="21" spans="1:9" ht="101.25" x14ac:dyDescent="0.25">
      <c r="A21" s="33" t="s">
        <v>55</v>
      </c>
      <c r="B21" s="33" t="s">
        <v>56</v>
      </c>
      <c r="C21" s="30">
        <v>1.1599999999999999</v>
      </c>
      <c r="D21" s="30">
        <v>0.06</v>
      </c>
      <c r="E21" s="30">
        <v>1.23</v>
      </c>
      <c r="F21" s="30">
        <v>1.2423</v>
      </c>
      <c r="G21" s="30">
        <v>1.2423</v>
      </c>
      <c r="H21" s="30">
        <v>1.2423</v>
      </c>
      <c r="I21" s="31" t="s">
        <v>21</v>
      </c>
    </row>
    <row r="22" spans="1:9" ht="45" x14ac:dyDescent="0.25">
      <c r="A22" s="33" t="s">
        <v>57</v>
      </c>
      <c r="B22" s="33" t="s">
        <v>58</v>
      </c>
      <c r="C22" s="30">
        <v>0.55000000000000004</v>
      </c>
      <c r="D22" s="30">
        <v>0.05</v>
      </c>
      <c r="E22" s="30">
        <v>0.59</v>
      </c>
      <c r="F22" s="30">
        <v>0.59589999999999999</v>
      </c>
      <c r="G22" s="30">
        <v>0.59589999999999999</v>
      </c>
      <c r="H22" s="30">
        <v>0.59589999999999999</v>
      </c>
      <c r="I22" s="31" t="s">
        <v>21</v>
      </c>
    </row>
    <row r="23" spans="1:9" ht="45" x14ac:dyDescent="0.25">
      <c r="A23" s="32" t="s">
        <v>59</v>
      </c>
      <c r="B23" s="32" t="s">
        <v>60</v>
      </c>
      <c r="C23" s="30">
        <v>0.72</v>
      </c>
      <c r="D23" s="30">
        <v>0.05</v>
      </c>
      <c r="E23" s="30">
        <v>0.78</v>
      </c>
      <c r="F23" s="30">
        <v>0.78780000000000006</v>
      </c>
      <c r="G23" s="30">
        <v>0.78780000000000006</v>
      </c>
      <c r="H23" s="30">
        <v>0.78780000000000006</v>
      </c>
      <c r="I23" s="31" t="s">
        <v>21</v>
      </c>
    </row>
    <row r="24" spans="1:9" ht="56.25" x14ac:dyDescent="0.25">
      <c r="A24" s="33" t="s">
        <v>61</v>
      </c>
      <c r="B24" s="32" t="s">
        <v>62</v>
      </c>
      <c r="C24" s="30">
        <v>0.64</v>
      </c>
      <c r="D24" s="30">
        <v>0.04</v>
      </c>
      <c r="E24" s="30">
        <v>0.68</v>
      </c>
      <c r="F24" s="30">
        <v>0.68680000000000008</v>
      </c>
      <c r="G24" s="30">
        <v>0.68680000000000008</v>
      </c>
      <c r="H24" s="30">
        <v>0.68680000000000008</v>
      </c>
      <c r="I24" s="31" t="s">
        <v>21</v>
      </c>
    </row>
    <row r="25" spans="1:9" ht="56.25" x14ac:dyDescent="0.25">
      <c r="A25" s="33" t="s">
        <v>63</v>
      </c>
      <c r="B25" s="33" t="s">
        <v>64</v>
      </c>
      <c r="C25" s="30">
        <v>0.98</v>
      </c>
      <c r="D25" s="30">
        <v>0.06</v>
      </c>
      <c r="E25" s="30">
        <v>1.05</v>
      </c>
      <c r="F25" s="30">
        <v>1.0605</v>
      </c>
      <c r="G25" s="30">
        <v>1.0605</v>
      </c>
      <c r="H25" s="30">
        <v>1.0605</v>
      </c>
      <c r="I25" s="31" t="s">
        <v>21</v>
      </c>
    </row>
    <row r="26" spans="1:9" ht="112.5" x14ac:dyDescent="0.25">
      <c r="A26" s="33" t="s">
        <v>65</v>
      </c>
      <c r="B26" s="33" t="s">
        <v>66</v>
      </c>
      <c r="C26" s="30">
        <v>0.84</v>
      </c>
      <c r="D26" s="30">
        <v>0.06</v>
      </c>
      <c r="E26" s="30">
        <v>0.9</v>
      </c>
      <c r="F26" s="30">
        <v>0.90900000000000003</v>
      </c>
      <c r="G26" s="30">
        <v>0.90900000000000003</v>
      </c>
      <c r="H26" s="30">
        <v>0.90900000000000003</v>
      </c>
      <c r="I26" s="31" t="s">
        <v>21</v>
      </c>
    </row>
    <row r="27" spans="1:9" ht="112.5" x14ac:dyDescent="0.25">
      <c r="A27" s="33" t="s">
        <v>67</v>
      </c>
      <c r="B27" s="33" t="s">
        <v>68</v>
      </c>
      <c r="C27" s="30">
        <v>0.84</v>
      </c>
      <c r="D27" s="30">
        <v>0.06</v>
      </c>
      <c r="E27" s="30">
        <v>0.9</v>
      </c>
      <c r="F27" s="30">
        <v>0.90900000000000003</v>
      </c>
      <c r="G27" s="30">
        <v>0.90900000000000003</v>
      </c>
      <c r="H27" s="30">
        <v>0.90900000000000003</v>
      </c>
      <c r="I27" s="31" t="s">
        <v>21</v>
      </c>
    </row>
    <row r="28" spans="1:9" ht="56.25" x14ac:dyDescent="0.25">
      <c r="A28" s="32" t="s">
        <v>69</v>
      </c>
      <c r="B28" s="32" t="s">
        <v>70</v>
      </c>
      <c r="C28" s="30">
        <v>1.1299999999999999</v>
      </c>
      <c r="D28" s="30">
        <v>0.04</v>
      </c>
      <c r="E28" s="30">
        <v>1.17</v>
      </c>
      <c r="F28" s="30">
        <v>1.1817</v>
      </c>
      <c r="G28" s="30">
        <v>1.1817</v>
      </c>
      <c r="H28" s="30">
        <v>1.1817</v>
      </c>
      <c r="I28" s="31" t="s">
        <v>21</v>
      </c>
    </row>
    <row r="29" spans="1:9" ht="67.5" x14ac:dyDescent="0.25">
      <c r="A29" s="33" t="s">
        <v>71</v>
      </c>
      <c r="B29" s="33" t="s">
        <v>72</v>
      </c>
      <c r="C29" s="30">
        <v>0.83</v>
      </c>
      <c r="D29" s="30">
        <v>0.06</v>
      </c>
      <c r="E29" s="30">
        <v>0.88</v>
      </c>
      <c r="F29" s="30">
        <v>0.88880000000000003</v>
      </c>
      <c r="G29" s="30">
        <v>0.88880000000000003</v>
      </c>
      <c r="H29" s="30">
        <v>0.88880000000000003</v>
      </c>
      <c r="I29" s="31" t="s">
        <v>21</v>
      </c>
    </row>
    <row r="30" spans="1:9" ht="67.5" x14ac:dyDescent="0.25">
      <c r="A30" s="33" t="s">
        <v>73</v>
      </c>
      <c r="B30" s="33" t="s">
        <v>74</v>
      </c>
      <c r="C30" s="30">
        <v>0.82</v>
      </c>
      <c r="D30" s="30">
        <v>0.05</v>
      </c>
      <c r="E30" s="30">
        <v>0.87</v>
      </c>
      <c r="F30" s="30">
        <v>0.87870000000000004</v>
      </c>
      <c r="G30" s="30">
        <v>0.87870000000000004</v>
      </c>
      <c r="H30" s="30">
        <v>0.87870000000000004</v>
      </c>
      <c r="I30" s="31" t="s">
        <v>21</v>
      </c>
    </row>
    <row r="31" spans="1:9" ht="191.25" x14ac:dyDescent="0.25">
      <c r="A31" s="33" t="s">
        <v>75</v>
      </c>
      <c r="B31" s="33" t="s">
        <v>76</v>
      </c>
      <c r="C31" s="30">
        <v>0.98</v>
      </c>
      <c r="D31" s="30">
        <v>0.06</v>
      </c>
      <c r="E31" s="30">
        <v>1.04</v>
      </c>
      <c r="F31" s="30">
        <v>1.0504</v>
      </c>
      <c r="G31" s="30">
        <v>1.0504</v>
      </c>
      <c r="H31" s="30">
        <v>1.0504</v>
      </c>
      <c r="I31" s="31" t="s">
        <v>21</v>
      </c>
    </row>
    <row r="32" spans="1:9" ht="67.5" x14ac:dyDescent="0.25">
      <c r="A32" s="32">
        <v>3105</v>
      </c>
      <c r="B32" s="32" t="s">
        <v>77</v>
      </c>
      <c r="C32" s="30" t="s">
        <v>48</v>
      </c>
      <c r="D32" s="30" t="s">
        <v>48</v>
      </c>
      <c r="E32" s="30" t="s">
        <v>48</v>
      </c>
      <c r="F32" s="30" t="s">
        <v>48</v>
      </c>
      <c r="G32" s="30" t="s">
        <v>48</v>
      </c>
      <c r="H32" s="30" t="s">
        <v>48</v>
      </c>
      <c r="I32" s="31" t="s">
        <v>21</v>
      </c>
    </row>
    <row r="33" spans="1:9" ht="67.5" x14ac:dyDescent="0.25">
      <c r="A33" s="32" t="s">
        <v>78</v>
      </c>
      <c r="B33" s="32" t="s">
        <v>79</v>
      </c>
      <c r="C33" s="30">
        <v>0.45</v>
      </c>
      <c r="D33" s="30">
        <v>0.05</v>
      </c>
      <c r="E33" s="30">
        <v>0.5</v>
      </c>
      <c r="F33" s="30">
        <v>0.505</v>
      </c>
      <c r="G33" s="30">
        <v>0.505</v>
      </c>
      <c r="H33" s="30">
        <v>0.505</v>
      </c>
      <c r="I33" s="31" t="s">
        <v>21</v>
      </c>
    </row>
    <row r="34" spans="1:9" ht="101.25" x14ac:dyDescent="0.25">
      <c r="A34" s="33" t="s">
        <v>80</v>
      </c>
      <c r="B34" s="33" t="s">
        <v>81</v>
      </c>
      <c r="C34" s="30">
        <v>0.45</v>
      </c>
      <c r="D34" s="30">
        <v>0.06</v>
      </c>
      <c r="E34" s="30">
        <v>0.51</v>
      </c>
      <c r="F34" s="30">
        <v>0.5151</v>
      </c>
      <c r="G34" s="30">
        <v>0.5151</v>
      </c>
      <c r="H34" s="30">
        <v>0.5151</v>
      </c>
      <c r="I34" s="31" t="s">
        <v>21</v>
      </c>
    </row>
    <row r="35" spans="1:9" ht="101.25" x14ac:dyDescent="0.25">
      <c r="A35" s="33" t="s">
        <v>82</v>
      </c>
      <c r="B35" s="33" t="s">
        <v>83</v>
      </c>
      <c r="C35" s="30">
        <v>0.31</v>
      </c>
      <c r="D35" s="30">
        <v>0.04</v>
      </c>
      <c r="E35" s="30">
        <v>0.35</v>
      </c>
      <c r="F35" s="30">
        <v>0.35349999999999998</v>
      </c>
      <c r="G35" s="30">
        <v>0.35349999999999998</v>
      </c>
      <c r="H35" s="30">
        <v>0.35349999999999998</v>
      </c>
      <c r="I35" s="31" t="s">
        <v>21</v>
      </c>
    </row>
    <row r="36" spans="1:9" ht="78.75" x14ac:dyDescent="0.25">
      <c r="A36" s="33" t="s">
        <v>84</v>
      </c>
      <c r="B36" s="33" t="s">
        <v>85</v>
      </c>
      <c r="C36" s="30">
        <v>0.46</v>
      </c>
      <c r="D36" s="30">
        <v>0.04</v>
      </c>
      <c r="E36" s="30">
        <v>0.49</v>
      </c>
      <c r="F36" s="30">
        <v>0.49490000000000001</v>
      </c>
      <c r="G36" s="30">
        <v>0.49490000000000001</v>
      </c>
      <c r="H36" s="30">
        <v>0.49490000000000001</v>
      </c>
      <c r="I36" s="31" t="s">
        <v>21</v>
      </c>
    </row>
    <row r="37" spans="1:9" ht="135" x14ac:dyDescent="0.25">
      <c r="A37" s="32" t="s">
        <v>86</v>
      </c>
      <c r="B37" s="32" t="s">
        <v>87</v>
      </c>
      <c r="C37" s="30">
        <v>0.28999999999999998</v>
      </c>
      <c r="D37" s="30">
        <v>0.03</v>
      </c>
      <c r="E37" s="30">
        <v>0.32</v>
      </c>
      <c r="F37" s="30">
        <v>0.32319999999999999</v>
      </c>
      <c r="G37" s="30">
        <v>0.32319999999999999</v>
      </c>
      <c r="H37" s="30">
        <v>0.32319999999999999</v>
      </c>
      <c r="I37" s="31" t="s">
        <v>21</v>
      </c>
    </row>
    <row r="38" spans="1:9" ht="56.25" x14ac:dyDescent="0.25">
      <c r="A38" s="33" t="s">
        <v>88</v>
      </c>
      <c r="B38" s="33" t="s">
        <v>89</v>
      </c>
      <c r="C38" s="30">
        <v>0.6</v>
      </c>
      <c r="D38" s="30">
        <v>7.0000000000000007E-2</v>
      </c>
      <c r="E38" s="30">
        <v>0.67</v>
      </c>
      <c r="F38" s="30">
        <v>0.67670000000000008</v>
      </c>
      <c r="G38" s="30">
        <v>0.67670000000000008</v>
      </c>
      <c r="H38" s="30">
        <v>0.67670000000000008</v>
      </c>
      <c r="I38" s="31" t="s">
        <v>21</v>
      </c>
    </row>
    <row r="39" spans="1:9" ht="56.25" x14ac:dyDescent="0.25">
      <c r="A39" s="33" t="s">
        <v>90</v>
      </c>
      <c r="B39" s="33" t="s">
        <v>91</v>
      </c>
      <c r="C39" s="30">
        <v>0.51</v>
      </c>
      <c r="D39" s="30">
        <v>7.0000000000000007E-2</v>
      </c>
      <c r="E39" s="30">
        <v>0.56999999999999995</v>
      </c>
      <c r="F39" s="30">
        <v>0.57569999999999999</v>
      </c>
      <c r="G39" s="30">
        <v>0.57569999999999999</v>
      </c>
      <c r="H39" s="30">
        <v>0.57569999999999999</v>
      </c>
      <c r="I39" s="31" t="s">
        <v>21</v>
      </c>
    </row>
    <row r="40" spans="1:9" ht="146.25" x14ac:dyDescent="0.25">
      <c r="A40" s="33" t="s">
        <v>92</v>
      </c>
      <c r="B40" s="33" t="s">
        <v>93</v>
      </c>
      <c r="C40" s="30">
        <v>0.59</v>
      </c>
      <c r="D40" s="30">
        <v>0.04</v>
      </c>
      <c r="E40" s="30">
        <v>0.63</v>
      </c>
      <c r="F40" s="30">
        <v>0.63629999999999998</v>
      </c>
      <c r="G40" s="30">
        <v>0.63629999999999998</v>
      </c>
      <c r="H40" s="30">
        <v>0.63629999999999998</v>
      </c>
      <c r="I40" s="31" t="s">
        <v>21</v>
      </c>
    </row>
    <row r="41" spans="1:9" ht="168.75" x14ac:dyDescent="0.25">
      <c r="A41" s="33" t="s">
        <v>94</v>
      </c>
      <c r="B41" s="33" t="s">
        <v>95</v>
      </c>
      <c r="C41" s="30">
        <v>0.31</v>
      </c>
      <c r="D41" s="30">
        <v>0.03</v>
      </c>
      <c r="E41" s="30">
        <v>0.34</v>
      </c>
      <c r="F41" s="30">
        <v>0.34340000000000004</v>
      </c>
      <c r="G41" s="30">
        <v>0.34340000000000004</v>
      </c>
      <c r="H41" s="30">
        <v>0.34340000000000004</v>
      </c>
      <c r="I41" s="31" t="s">
        <v>21</v>
      </c>
    </row>
    <row r="42" spans="1:9" ht="24" x14ac:dyDescent="0.25">
      <c r="A42" s="26" t="s">
        <v>100</v>
      </c>
      <c r="B42" s="27"/>
      <c r="C42" s="27"/>
      <c r="D42" s="27"/>
      <c r="E42" s="27"/>
      <c r="F42" s="23" t="s">
        <v>18</v>
      </c>
      <c r="G42" s="23" t="s">
        <v>19</v>
      </c>
      <c r="H42" s="23" t="s">
        <v>20</v>
      </c>
      <c r="I42" s="31" t="s">
        <v>21</v>
      </c>
    </row>
    <row r="43" spans="1:9" x14ac:dyDescent="0.25">
      <c r="A43" s="29">
        <v>7601</v>
      </c>
      <c r="B43" s="33" t="s">
        <v>101</v>
      </c>
      <c r="C43" s="30">
        <v>1.87</v>
      </c>
      <c r="D43" s="30" t="s">
        <v>98</v>
      </c>
      <c r="E43" s="30">
        <v>1.87</v>
      </c>
      <c r="F43" s="30">
        <v>2.0570000000000004</v>
      </c>
      <c r="G43" s="30">
        <v>2.2440000000000002</v>
      </c>
      <c r="H43" s="30">
        <v>2.431</v>
      </c>
      <c r="I43" s="31" t="s">
        <v>568</v>
      </c>
    </row>
    <row r="44" spans="1:9" ht="22.5" x14ac:dyDescent="0.25">
      <c r="A44" s="29">
        <v>7603</v>
      </c>
      <c r="B44" s="33" t="s">
        <v>103</v>
      </c>
      <c r="C44" s="30">
        <v>1.93</v>
      </c>
      <c r="D44" s="30" t="s">
        <v>98</v>
      </c>
      <c r="E44" s="30">
        <v>1.93</v>
      </c>
      <c r="F44" s="30">
        <v>2.1230000000000002</v>
      </c>
      <c r="G44" s="30">
        <v>2.3159999999999998</v>
      </c>
      <c r="H44" s="30">
        <v>2.5089999999999999</v>
      </c>
      <c r="I44" s="31" t="s">
        <v>568</v>
      </c>
    </row>
    <row r="45" spans="1:9" x14ac:dyDescent="0.25">
      <c r="A45" s="29">
        <v>76041010</v>
      </c>
      <c r="B45" s="33" t="s">
        <v>104</v>
      </c>
      <c r="C45" s="30">
        <v>2.15</v>
      </c>
      <c r="D45" s="30" t="s">
        <v>98</v>
      </c>
      <c r="E45" s="30">
        <v>2.15</v>
      </c>
      <c r="F45" s="30">
        <v>2.3650000000000002</v>
      </c>
      <c r="G45" s="30">
        <v>2.5799999999999996</v>
      </c>
      <c r="H45" s="30">
        <v>2.7949999999999999</v>
      </c>
      <c r="I45" s="31" t="s">
        <v>568</v>
      </c>
    </row>
    <row r="46" spans="1:9" x14ac:dyDescent="0.25">
      <c r="A46" s="29">
        <v>76041090</v>
      </c>
      <c r="B46" s="33" t="s">
        <v>105</v>
      </c>
      <c r="C46" s="30">
        <v>2.17</v>
      </c>
      <c r="D46" s="30" t="s">
        <v>98</v>
      </c>
      <c r="E46" s="30">
        <v>2.17</v>
      </c>
      <c r="F46" s="30">
        <v>2.387</v>
      </c>
      <c r="G46" s="30">
        <v>2.6039999999999996</v>
      </c>
      <c r="H46" s="30">
        <v>2.8210000000000002</v>
      </c>
      <c r="I46" s="31" t="s">
        <v>568</v>
      </c>
    </row>
    <row r="47" spans="1:9" x14ac:dyDescent="0.25">
      <c r="A47" s="29">
        <v>76042100</v>
      </c>
      <c r="B47" s="33" t="s">
        <v>106</v>
      </c>
      <c r="C47" s="30">
        <v>2.17</v>
      </c>
      <c r="D47" s="30" t="s">
        <v>98</v>
      </c>
      <c r="E47" s="30">
        <v>2.17</v>
      </c>
      <c r="F47" s="30">
        <v>2.387</v>
      </c>
      <c r="G47" s="30">
        <v>2.6039999999999996</v>
      </c>
      <c r="H47" s="30">
        <v>2.8210000000000002</v>
      </c>
      <c r="I47" s="31" t="s">
        <v>568</v>
      </c>
    </row>
    <row r="48" spans="1:9" x14ac:dyDescent="0.25">
      <c r="A48" s="29">
        <v>76042910</v>
      </c>
      <c r="B48" s="33" t="s">
        <v>104</v>
      </c>
      <c r="C48" s="30">
        <v>2.15</v>
      </c>
      <c r="D48" s="30" t="s">
        <v>98</v>
      </c>
      <c r="E48" s="30">
        <v>2.15</v>
      </c>
      <c r="F48" s="30">
        <v>2.3650000000000002</v>
      </c>
      <c r="G48" s="30">
        <v>2.5799999999999996</v>
      </c>
      <c r="H48" s="30">
        <v>2.7949999999999999</v>
      </c>
      <c r="I48" s="31" t="s">
        <v>568</v>
      </c>
    </row>
    <row r="49" spans="1:9" x14ac:dyDescent="0.25">
      <c r="A49" s="29">
        <v>76042990</v>
      </c>
      <c r="B49" s="33" t="s">
        <v>105</v>
      </c>
      <c r="C49" s="30">
        <v>2.17</v>
      </c>
      <c r="D49" s="30" t="s">
        <v>98</v>
      </c>
      <c r="E49" s="30">
        <v>2.17</v>
      </c>
      <c r="F49" s="30">
        <v>2.387</v>
      </c>
      <c r="G49" s="30">
        <v>2.6039999999999996</v>
      </c>
      <c r="H49" s="30">
        <v>2.8210000000000002</v>
      </c>
      <c r="I49" s="31" t="s">
        <v>568</v>
      </c>
    </row>
    <row r="50" spans="1:9" x14ac:dyDescent="0.25">
      <c r="A50" s="29">
        <v>7605</v>
      </c>
      <c r="B50" s="33" t="s">
        <v>107</v>
      </c>
      <c r="C50" s="30">
        <v>2.15</v>
      </c>
      <c r="D50" s="30" t="s">
        <v>98</v>
      </c>
      <c r="E50" s="30">
        <v>2.15</v>
      </c>
      <c r="F50" s="30">
        <v>2.3650000000000002</v>
      </c>
      <c r="G50" s="30">
        <v>2.5799999999999996</v>
      </c>
      <c r="H50" s="30">
        <v>2.7949999999999999</v>
      </c>
      <c r="I50" s="31" t="s">
        <v>568</v>
      </c>
    </row>
    <row r="51" spans="1:9" ht="33.75" x14ac:dyDescent="0.25">
      <c r="A51" s="29">
        <v>7606</v>
      </c>
      <c r="B51" s="33" t="s">
        <v>108</v>
      </c>
      <c r="C51" s="30">
        <v>2.61</v>
      </c>
      <c r="D51" s="30" t="s">
        <v>98</v>
      </c>
      <c r="E51" s="30">
        <v>2.61</v>
      </c>
      <c r="F51" s="30">
        <v>2.871</v>
      </c>
      <c r="G51" s="30">
        <v>3.1319999999999997</v>
      </c>
      <c r="H51" s="30">
        <v>3.3929999999999998</v>
      </c>
      <c r="I51" s="31" t="s">
        <v>568</v>
      </c>
    </row>
    <row r="52" spans="1:9" ht="78.75" x14ac:dyDescent="0.25">
      <c r="A52" s="29">
        <v>7607</v>
      </c>
      <c r="B52" s="33" t="s">
        <v>109</v>
      </c>
      <c r="C52" s="30">
        <v>2.61</v>
      </c>
      <c r="D52" s="30" t="s">
        <v>98</v>
      </c>
      <c r="E52" s="30">
        <v>2.61</v>
      </c>
      <c r="F52" s="30">
        <v>2.871</v>
      </c>
      <c r="G52" s="30">
        <v>3.1319999999999997</v>
      </c>
      <c r="H52" s="30">
        <v>3.3929999999999998</v>
      </c>
      <c r="I52" s="31" t="s">
        <v>568</v>
      </c>
    </row>
    <row r="53" spans="1:9" x14ac:dyDescent="0.25">
      <c r="A53" s="29">
        <v>7608</v>
      </c>
      <c r="B53" s="33" t="s">
        <v>110</v>
      </c>
      <c r="C53" s="30">
        <v>2.17</v>
      </c>
      <c r="D53" s="30" t="s">
        <v>98</v>
      </c>
      <c r="E53" s="30">
        <v>2.17</v>
      </c>
      <c r="F53" s="30">
        <v>2.387</v>
      </c>
      <c r="G53" s="30">
        <v>2.6039999999999996</v>
      </c>
      <c r="H53" s="30">
        <v>2.8210000000000002</v>
      </c>
      <c r="I53" s="31" t="s">
        <v>568</v>
      </c>
    </row>
    <row r="54" spans="1:9" ht="33.75" x14ac:dyDescent="0.25">
      <c r="A54" s="29">
        <v>76090000</v>
      </c>
      <c r="B54" s="33" t="s">
        <v>111</v>
      </c>
      <c r="C54" s="30">
        <v>2.17</v>
      </c>
      <c r="D54" s="30" t="s">
        <v>98</v>
      </c>
      <c r="E54" s="30">
        <v>2.17</v>
      </c>
      <c r="F54" s="30">
        <v>2.387</v>
      </c>
      <c r="G54" s="30">
        <v>2.6039999999999996</v>
      </c>
      <c r="H54" s="30">
        <v>2.8210000000000002</v>
      </c>
      <c r="I54" s="31" t="s">
        <v>568</v>
      </c>
    </row>
    <row r="55" spans="1:9" ht="33.75" x14ac:dyDescent="0.25">
      <c r="A55" s="29">
        <v>76101000</v>
      </c>
      <c r="B55" s="33" t="s">
        <v>112</v>
      </c>
      <c r="C55" s="30">
        <v>2.17</v>
      </c>
      <c r="D55" s="30" t="s">
        <v>98</v>
      </c>
      <c r="E55" s="30">
        <v>2.17</v>
      </c>
      <c r="F55" s="30">
        <v>2.387</v>
      </c>
      <c r="G55" s="30">
        <v>2.6039999999999996</v>
      </c>
      <c r="H55" s="30">
        <v>2.8210000000000002</v>
      </c>
      <c r="I55" s="31" t="s">
        <v>568</v>
      </c>
    </row>
    <row r="56" spans="1:9" x14ac:dyDescent="0.25">
      <c r="A56" s="29">
        <v>761090</v>
      </c>
      <c r="B56" s="33" t="s">
        <v>113</v>
      </c>
      <c r="C56" s="30">
        <v>2.17</v>
      </c>
      <c r="D56" s="30" t="s">
        <v>98</v>
      </c>
      <c r="E56" s="30">
        <v>2.17</v>
      </c>
      <c r="F56" s="30">
        <v>2.387</v>
      </c>
      <c r="G56" s="30">
        <v>2.6039999999999996</v>
      </c>
      <c r="H56" s="30">
        <v>2.8210000000000002</v>
      </c>
      <c r="I56" s="31" t="s">
        <v>568</v>
      </c>
    </row>
    <row r="57" spans="1:9" ht="22.5" x14ac:dyDescent="0.25">
      <c r="A57" s="29">
        <v>76109010</v>
      </c>
      <c r="B57" s="33" t="s">
        <v>114</v>
      </c>
      <c r="C57" s="30">
        <v>2.17</v>
      </c>
      <c r="D57" s="30" t="s">
        <v>98</v>
      </c>
      <c r="E57" s="30">
        <v>2.17</v>
      </c>
      <c r="F57" s="30">
        <v>2.387</v>
      </c>
      <c r="G57" s="30">
        <v>2.6039999999999996</v>
      </c>
      <c r="H57" s="30">
        <v>2.8210000000000002</v>
      </c>
      <c r="I57" s="31" t="s">
        <v>568</v>
      </c>
    </row>
    <row r="58" spans="1:9" x14ac:dyDescent="0.25">
      <c r="A58" s="29">
        <v>76109090</v>
      </c>
      <c r="B58" s="33" t="s">
        <v>113</v>
      </c>
      <c r="C58" s="30">
        <v>2.17</v>
      </c>
      <c r="D58" s="30" t="s">
        <v>98</v>
      </c>
      <c r="E58" s="30">
        <v>2.17</v>
      </c>
      <c r="F58" s="30">
        <v>2.387</v>
      </c>
      <c r="G58" s="30">
        <v>2.6039999999999996</v>
      </c>
      <c r="H58" s="30">
        <v>2.8210000000000002</v>
      </c>
      <c r="I58" s="31" t="s">
        <v>568</v>
      </c>
    </row>
    <row r="59" spans="1:9" ht="101.25" x14ac:dyDescent="0.25">
      <c r="A59" s="29">
        <v>76110000</v>
      </c>
      <c r="B59" s="33" t="s">
        <v>115</v>
      </c>
      <c r="C59" s="30">
        <v>2.61</v>
      </c>
      <c r="D59" s="30" t="s">
        <v>98</v>
      </c>
      <c r="E59" s="30">
        <v>2.61</v>
      </c>
      <c r="F59" s="30">
        <v>2.871</v>
      </c>
      <c r="G59" s="30">
        <v>3.1319999999999997</v>
      </c>
      <c r="H59" s="30">
        <v>3.3929999999999998</v>
      </c>
      <c r="I59" s="31" t="s">
        <v>568</v>
      </c>
    </row>
    <row r="60" spans="1:9" ht="135" x14ac:dyDescent="0.25">
      <c r="A60" s="29">
        <v>7612</v>
      </c>
      <c r="B60" s="33" t="s">
        <v>116</v>
      </c>
      <c r="C60" s="30">
        <v>2.61</v>
      </c>
      <c r="D60" s="30" t="s">
        <v>98</v>
      </c>
      <c r="E60" s="30">
        <v>2.61</v>
      </c>
      <c r="F60" s="30">
        <v>2.871</v>
      </c>
      <c r="G60" s="30">
        <v>3.1319999999999997</v>
      </c>
      <c r="H60" s="30">
        <v>3.3929999999999998</v>
      </c>
      <c r="I60" s="31" t="s">
        <v>568</v>
      </c>
    </row>
    <row r="61" spans="1:9" ht="22.5" x14ac:dyDescent="0.25">
      <c r="A61" s="29">
        <v>76130000</v>
      </c>
      <c r="B61" s="33" t="s">
        <v>117</v>
      </c>
      <c r="C61" s="30">
        <v>2.61</v>
      </c>
      <c r="D61" s="30" t="s">
        <v>98</v>
      </c>
      <c r="E61" s="30">
        <v>2.61</v>
      </c>
      <c r="F61" s="30">
        <v>2.871</v>
      </c>
      <c r="G61" s="30">
        <v>3.1319999999999997</v>
      </c>
      <c r="H61" s="30">
        <v>3.3929999999999998</v>
      </c>
      <c r="I61" s="31" t="s">
        <v>568</v>
      </c>
    </row>
    <row r="62" spans="1:9" ht="45" x14ac:dyDescent="0.25">
      <c r="A62" s="29">
        <v>7614</v>
      </c>
      <c r="B62" s="33" t="s">
        <v>118</v>
      </c>
      <c r="C62" s="30">
        <v>2.15</v>
      </c>
      <c r="D62" s="30" t="s">
        <v>98</v>
      </c>
      <c r="E62" s="30">
        <v>2.15</v>
      </c>
      <c r="F62" s="30">
        <v>2.3650000000000002</v>
      </c>
      <c r="G62" s="30">
        <v>2.5799999999999996</v>
      </c>
      <c r="H62" s="30">
        <v>2.7949999999999999</v>
      </c>
      <c r="I62" s="31" t="s">
        <v>568</v>
      </c>
    </row>
    <row r="63" spans="1:9" ht="67.5" x14ac:dyDescent="0.25">
      <c r="A63" s="29">
        <v>76161000</v>
      </c>
      <c r="B63" s="33" t="s">
        <v>119</v>
      </c>
      <c r="C63" s="30">
        <v>2.61</v>
      </c>
      <c r="D63" s="30" t="s">
        <v>98</v>
      </c>
      <c r="E63" s="30">
        <v>2.61</v>
      </c>
      <c r="F63" s="30">
        <v>2.871</v>
      </c>
      <c r="G63" s="30">
        <v>3.1319999999999997</v>
      </c>
      <c r="H63" s="30">
        <v>3.3929999999999998</v>
      </c>
      <c r="I63" s="31" t="s">
        <v>568</v>
      </c>
    </row>
    <row r="64" spans="1:9" ht="22.5" x14ac:dyDescent="0.25">
      <c r="A64" s="29">
        <v>76169100</v>
      </c>
      <c r="B64" s="33" t="s">
        <v>120</v>
      </c>
      <c r="C64" s="30">
        <v>2.61</v>
      </c>
      <c r="D64" s="30" t="s">
        <v>98</v>
      </c>
      <c r="E64" s="30">
        <v>2.61</v>
      </c>
      <c r="F64" s="30">
        <v>2.871</v>
      </c>
      <c r="G64" s="30">
        <v>3.1319999999999997</v>
      </c>
      <c r="H64" s="30">
        <v>3.3929999999999998</v>
      </c>
      <c r="I64" s="31" t="s">
        <v>568</v>
      </c>
    </row>
    <row r="65" spans="1:9" x14ac:dyDescent="0.25">
      <c r="A65" s="29">
        <v>76169910</v>
      </c>
      <c r="B65" s="33" t="s">
        <v>121</v>
      </c>
      <c r="C65" s="30">
        <v>1.93</v>
      </c>
      <c r="D65" s="30" t="s">
        <v>98</v>
      </c>
      <c r="E65" s="30">
        <v>1.93</v>
      </c>
      <c r="F65" s="30">
        <v>2.1230000000000002</v>
      </c>
      <c r="G65" s="30">
        <v>2.3159999999999998</v>
      </c>
      <c r="H65" s="30">
        <v>2.5089999999999999</v>
      </c>
      <c r="I65" s="31" t="s">
        <v>568</v>
      </c>
    </row>
    <row r="66" spans="1:9" x14ac:dyDescent="0.25">
      <c r="A66" s="29">
        <v>76169990</v>
      </c>
      <c r="B66" s="33" t="s">
        <v>113</v>
      </c>
      <c r="C66" s="30">
        <v>2.61</v>
      </c>
      <c r="D66" s="30" t="s">
        <v>98</v>
      </c>
      <c r="E66" s="30">
        <v>2.61</v>
      </c>
      <c r="F66" s="30">
        <v>2.871</v>
      </c>
      <c r="G66" s="30">
        <v>3.1319999999999997</v>
      </c>
      <c r="H66" s="30">
        <v>3.3929999999999998</v>
      </c>
      <c r="I66" s="31" t="s">
        <v>568</v>
      </c>
    </row>
    <row r="67" spans="1:9" ht="24" x14ac:dyDescent="0.25">
      <c r="A67" s="26" t="s">
        <v>96</v>
      </c>
      <c r="B67" s="27"/>
      <c r="C67" s="27"/>
      <c r="D67" s="27"/>
      <c r="E67" s="27"/>
      <c r="F67" s="23" t="s">
        <v>18</v>
      </c>
      <c r="G67" s="23" t="s">
        <v>19</v>
      </c>
      <c r="H67" s="23" t="s">
        <v>20</v>
      </c>
      <c r="I67" s="31" t="s">
        <v>21</v>
      </c>
    </row>
    <row r="68" spans="1:9" x14ac:dyDescent="0.25">
      <c r="A68" s="33" t="s">
        <v>97</v>
      </c>
      <c r="B68" s="33" t="s">
        <v>96</v>
      </c>
      <c r="C68" s="30">
        <v>10.82</v>
      </c>
      <c r="D68" s="30" t="s">
        <v>98</v>
      </c>
      <c r="E68" s="30">
        <v>10.82</v>
      </c>
      <c r="F68" s="30">
        <v>11.902000000000001</v>
      </c>
      <c r="G68" s="30">
        <v>12.984</v>
      </c>
      <c r="H68" s="30">
        <v>14.066000000000001</v>
      </c>
      <c r="I68" s="31" t="s">
        <v>21</v>
      </c>
    </row>
    <row r="69" spans="1:9" ht="24" x14ac:dyDescent="0.25">
      <c r="A69" s="26" t="s">
        <v>122</v>
      </c>
      <c r="B69" s="27"/>
      <c r="C69" s="27"/>
      <c r="D69" s="27"/>
      <c r="E69" s="27"/>
      <c r="F69" s="23" t="s">
        <v>18</v>
      </c>
      <c r="G69" s="23" t="s">
        <v>19</v>
      </c>
      <c r="H69" s="23" t="s">
        <v>20</v>
      </c>
      <c r="I69" s="31" t="s">
        <v>21</v>
      </c>
    </row>
    <row r="70" spans="1:9" ht="33.75" x14ac:dyDescent="0.25">
      <c r="A70" s="32" t="s">
        <v>123</v>
      </c>
      <c r="B70" s="32" t="s">
        <v>124</v>
      </c>
      <c r="C70" s="30">
        <v>0.27</v>
      </c>
      <c r="D70" s="30">
        <v>0.01</v>
      </c>
      <c r="E70" s="30">
        <v>0.28000000000000003</v>
      </c>
      <c r="F70" s="30">
        <v>0.30800000000000005</v>
      </c>
      <c r="G70" s="30">
        <v>0.33600000000000002</v>
      </c>
      <c r="H70" s="30">
        <v>0.36400000000000005</v>
      </c>
      <c r="I70" s="31" t="s">
        <v>21</v>
      </c>
    </row>
    <row r="71" spans="1:9" ht="33.75" x14ac:dyDescent="0.25">
      <c r="A71" s="32" t="s">
        <v>125</v>
      </c>
      <c r="B71" s="32" t="s">
        <v>126</v>
      </c>
      <c r="C71" s="30">
        <v>2.17</v>
      </c>
      <c r="D71" s="30" t="s">
        <v>98</v>
      </c>
      <c r="E71" s="30">
        <v>2.17</v>
      </c>
      <c r="F71" s="30">
        <v>2.387</v>
      </c>
      <c r="G71" s="30">
        <v>2.6039999999999996</v>
      </c>
      <c r="H71" s="30">
        <v>2.8210000000000002</v>
      </c>
      <c r="I71" s="31" t="s">
        <v>21</v>
      </c>
    </row>
    <row r="72" spans="1:9" ht="33.75" x14ac:dyDescent="0.25">
      <c r="A72" s="32" t="s">
        <v>127</v>
      </c>
      <c r="B72" s="32" t="s">
        <v>128</v>
      </c>
      <c r="C72" s="30">
        <v>1.69</v>
      </c>
      <c r="D72" s="30" t="s">
        <v>98</v>
      </c>
      <c r="E72" s="30">
        <v>1.69</v>
      </c>
      <c r="F72" s="30">
        <v>1.859</v>
      </c>
      <c r="G72" s="30">
        <v>2.028</v>
      </c>
      <c r="H72" s="30">
        <v>2.1970000000000001</v>
      </c>
      <c r="I72" s="31" t="s">
        <v>21</v>
      </c>
    </row>
    <row r="73" spans="1:9" ht="33.75" x14ac:dyDescent="0.25">
      <c r="A73" s="32" t="s">
        <v>129</v>
      </c>
      <c r="B73" s="32" t="s">
        <v>130</v>
      </c>
      <c r="C73" s="30" t="s">
        <v>24</v>
      </c>
      <c r="D73" s="30" t="s">
        <v>98</v>
      </c>
      <c r="E73" s="30" t="s">
        <v>24</v>
      </c>
      <c r="F73" s="30" t="s">
        <v>24</v>
      </c>
      <c r="G73" s="30" t="s">
        <v>24</v>
      </c>
      <c r="H73" s="30" t="s">
        <v>24</v>
      </c>
      <c r="I73" s="31" t="s">
        <v>21</v>
      </c>
    </row>
    <row r="74" spans="1:9" ht="33.75" x14ac:dyDescent="0.25">
      <c r="A74" s="32" t="s">
        <v>131</v>
      </c>
      <c r="B74" s="32" t="s">
        <v>132</v>
      </c>
      <c r="C74" s="30">
        <v>2.35</v>
      </c>
      <c r="D74" s="30" t="s">
        <v>98</v>
      </c>
      <c r="E74" s="30">
        <v>2.35</v>
      </c>
      <c r="F74" s="30">
        <v>2.5850000000000004</v>
      </c>
      <c r="G74" s="30">
        <v>2.82</v>
      </c>
      <c r="H74" s="30">
        <v>3.0550000000000002</v>
      </c>
      <c r="I74" s="31" t="s">
        <v>21</v>
      </c>
    </row>
    <row r="75" spans="1:9" ht="33.75" x14ac:dyDescent="0.25">
      <c r="A75" s="32" t="s">
        <v>133</v>
      </c>
      <c r="B75" s="32" t="s">
        <v>134</v>
      </c>
      <c r="C75" s="30" t="s">
        <v>24</v>
      </c>
      <c r="D75" s="30" t="s">
        <v>98</v>
      </c>
      <c r="E75" s="30" t="s">
        <v>24</v>
      </c>
      <c r="F75" s="30" t="s">
        <v>24</v>
      </c>
      <c r="G75" s="30" t="s">
        <v>24</v>
      </c>
      <c r="H75" s="30" t="s">
        <v>24</v>
      </c>
      <c r="I75" s="31" t="s">
        <v>21</v>
      </c>
    </row>
    <row r="76" spans="1:9" x14ac:dyDescent="0.25">
      <c r="A76" s="32" t="s">
        <v>135</v>
      </c>
      <c r="B76" s="32" t="s">
        <v>136</v>
      </c>
      <c r="C76" s="30">
        <v>3.48</v>
      </c>
      <c r="D76" s="30" t="s">
        <v>98</v>
      </c>
      <c r="E76" s="30">
        <v>3.48</v>
      </c>
      <c r="F76" s="30">
        <v>3.8280000000000003</v>
      </c>
      <c r="G76" s="30">
        <v>4.1760000000000002</v>
      </c>
      <c r="H76" s="30">
        <v>4.524</v>
      </c>
      <c r="I76" s="31" t="s">
        <v>21</v>
      </c>
    </row>
    <row r="77" spans="1:9" ht="112.5" x14ac:dyDescent="0.25">
      <c r="A77" s="32" t="s">
        <v>137</v>
      </c>
      <c r="B77" s="32" t="s">
        <v>138</v>
      </c>
      <c r="C77" s="30" t="s">
        <v>24</v>
      </c>
      <c r="D77" s="30" t="s">
        <v>98</v>
      </c>
      <c r="E77" s="30" t="s">
        <v>24</v>
      </c>
      <c r="F77" s="30" t="s">
        <v>24</v>
      </c>
      <c r="G77" s="30" t="s">
        <v>24</v>
      </c>
      <c r="H77" s="30" t="s">
        <v>24</v>
      </c>
      <c r="I77" s="31" t="s">
        <v>21</v>
      </c>
    </row>
    <row r="78" spans="1:9" ht="112.5" x14ac:dyDescent="0.25">
      <c r="A78" s="32" t="s">
        <v>139</v>
      </c>
      <c r="B78" s="32" t="s">
        <v>140</v>
      </c>
      <c r="C78" s="30">
        <v>2.2200000000000002</v>
      </c>
      <c r="D78" s="30" t="s">
        <v>98</v>
      </c>
      <c r="E78" s="30">
        <v>2.2200000000000002</v>
      </c>
      <c r="F78" s="30">
        <v>2.4420000000000006</v>
      </c>
      <c r="G78" s="30">
        <v>2.6640000000000001</v>
      </c>
      <c r="H78" s="30">
        <v>2.8860000000000006</v>
      </c>
      <c r="I78" s="31" t="s">
        <v>141</v>
      </c>
    </row>
    <row r="79" spans="1:9" ht="78.75" x14ac:dyDescent="0.25">
      <c r="A79" s="32" t="s">
        <v>142</v>
      </c>
      <c r="B79" s="32" t="s">
        <v>143</v>
      </c>
      <c r="C79" s="30" t="s">
        <v>48</v>
      </c>
      <c r="D79" s="30" t="s">
        <v>98</v>
      </c>
      <c r="E79" s="30" t="s">
        <v>48</v>
      </c>
      <c r="F79" s="30" t="s">
        <v>48</v>
      </c>
      <c r="G79" s="30" t="s">
        <v>48</v>
      </c>
      <c r="H79" s="30" t="s">
        <v>48</v>
      </c>
      <c r="I79" s="31"/>
    </row>
    <row r="80" spans="1:9" ht="56.25" x14ac:dyDescent="0.25">
      <c r="A80" s="32" t="s">
        <v>144</v>
      </c>
      <c r="B80" s="32" t="s">
        <v>145</v>
      </c>
      <c r="C80" s="30">
        <v>2.31</v>
      </c>
      <c r="D80" s="30" t="s">
        <v>98</v>
      </c>
      <c r="E80" s="30">
        <v>2.31</v>
      </c>
      <c r="F80" s="30">
        <v>2.5410000000000004</v>
      </c>
      <c r="G80" s="30">
        <v>2.7719999999999998</v>
      </c>
      <c r="H80" s="30">
        <v>3.0030000000000001</v>
      </c>
      <c r="I80" s="31" t="s">
        <v>141</v>
      </c>
    </row>
    <row r="81" spans="1:9" ht="78.75" x14ac:dyDescent="0.25">
      <c r="A81" s="32" t="s">
        <v>146</v>
      </c>
      <c r="B81" s="32" t="s">
        <v>147</v>
      </c>
      <c r="C81" s="30">
        <v>2.31</v>
      </c>
      <c r="D81" s="30" t="s">
        <v>98</v>
      </c>
      <c r="E81" s="30">
        <v>2.31</v>
      </c>
      <c r="F81" s="30">
        <v>2.5410000000000004</v>
      </c>
      <c r="G81" s="30">
        <v>2.7719999999999998</v>
      </c>
      <c r="H81" s="30">
        <v>3.0030000000000001</v>
      </c>
      <c r="I81" s="31" t="s">
        <v>141</v>
      </c>
    </row>
    <row r="82" spans="1:9" ht="22.5" x14ac:dyDescent="0.25">
      <c r="A82" s="32" t="s">
        <v>148</v>
      </c>
      <c r="B82" s="32" t="s">
        <v>149</v>
      </c>
      <c r="C82" s="30" t="s">
        <v>48</v>
      </c>
      <c r="D82" s="30" t="s">
        <v>98</v>
      </c>
      <c r="E82" s="30" t="s">
        <v>48</v>
      </c>
      <c r="F82" s="30" t="s">
        <v>48</v>
      </c>
      <c r="G82" s="30" t="s">
        <v>48</v>
      </c>
      <c r="H82" s="30" t="s">
        <v>48</v>
      </c>
      <c r="I82" s="31"/>
    </row>
    <row r="83" spans="1:9" ht="101.25" x14ac:dyDescent="0.25">
      <c r="A83" s="32" t="s">
        <v>150</v>
      </c>
      <c r="B83" s="32" t="s">
        <v>151</v>
      </c>
      <c r="C83" s="30">
        <v>2.31</v>
      </c>
      <c r="D83" s="30" t="s">
        <v>98</v>
      </c>
      <c r="E83" s="30">
        <v>2.31</v>
      </c>
      <c r="F83" s="30">
        <v>2.5410000000000004</v>
      </c>
      <c r="G83" s="30">
        <v>2.7719999999999998</v>
      </c>
      <c r="H83" s="30">
        <v>3.0030000000000001</v>
      </c>
      <c r="I83" s="31" t="s">
        <v>141</v>
      </c>
    </row>
    <row r="84" spans="1:9" ht="123.75" x14ac:dyDescent="0.25">
      <c r="A84" s="32" t="s">
        <v>152</v>
      </c>
      <c r="B84" s="32" t="s">
        <v>153</v>
      </c>
      <c r="C84" s="30">
        <v>2.31</v>
      </c>
      <c r="D84" s="30" t="s">
        <v>98</v>
      </c>
      <c r="E84" s="30">
        <v>2.31</v>
      </c>
      <c r="F84" s="30">
        <v>2.5410000000000004</v>
      </c>
      <c r="G84" s="30">
        <v>2.7719999999999998</v>
      </c>
      <c r="H84" s="30">
        <v>3.0030000000000001</v>
      </c>
      <c r="I84" s="31" t="s">
        <v>141</v>
      </c>
    </row>
    <row r="85" spans="1:9" ht="123.75" x14ac:dyDescent="0.25">
      <c r="A85" s="32" t="s">
        <v>154</v>
      </c>
      <c r="B85" s="32" t="s">
        <v>155</v>
      </c>
      <c r="C85" s="30">
        <v>2.31</v>
      </c>
      <c r="D85" s="30" t="s">
        <v>98</v>
      </c>
      <c r="E85" s="30">
        <v>2.31</v>
      </c>
      <c r="F85" s="30">
        <v>2.5410000000000004</v>
      </c>
      <c r="G85" s="30">
        <v>2.7719999999999998</v>
      </c>
      <c r="H85" s="30">
        <v>3.0030000000000001</v>
      </c>
      <c r="I85" s="31" t="s">
        <v>141</v>
      </c>
    </row>
    <row r="86" spans="1:9" ht="78.75" x14ac:dyDescent="0.25">
      <c r="A86" s="32" t="s">
        <v>156</v>
      </c>
      <c r="B86" s="32" t="s">
        <v>157</v>
      </c>
      <c r="C86" s="30">
        <v>3.04</v>
      </c>
      <c r="D86" s="30" t="s">
        <v>98</v>
      </c>
      <c r="E86" s="30">
        <v>3.04</v>
      </c>
      <c r="F86" s="30">
        <v>3.3440000000000003</v>
      </c>
      <c r="G86" s="30">
        <v>3.6479999999999997</v>
      </c>
      <c r="H86" s="30">
        <v>3.9520000000000004</v>
      </c>
      <c r="I86" s="31" t="s">
        <v>141</v>
      </c>
    </row>
    <row r="87" spans="1:9" ht="123.75" x14ac:dyDescent="0.25">
      <c r="A87" s="32" t="s">
        <v>158</v>
      </c>
      <c r="B87" s="32" t="s">
        <v>159</v>
      </c>
      <c r="C87" s="30">
        <v>2.31</v>
      </c>
      <c r="D87" s="30" t="s">
        <v>98</v>
      </c>
      <c r="E87" s="30">
        <v>2.31</v>
      </c>
      <c r="F87" s="30">
        <v>2.5410000000000004</v>
      </c>
      <c r="G87" s="30">
        <v>2.7719999999999998</v>
      </c>
      <c r="H87" s="30">
        <v>3.0030000000000001</v>
      </c>
      <c r="I87" s="31" t="s">
        <v>141</v>
      </c>
    </row>
    <row r="88" spans="1:9" ht="101.25" x14ac:dyDescent="0.25">
      <c r="A88" s="32" t="s">
        <v>160</v>
      </c>
      <c r="B88" s="32" t="s">
        <v>161</v>
      </c>
      <c r="C88" s="30">
        <v>3.04</v>
      </c>
      <c r="D88" s="30" t="s">
        <v>98</v>
      </c>
      <c r="E88" s="30">
        <v>3.04</v>
      </c>
      <c r="F88" s="30">
        <v>3.3440000000000003</v>
      </c>
      <c r="G88" s="30">
        <v>3.6479999999999997</v>
      </c>
      <c r="H88" s="30">
        <v>3.9520000000000004</v>
      </c>
      <c r="I88" s="31" t="s">
        <v>141</v>
      </c>
    </row>
    <row r="89" spans="1:9" ht="90" x14ac:dyDescent="0.25">
      <c r="A89" s="32" t="s">
        <v>162</v>
      </c>
      <c r="B89" s="32" t="s">
        <v>163</v>
      </c>
      <c r="C89" s="30">
        <v>2.31</v>
      </c>
      <c r="D89" s="30" t="s">
        <v>98</v>
      </c>
      <c r="E89" s="30">
        <v>2.31</v>
      </c>
      <c r="F89" s="30">
        <v>2.5410000000000004</v>
      </c>
      <c r="G89" s="30">
        <v>2.7719999999999998</v>
      </c>
      <c r="H89" s="30">
        <v>3.0030000000000001</v>
      </c>
      <c r="I89" s="31" t="s">
        <v>141</v>
      </c>
    </row>
    <row r="90" spans="1:9" ht="67.5" x14ac:dyDescent="0.25">
      <c r="A90" s="32" t="s">
        <v>164</v>
      </c>
      <c r="B90" s="32" t="s">
        <v>165</v>
      </c>
      <c r="C90" s="30">
        <v>3.04</v>
      </c>
      <c r="D90" s="30" t="s">
        <v>98</v>
      </c>
      <c r="E90" s="30">
        <v>3.04</v>
      </c>
      <c r="F90" s="30">
        <v>3.3440000000000003</v>
      </c>
      <c r="G90" s="30">
        <v>3.6479999999999997</v>
      </c>
      <c r="H90" s="30">
        <v>3.9520000000000004</v>
      </c>
      <c r="I90" s="31" t="s">
        <v>141</v>
      </c>
    </row>
    <row r="91" spans="1:9" ht="90" x14ac:dyDescent="0.25">
      <c r="A91" s="32" t="s">
        <v>166</v>
      </c>
      <c r="B91" s="32" t="s">
        <v>167</v>
      </c>
      <c r="C91" s="30">
        <v>2.31</v>
      </c>
      <c r="D91" s="30" t="s">
        <v>98</v>
      </c>
      <c r="E91" s="30">
        <v>2.31</v>
      </c>
      <c r="F91" s="30">
        <v>2.5410000000000004</v>
      </c>
      <c r="G91" s="30">
        <v>2.7719999999999998</v>
      </c>
      <c r="H91" s="30">
        <v>3.0030000000000001</v>
      </c>
      <c r="I91" s="31" t="s">
        <v>141</v>
      </c>
    </row>
    <row r="92" spans="1:9" ht="101.25" x14ac:dyDescent="0.25">
      <c r="A92" s="32" t="s">
        <v>168</v>
      </c>
      <c r="B92" s="32" t="s">
        <v>169</v>
      </c>
      <c r="C92" s="30">
        <v>2.31</v>
      </c>
      <c r="D92" s="30" t="s">
        <v>98</v>
      </c>
      <c r="E92" s="30">
        <v>2.31</v>
      </c>
      <c r="F92" s="30">
        <v>2.5410000000000004</v>
      </c>
      <c r="G92" s="30">
        <v>2.7719999999999998</v>
      </c>
      <c r="H92" s="30">
        <v>3.0030000000000001</v>
      </c>
      <c r="I92" s="31" t="s">
        <v>141</v>
      </c>
    </row>
    <row r="93" spans="1:9" ht="123.75" x14ac:dyDescent="0.25">
      <c r="A93" s="32" t="s">
        <v>170</v>
      </c>
      <c r="B93" s="32" t="s">
        <v>171</v>
      </c>
      <c r="C93" s="30">
        <v>2.31</v>
      </c>
      <c r="D93" s="30" t="s">
        <v>98</v>
      </c>
      <c r="E93" s="30">
        <v>2.31</v>
      </c>
      <c r="F93" s="30">
        <v>2.5410000000000004</v>
      </c>
      <c r="G93" s="30">
        <v>2.7719999999999998</v>
      </c>
      <c r="H93" s="30">
        <v>3.0030000000000001</v>
      </c>
      <c r="I93" s="31" t="s">
        <v>141</v>
      </c>
    </row>
    <row r="94" spans="1:9" ht="112.5" x14ac:dyDescent="0.25">
      <c r="A94" s="32" t="s">
        <v>172</v>
      </c>
      <c r="B94" s="32" t="s">
        <v>173</v>
      </c>
      <c r="C94" s="30">
        <v>2.31</v>
      </c>
      <c r="D94" s="30" t="s">
        <v>98</v>
      </c>
      <c r="E94" s="30">
        <v>2.31</v>
      </c>
      <c r="F94" s="30">
        <v>2.5410000000000004</v>
      </c>
      <c r="G94" s="30">
        <v>2.7719999999999998</v>
      </c>
      <c r="H94" s="30">
        <v>3.0030000000000001</v>
      </c>
      <c r="I94" s="31" t="s">
        <v>141</v>
      </c>
    </row>
    <row r="95" spans="1:9" ht="90" x14ac:dyDescent="0.25">
      <c r="A95" s="32" t="s">
        <v>174</v>
      </c>
      <c r="B95" s="32" t="s">
        <v>175</v>
      </c>
      <c r="C95" s="30">
        <v>3.04</v>
      </c>
      <c r="D95" s="30" t="s">
        <v>98</v>
      </c>
      <c r="E95" s="30">
        <v>3.04</v>
      </c>
      <c r="F95" s="30">
        <v>3.3440000000000003</v>
      </c>
      <c r="G95" s="30">
        <v>3.6479999999999997</v>
      </c>
      <c r="H95" s="30">
        <v>3.9520000000000004</v>
      </c>
      <c r="I95" s="31" t="s">
        <v>141</v>
      </c>
    </row>
    <row r="96" spans="1:9" ht="123.75" x14ac:dyDescent="0.25">
      <c r="A96" s="32" t="s">
        <v>176</v>
      </c>
      <c r="B96" s="32" t="s">
        <v>177</v>
      </c>
      <c r="C96" s="30">
        <v>2.31</v>
      </c>
      <c r="D96" s="30" t="s">
        <v>98</v>
      </c>
      <c r="E96" s="30">
        <v>2.31</v>
      </c>
      <c r="F96" s="30">
        <v>2.5410000000000004</v>
      </c>
      <c r="G96" s="30">
        <v>2.7719999999999998</v>
      </c>
      <c r="H96" s="30">
        <v>3.0030000000000001</v>
      </c>
      <c r="I96" s="31" t="s">
        <v>141</v>
      </c>
    </row>
    <row r="97" spans="1:9" ht="101.25" x14ac:dyDescent="0.25">
      <c r="A97" s="32" t="s">
        <v>178</v>
      </c>
      <c r="B97" s="32" t="s">
        <v>179</v>
      </c>
      <c r="C97" s="30">
        <v>3.04</v>
      </c>
      <c r="D97" s="30" t="s">
        <v>98</v>
      </c>
      <c r="E97" s="30">
        <v>3.04</v>
      </c>
      <c r="F97" s="30">
        <v>3.3440000000000003</v>
      </c>
      <c r="G97" s="30">
        <v>3.6479999999999997</v>
      </c>
      <c r="H97" s="30">
        <v>3.9520000000000004</v>
      </c>
      <c r="I97" s="31" t="s">
        <v>141</v>
      </c>
    </row>
    <row r="98" spans="1:9" ht="90" x14ac:dyDescent="0.25">
      <c r="A98" s="32" t="s">
        <v>180</v>
      </c>
      <c r="B98" s="32" t="s">
        <v>181</v>
      </c>
      <c r="C98" s="30">
        <v>2.31</v>
      </c>
      <c r="D98" s="30" t="s">
        <v>98</v>
      </c>
      <c r="E98" s="30">
        <v>2.31</v>
      </c>
      <c r="F98" s="30">
        <v>2.5410000000000004</v>
      </c>
      <c r="G98" s="30">
        <v>2.7719999999999998</v>
      </c>
      <c r="H98" s="30">
        <v>3.0030000000000001</v>
      </c>
      <c r="I98" s="31" t="s">
        <v>141</v>
      </c>
    </row>
    <row r="99" spans="1:9" ht="67.5" x14ac:dyDescent="0.25">
      <c r="A99" s="32" t="s">
        <v>182</v>
      </c>
      <c r="B99" s="32" t="s">
        <v>183</v>
      </c>
      <c r="C99" s="30">
        <v>3.04</v>
      </c>
      <c r="D99" s="30" t="s">
        <v>98</v>
      </c>
      <c r="E99" s="30">
        <v>3.04</v>
      </c>
      <c r="F99" s="30">
        <v>3.3440000000000003</v>
      </c>
      <c r="G99" s="30">
        <v>3.6479999999999997</v>
      </c>
      <c r="H99" s="30">
        <v>3.9520000000000004</v>
      </c>
      <c r="I99" s="31" t="s">
        <v>141</v>
      </c>
    </row>
    <row r="100" spans="1:9" ht="78.75" x14ac:dyDescent="0.25">
      <c r="A100" s="32" t="s">
        <v>184</v>
      </c>
      <c r="B100" s="32" t="s">
        <v>185</v>
      </c>
      <c r="C100" s="30">
        <v>2.31</v>
      </c>
      <c r="D100" s="30" t="s">
        <v>98</v>
      </c>
      <c r="E100" s="30">
        <v>2.31</v>
      </c>
      <c r="F100" s="30">
        <v>2.5410000000000004</v>
      </c>
      <c r="G100" s="30">
        <v>2.7719999999999998</v>
      </c>
      <c r="H100" s="30">
        <v>3.0030000000000001</v>
      </c>
      <c r="I100" s="31" t="s">
        <v>141</v>
      </c>
    </row>
    <row r="101" spans="1:9" ht="56.25" x14ac:dyDescent="0.25">
      <c r="A101" s="32" t="s">
        <v>186</v>
      </c>
      <c r="B101" s="32" t="s">
        <v>187</v>
      </c>
      <c r="C101" s="30">
        <v>2.42</v>
      </c>
      <c r="D101" s="30" t="s">
        <v>98</v>
      </c>
      <c r="E101" s="30">
        <v>2.42</v>
      </c>
      <c r="F101" s="30">
        <v>2.6619999999999999</v>
      </c>
      <c r="G101" s="30">
        <v>2.9039999999999999</v>
      </c>
      <c r="H101" s="30">
        <v>3.1459999999999999</v>
      </c>
      <c r="I101" s="31" t="s">
        <v>141</v>
      </c>
    </row>
    <row r="102" spans="1:9" ht="67.5" x14ac:dyDescent="0.25">
      <c r="A102" s="32" t="s">
        <v>188</v>
      </c>
      <c r="B102" s="32" t="s">
        <v>189</v>
      </c>
      <c r="C102" s="30">
        <v>2.5</v>
      </c>
      <c r="D102" s="30" t="s">
        <v>98</v>
      </c>
      <c r="E102" s="30">
        <v>2.5</v>
      </c>
      <c r="F102" s="30">
        <v>2.75</v>
      </c>
      <c r="G102" s="30">
        <v>3</v>
      </c>
      <c r="H102" s="30">
        <v>3.25</v>
      </c>
      <c r="I102" s="31" t="s">
        <v>141</v>
      </c>
    </row>
    <row r="103" spans="1:9" ht="67.5" x14ac:dyDescent="0.25">
      <c r="A103" s="32" t="s">
        <v>190</v>
      </c>
      <c r="B103" s="32" t="s">
        <v>191</v>
      </c>
      <c r="C103" s="30">
        <v>2.5</v>
      </c>
      <c r="D103" s="30" t="s">
        <v>98</v>
      </c>
      <c r="E103" s="30">
        <v>2.5</v>
      </c>
      <c r="F103" s="30">
        <v>2.75</v>
      </c>
      <c r="G103" s="30">
        <v>3</v>
      </c>
      <c r="H103" s="30">
        <v>3.25</v>
      </c>
      <c r="I103" s="31" t="s">
        <v>141</v>
      </c>
    </row>
    <row r="104" spans="1:9" ht="67.5" x14ac:dyDescent="0.25">
      <c r="A104" s="32" t="s">
        <v>192</v>
      </c>
      <c r="B104" s="32" t="s">
        <v>193</v>
      </c>
      <c r="C104" s="30" t="s">
        <v>48</v>
      </c>
      <c r="D104" s="30" t="s">
        <v>98</v>
      </c>
      <c r="E104" s="30" t="s">
        <v>48</v>
      </c>
      <c r="F104" s="30" t="s">
        <v>48</v>
      </c>
      <c r="G104" s="30" t="s">
        <v>48</v>
      </c>
      <c r="H104" s="30" t="s">
        <v>48</v>
      </c>
      <c r="I104" s="31"/>
    </row>
    <row r="105" spans="1:9" ht="135" x14ac:dyDescent="0.25">
      <c r="A105" s="32" t="s">
        <v>194</v>
      </c>
      <c r="B105" s="32" t="s">
        <v>195</v>
      </c>
      <c r="C105" s="30">
        <v>2.42</v>
      </c>
      <c r="D105" s="30" t="s">
        <v>98</v>
      </c>
      <c r="E105" s="30">
        <v>2.42</v>
      </c>
      <c r="F105" s="30">
        <v>2.6619999999999999</v>
      </c>
      <c r="G105" s="30">
        <v>2.9039999999999999</v>
      </c>
      <c r="H105" s="30">
        <v>3.1459999999999999</v>
      </c>
      <c r="I105" s="31" t="s">
        <v>141</v>
      </c>
    </row>
    <row r="106" spans="1:9" ht="90" x14ac:dyDescent="0.25">
      <c r="A106" s="32" t="s">
        <v>196</v>
      </c>
      <c r="B106" s="32" t="s">
        <v>197</v>
      </c>
      <c r="C106" s="30">
        <v>2.42</v>
      </c>
      <c r="D106" s="30" t="s">
        <v>98</v>
      </c>
      <c r="E106" s="30">
        <v>2.42</v>
      </c>
      <c r="F106" s="30">
        <v>2.6619999999999999</v>
      </c>
      <c r="G106" s="30">
        <v>2.9039999999999999</v>
      </c>
      <c r="H106" s="30">
        <v>3.1459999999999999</v>
      </c>
      <c r="I106" s="31" t="s">
        <v>141</v>
      </c>
    </row>
    <row r="107" spans="1:9" ht="78.75" x14ac:dyDescent="0.25">
      <c r="A107" s="32" t="s">
        <v>198</v>
      </c>
      <c r="B107" s="32" t="s">
        <v>199</v>
      </c>
      <c r="C107" s="30">
        <v>2.42</v>
      </c>
      <c r="D107" s="30" t="s">
        <v>98</v>
      </c>
      <c r="E107" s="30">
        <v>2.42</v>
      </c>
      <c r="F107" s="30">
        <v>2.6619999999999999</v>
      </c>
      <c r="G107" s="30">
        <v>2.9039999999999999</v>
      </c>
      <c r="H107" s="30">
        <v>3.1459999999999999</v>
      </c>
      <c r="I107" s="31" t="s">
        <v>141</v>
      </c>
    </row>
    <row r="108" spans="1:9" ht="90" x14ac:dyDescent="0.25">
      <c r="A108" s="32" t="s">
        <v>200</v>
      </c>
      <c r="B108" s="32" t="s">
        <v>201</v>
      </c>
      <c r="C108" s="30">
        <v>2.5</v>
      </c>
      <c r="D108" s="30" t="s">
        <v>98</v>
      </c>
      <c r="E108" s="30">
        <v>2.5</v>
      </c>
      <c r="F108" s="30">
        <v>2.75</v>
      </c>
      <c r="G108" s="30">
        <v>3</v>
      </c>
      <c r="H108" s="30">
        <v>3.25</v>
      </c>
      <c r="I108" s="31" t="s">
        <v>141</v>
      </c>
    </row>
    <row r="109" spans="1:9" ht="90" x14ac:dyDescent="0.25">
      <c r="A109" s="32" t="s">
        <v>202</v>
      </c>
      <c r="B109" s="32" t="s">
        <v>203</v>
      </c>
      <c r="C109" s="30">
        <v>2.5</v>
      </c>
      <c r="D109" s="30" t="s">
        <v>98</v>
      </c>
      <c r="E109" s="30">
        <v>2.5</v>
      </c>
      <c r="F109" s="30">
        <v>2.75</v>
      </c>
      <c r="G109" s="30">
        <v>3</v>
      </c>
      <c r="H109" s="30">
        <v>3.25</v>
      </c>
      <c r="I109" s="31" t="s">
        <v>141</v>
      </c>
    </row>
    <row r="110" spans="1:9" ht="78.75" x14ac:dyDescent="0.25">
      <c r="A110" s="32" t="s">
        <v>204</v>
      </c>
      <c r="B110" s="32" t="s">
        <v>205</v>
      </c>
      <c r="C110" s="30">
        <v>2.5</v>
      </c>
      <c r="D110" s="30" t="s">
        <v>98</v>
      </c>
      <c r="E110" s="30">
        <v>2.5</v>
      </c>
      <c r="F110" s="30">
        <v>2.75</v>
      </c>
      <c r="G110" s="30">
        <v>3</v>
      </c>
      <c r="H110" s="30">
        <v>3.25</v>
      </c>
      <c r="I110" s="31" t="s">
        <v>141</v>
      </c>
    </row>
    <row r="111" spans="1:9" ht="67.5" x14ac:dyDescent="0.25">
      <c r="A111" s="32" t="s">
        <v>206</v>
      </c>
      <c r="B111" s="32" t="s">
        <v>207</v>
      </c>
      <c r="C111" s="30">
        <v>2.5</v>
      </c>
      <c r="D111" s="30" t="s">
        <v>98</v>
      </c>
      <c r="E111" s="30">
        <v>2.5</v>
      </c>
      <c r="F111" s="30">
        <v>2.75</v>
      </c>
      <c r="G111" s="30">
        <v>3</v>
      </c>
      <c r="H111" s="30">
        <v>3.25</v>
      </c>
      <c r="I111" s="31" t="s">
        <v>141</v>
      </c>
    </row>
    <row r="112" spans="1:9" ht="45" x14ac:dyDescent="0.25">
      <c r="A112" s="32" t="s">
        <v>208</v>
      </c>
      <c r="B112" s="32" t="s">
        <v>209</v>
      </c>
      <c r="C112" s="30">
        <v>2.31</v>
      </c>
      <c r="D112" s="30" t="s">
        <v>98</v>
      </c>
      <c r="E112" s="30">
        <v>2.31</v>
      </c>
      <c r="F112" s="30">
        <v>2.5410000000000004</v>
      </c>
      <c r="G112" s="30">
        <v>2.7719999999999998</v>
      </c>
      <c r="H112" s="30">
        <v>3.0030000000000001</v>
      </c>
      <c r="I112" s="31" t="s">
        <v>141</v>
      </c>
    </row>
    <row r="113" spans="1:9" ht="90" x14ac:dyDescent="0.25">
      <c r="A113" s="32" t="s">
        <v>210</v>
      </c>
      <c r="B113" s="32" t="s">
        <v>211</v>
      </c>
      <c r="C113" s="30" t="s">
        <v>48</v>
      </c>
      <c r="D113" s="30" t="s">
        <v>98</v>
      </c>
      <c r="E113" s="30" t="s">
        <v>48</v>
      </c>
      <c r="F113" s="30" t="s">
        <v>48</v>
      </c>
      <c r="G113" s="30" t="s">
        <v>48</v>
      </c>
      <c r="H113" s="30" t="s">
        <v>48</v>
      </c>
      <c r="I113" s="31"/>
    </row>
    <row r="114" spans="1:9" ht="56.25" x14ac:dyDescent="0.25">
      <c r="A114" s="32" t="s">
        <v>212</v>
      </c>
      <c r="B114" s="32" t="s">
        <v>213</v>
      </c>
      <c r="C114" s="30">
        <v>3.04</v>
      </c>
      <c r="D114" s="30" t="s">
        <v>98</v>
      </c>
      <c r="E114" s="30">
        <v>3.04</v>
      </c>
      <c r="F114" s="30">
        <v>3.3440000000000003</v>
      </c>
      <c r="G114" s="30">
        <v>3.6479999999999997</v>
      </c>
      <c r="H114" s="30">
        <v>3.9520000000000004</v>
      </c>
      <c r="I114" s="31" t="s">
        <v>141</v>
      </c>
    </row>
    <row r="115" spans="1:9" ht="67.5" x14ac:dyDescent="0.25">
      <c r="A115" s="32" t="s">
        <v>214</v>
      </c>
      <c r="B115" s="32" t="s">
        <v>215</v>
      </c>
      <c r="C115" s="30">
        <v>2.31</v>
      </c>
      <c r="D115" s="30" t="s">
        <v>98</v>
      </c>
      <c r="E115" s="30">
        <v>2.31</v>
      </c>
      <c r="F115" s="30">
        <v>2.5410000000000004</v>
      </c>
      <c r="G115" s="30">
        <v>2.7719999999999998</v>
      </c>
      <c r="H115" s="30">
        <v>3.0030000000000001</v>
      </c>
      <c r="I115" s="31" t="s">
        <v>141</v>
      </c>
    </row>
    <row r="116" spans="1:9" ht="123.75" x14ac:dyDescent="0.25">
      <c r="A116" s="32" t="s">
        <v>216</v>
      </c>
      <c r="B116" s="32" t="s">
        <v>217</v>
      </c>
      <c r="C116" s="30">
        <v>2.31</v>
      </c>
      <c r="D116" s="30" t="s">
        <v>98</v>
      </c>
      <c r="E116" s="30">
        <v>2.31</v>
      </c>
      <c r="F116" s="30">
        <v>2.5410000000000004</v>
      </c>
      <c r="G116" s="30">
        <v>2.7719999999999998</v>
      </c>
      <c r="H116" s="30">
        <v>3.0030000000000001</v>
      </c>
      <c r="I116" s="31" t="s">
        <v>141</v>
      </c>
    </row>
    <row r="117" spans="1:9" ht="157.5" x14ac:dyDescent="0.25">
      <c r="A117" s="32" t="s">
        <v>218</v>
      </c>
      <c r="B117" s="32" t="s">
        <v>219</v>
      </c>
      <c r="C117" s="30">
        <v>2.31</v>
      </c>
      <c r="D117" s="30" t="s">
        <v>98</v>
      </c>
      <c r="E117" s="30">
        <v>2.31</v>
      </c>
      <c r="F117" s="30">
        <v>2.5410000000000004</v>
      </c>
      <c r="G117" s="30">
        <v>2.7719999999999998</v>
      </c>
      <c r="H117" s="30">
        <v>3.0030000000000001</v>
      </c>
      <c r="I117" s="31" t="s">
        <v>141</v>
      </c>
    </row>
    <row r="118" spans="1:9" ht="146.25" x14ac:dyDescent="0.25">
      <c r="A118" s="32" t="s">
        <v>220</v>
      </c>
      <c r="B118" s="32" t="s">
        <v>221</v>
      </c>
      <c r="C118" s="30">
        <v>2.31</v>
      </c>
      <c r="D118" s="30" t="s">
        <v>98</v>
      </c>
      <c r="E118" s="30">
        <v>2.31</v>
      </c>
      <c r="F118" s="30">
        <v>2.5410000000000004</v>
      </c>
      <c r="G118" s="30">
        <v>2.7719999999999998</v>
      </c>
      <c r="H118" s="30">
        <v>3.0030000000000001</v>
      </c>
      <c r="I118" s="31" t="s">
        <v>141</v>
      </c>
    </row>
    <row r="119" spans="1:9" ht="67.5" x14ac:dyDescent="0.25">
      <c r="A119" s="32" t="s">
        <v>222</v>
      </c>
      <c r="B119" s="32" t="s">
        <v>223</v>
      </c>
      <c r="C119" s="30">
        <v>2.31</v>
      </c>
      <c r="D119" s="30" t="s">
        <v>98</v>
      </c>
      <c r="E119" s="30">
        <v>2.31</v>
      </c>
      <c r="F119" s="30">
        <v>2.5410000000000004</v>
      </c>
      <c r="G119" s="30">
        <v>2.7719999999999998</v>
      </c>
      <c r="H119" s="30">
        <v>3.0030000000000001</v>
      </c>
      <c r="I119" s="31" t="s">
        <v>141</v>
      </c>
    </row>
    <row r="120" spans="1:9" ht="33.75" x14ac:dyDescent="0.25">
      <c r="A120" s="32" t="s">
        <v>224</v>
      </c>
      <c r="B120" s="32" t="s">
        <v>225</v>
      </c>
      <c r="C120" s="30">
        <v>2.31</v>
      </c>
      <c r="D120" s="30" t="s">
        <v>98</v>
      </c>
      <c r="E120" s="30">
        <v>2.31</v>
      </c>
      <c r="F120" s="30">
        <v>2.5410000000000004</v>
      </c>
      <c r="G120" s="30">
        <v>2.7719999999999998</v>
      </c>
      <c r="H120" s="30">
        <v>3.0030000000000001</v>
      </c>
      <c r="I120" s="31" t="s">
        <v>141</v>
      </c>
    </row>
    <row r="121" spans="1:9" ht="33.75" x14ac:dyDescent="0.25">
      <c r="A121" s="32" t="s">
        <v>226</v>
      </c>
      <c r="B121" s="32" t="s">
        <v>227</v>
      </c>
      <c r="C121" s="30" t="s">
        <v>48</v>
      </c>
      <c r="D121" s="30" t="s">
        <v>98</v>
      </c>
      <c r="E121" s="30" t="s">
        <v>48</v>
      </c>
      <c r="F121" s="30" t="s">
        <v>48</v>
      </c>
      <c r="G121" s="30" t="s">
        <v>48</v>
      </c>
      <c r="H121" s="30" t="s">
        <v>48</v>
      </c>
      <c r="I121" s="31"/>
    </row>
    <row r="122" spans="1:9" ht="56.25" x14ac:dyDescent="0.25">
      <c r="A122" s="32" t="s">
        <v>228</v>
      </c>
      <c r="B122" s="32" t="s">
        <v>229</v>
      </c>
      <c r="C122" s="30">
        <v>2.31</v>
      </c>
      <c r="D122" s="30" t="s">
        <v>98</v>
      </c>
      <c r="E122" s="30">
        <v>2.31</v>
      </c>
      <c r="F122" s="30">
        <v>2.5410000000000004</v>
      </c>
      <c r="G122" s="30">
        <v>2.7719999999999998</v>
      </c>
      <c r="H122" s="30">
        <v>3.0030000000000001</v>
      </c>
      <c r="I122" s="31" t="s">
        <v>141</v>
      </c>
    </row>
    <row r="123" spans="1:9" ht="45" x14ac:dyDescent="0.25">
      <c r="A123" s="32" t="s">
        <v>230</v>
      </c>
      <c r="B123" s="32" t="s">
        <v>231</v>
      </c>
      <c r="C123" s="30">
        <v>2.31</v>
      </c>
      <c r="D123" s="30" t="s">
        <v>98</v>
      </c>
      <c r="E123" s="30">
        <v>2.31</v>
      </c>
      <c r="F123" s="30">
        <v>2.5410000000000004</v>
      </c>
      <c r="G123" s="30">
        <v>2.7719999999999998</v>
      </c>
      <c r="H123" s="30">
        <v>3.0030000000000001</v>
      </c>
      <c r="I123" s="31" t="s">
        <v>141</v>
      </c>
    </row>
    <row r="124" spans="1:9" ht="67.5" x14ac:dyDescent="0.25">
      <c r="A124" s="32" t="s">
        <v>232</v>
      </c>
      <c r="B124" s="32" t="s">
        <v>233</v>
      </c>
      <c r="C124" s="30">
        <v>2.31</v>
      </c>
      <c r="D124" s="30" t="s">
        <v>98</v>
      </c>
      <c r="E124" s="30">
        <v>2.31</v>
      </c>
      <c r="F124" s="30">
        <v>2.5410000000000004</v>
      </c>
      <c r="G124" s="30">
        <v>2.7719999999999998</v>
      </c>
      <c r="H124" s="30">
        <v>3.0030000000000001</v>
      </c>
      <c r="I124" s="31" t="s">
        <v>141</v>
      </c>
    </row>
    <row r="125" spans="1:9" ht="56.25" x14ac:dyDescent="0.25">
      <c r="A125" s="32" t="s">
        <v>234</v>
      </c>
      <c r="B125" s="32" t="s">
        <v>235</v>
      </c>
      <c r="C125" s="30">
        <v>2.31</v>
      </c>
      <c r="D125" s="30" t="s">
        <v>98</v>
      </c>
      <c r="E125" s="30">
        <v>2.31</v>
      </c>
      <c r="F125" s="30">
        <v>2.5410000000000004</v>
      </c>
      <c r="G125" s="30">
        <v>2.7719999999999998</v>
      </c>
      <c r="H125" s="30">
        <v>3.0030000000000001</v>
      </c>
      <c r="I125" s="31" t="s">
        <v>141</v>
      </c>
    </row>
    <row r="126" spans="1:9" ht="90" x14ac:dyDescent="0.25">
      <c r="A126" s="32" t="s">
        <v>236</v>
      </c>
      <c r="B126" s="32" t="s">
        <v>237</v>
      </c>
      <c r="C126" s="30" t="s">
        <v>48</v>
      </c>
      <c r="D126" s="30" t="s">
        <v>98</v>
      </c>
      <c r="E126" s="30" t="s">
        <v>48</v>
      </c>
      <c r="F126" s="30" t="s">
        <v>48</v>
      </c>
      <c r="G126" s="30" t="s">
        <v>48</v>
      </c>
      <c r="H126" s="30" t="s">
        <v>48</v>
      </c>
      <c r="I126" s="31" t="s">
        <v>21</v>
      </c>
    </row>
    <row r="127" spans="1:9" ht="67.5" x14ac:dyDescent="0.25">
      <c r="A127" s="32" t="s">
        <v>238</v>
      </c>
      <c r="B127" s="32" t="s">
        <v>239</v>
      </c>
      <c r="C127" s="30">
        <v>3.84</v>
      </c>
      <c r="D127" s="30" t="s">
        <v>98</v>
      </c>
      <c r="E127" s="30">
        <v>3.84</v>
      </c>
      <c r="F127" s="30">
        <v>4.2240000000000002</v>
      </c>
      <c r="G127" s="30">
        <v>4.6079999999999997</v>
      </c>
      <c r="H127" s="30">
        <v>4.992</v>
      </c>
      <c r="I127" s="31" t="s">
        <v>21</v>
      </c>
    </row>
    <row r="128" spans="1:9" ht="45" x14ac:dyDescent="0.25">
      <c r="A128" s="32" t="s">
        <v>240</v>
      </c>
      <c r="B128" s="32" t="s">
        <v>241</v>
      </c>
      <c r="C128" s="30">
        <v>3.29</v>
      </c>
      <c r="D128" s="30" t="s">
        <v>98</v>
      </c>
      <c r="E128" s="30">
        <v>3.29</v>
      </c>
      <c r="F128" s="30">
        <v>3.6190000000000002</v>
      </c>
      <c r="G128" s="30">
        <v>3.948</v>
      </c>
      <c r="H128" s="30">
        <v>4.2770000000000001</v>
      </c>
      <c r="I128" s="31" t="s">
        <v>21</v>
      </c>
    </row>
    <row r="129" spans="1:9" ht="56.25" x14ac:dyDescent="0.25">
      <c r="A129" s="32" t="s">
        <v>242</v>
      </c>
      <c r="B129" s="32" t="s">
        <v>243</v>
      </c>
      <c r="C129" s="30">
        <v>3.29</v>
      </c>
      <c r="D129" s="30" t="s">
        <v>98</v>
      </c>
      <c r="E129" s="30">
        <v>3.29</v>
      </c>
      <c r="F129" s="30">
        <v>3.6190000000000002</v>
      </c>
      <c r="G129" s="30">
        <v>3.948</v>
      </c>
      <c r="H129" s="30">
        <v>4.2770000000000001</v>
      </c>
      <c r="I129" s="31" t="s">
        <v>21</v>
      </c>
    </row>
    <row r="130" spans="1:9" ht="45" x14ac:dyDescent="0.25">
      <c r="A130" s="32" t="s">
        <v>244</v>
      </c>
      <c r="B130" s="32" t="s">
        <v>245</v>
      </c>
      <c r="C130" s="30">
        <v>3.84</v>
      </c>
      <c r="D130" s="30" t="s">
        <v>98</v>
      </c>
      <c r="E130" s="30">
        <v>3.84</v>
      </c>
      <c r="F130" s="30">
        <v>4.2240000000000002</v>
      </c>
      <c r="G130" s="30">
        <v>4.6079999999999997</v>
      </c>
      <c r="H130" s="30">
        <v>4.992</v>
      </c>
      <c r="I130" s="31" t="s">
        <v>21</v>
      </c>
    </row>
    <row r="131" spans="1:9" ht="90" x14ac:dyDescent="0.25">
      <c r="A131" s="32" t="s">
        <v>246</v>
      </c>
      <c r="B131" s="32" t="s">
        <v>247</v>
      </c>
      <c r="C131" s="30">
        <v>3.29</v>
      </c>
      <c r="D131" s="30" t="s">
        <v>98</v>
      </c>
      <c r="E131" s="30">
        <v>3.29</v>
      </c>
      <c r="F131" s="30">
        <v>3.6190000000000002</v>
      </c>
      <c r="G131" s="30">
        <v>3.948</v>
      </c>
      <c r="H131" s="30">
        <v>4.2770000000000001</v>
      </c>
      <c r="I131" s="31" t="s">
        <v>21</v>
      </c>
    </row>
    <row r="132" spans="1:9" ht="56.25" x14ac:dyDescent="0.25">
      <c r="A132" s="32" t="s">
        <v>248</v>
      </c>
      <c r="B132" s="32" t="s">
        <v>249</v>
      </c>
      <c r="C132" s="30">
        <v>3.84</v>
      </c>
      <c r="D132" s="30" t="s">
        <v>98</v>
      </c>
      <c r="E132" s="30">
        <v>3.84</v>
      </c>
      <c r="F132" s="30">
        <v>4.2240000000000002</v>
      </c>
      <c r="G132" s="30">
        <v>4.6079999999999997</v>
      </c>
      <c r="H132" s="30">
        <v>4.992</v>
      </c>
      <c r="I132" s="31" t="s">
        <v>21</v>
      </c>
    </row>
    <row r="133" spans="1:9" ht="56.25" x14ac:dyDescent="0.25">
      <c r="A133" s="32" t="s">
        <v>250</v>
      </c>
      <c r="B133" s="32" t="s">
        <v>251</v>
      </c>
      <c r="C133" s="30" t="s">
        <v>48</v>
      </c>
      <c r="D133" s="30" t="s">
        <v>98</v>
      </c>
      <c r="E133" s="30" t="s">
        <v>48</v>
      </c>
      <c r="F133" s="30" t="s">
        <v>48</v>
      </c>
      <c r="G133" s="30" t="s">
        <v>48</v>
      </c>
      <c r="H133" s="30" t="s">
        <v>48</v>
      </c>
      <c r="I133" s="31" t="s">
        <v>21</v>
      </c>
    </row>
    <row r="134" spans="1:9" ht="67.5" x14ac:dyDescent="0.25">
      <c r="A134" s="32" t="s">
        <v>252</v>
      </c>
      <c r="B134" s="32" t="s">
        <v>253</v>
      </c>
      <c r="C134" s="30">
        <v>3.29</v>
      </c>
      <c r="D134" s="30" t="s">
        <v>98</v>
      </c>
      <c r="E134" s="30">
        <v>3.29</v>
      </c>
      <c r="F134" s="30">
        <v>3.6190000000000002</v>
      </c>
      <c r="G134" s="30">
        <v>3.948</v>
      </c>
      <c r="H134" s="30">
        <v>4.2770000000000001</v>
      </c>
      <c r="I134" s="31" t="s">
        <v>21</v>
      </c>
    </row>
    <row r="135" spans="1:9" ht="78.75" x14ac:dyDescent="0.25">
      <c r="A135" s="32" t="s">
        <v>254</v>
      </c>
      <c r="B135" s="32" t="s">
        <v>255</v>
      </c>
      <c r="C135" s="30">
        <v>3.29</v>
      </c>
      <c r="D135" s="30" t="s">
        <v>98</v>
      </c>
      <c r="E135" s="30">
        <v>3.29</v>
      </c>
      <c r="F135" s="30">
        <v>3.6190000000000002</v>
      </c>
      <c r="G135" s="30">
        <v>3.948</v>
      </c>
      <c r="H135" s="30">
        <v>4.2770000000000001</v>
      </c>
      <c r="I135" s="31" t="s">
        <v>21</v>
      </c>
    </row>
    <row r="136" spans="1:9" ht="78.75" x14ac:dyDescent="0.25">
      <c r="A136" s="32" t="s">
        <v>256</v>
      </c>
      <c r="B136" s="32" t="s">
        <v>257</v>
      </c>
      <c r="C136" s="30">
        <v>3.29</v>
      </c>
      <c r="D136" s="30" t="s">
        <v>98</v>
      </c>
      <c r="E136" s="30">
        <v>3.29</v>
      </c>
      <c r="F136" s="30">
        <v>3.6190000000000002</v>
      </c>
      <c r="G136" s="30">
        <v>3.948</v>
      </c>
      <c r="H136" s="30">
        <v>4.2770000000000001</v>
      </c>
      <c r="I136" s="31" t="s">
        <v>21</v>
      </c>
    </row>
    <row r="137" spans="1:9" ht="67.5" x14ac:dyDescent="0.25">
      <c r="A137" s="32" t="s">
        <v>258</v>
      </c>
      <c r="B137" s="32" t="s">
        <v>259</v>
      </c>
      <c r="C137" s="30">
        <v>3.29</v>
      </c>
      <c r="D137" s="30" t="s">
        <v>98</v>
      </c>
      <c r="E137" s="30">
        <v>3.29</v>
      </c>
      <c r="F137" s="30">
        <v>3.6190000000000002</v>
      </c>
      <c r="G137" s="30">
        <v>3.948</v>
      </c>
      <c r="H137" s="30">
        <v>4.2770000000000001</v>
      </c>
      <c r="I137" s="31" t="s">
        <v>21</v>
      </c>
    </row>
    <row r="138" spans="1:9" ht="67.5" x14ac:dyDescent="0.25">
      <c r="A138" s="32" t="s">
        <v>260</v>
      </c>
      <c r="B138" s="32" t="s">
        <v>261</v>
      </c>
      <c r="C138" s="30">
        <v>3.29</v>
      </c>
      <c r="D138" s="30" t="s">
        <v>98</v>
      </c>
      <c r="E138" s="30">
        <v>3.29</v>
      </c>
      <c r="F138" s="30">
        <v>3.6190000000000002</v>
      </c>
      <c r="G138" s="30">
        <v>3.948</v>
      </c>
      <c r="H138" s="30">
        <v>4.2770000000000001</v>
      </c>
      <c r="I138" s="31" t="s">
        <v>21</v>
      </c>
    </row>
    <row r="139" spans="1:9" ht="78.75" x14ac:dyDescent="0.25">
      <c r="A139" s="32" t="s">
        <v>262</v>
      </c>
      <c r="B139" s="32" t="s">
        <v>263</v>
      </c>
      <c r="C139" s="30">
        <v>3.29</v>
      </c>
      <c r="D139" s="30" t="s">
        <v>98</v>
      </c>
      <c r="E139" s="30">
        <v>3.29</v>
      </c>
      <c r="F139" s="30">
        <v>3.6190000000000002</v>
      </c>
      <c r="G139" s="30">
        <v>3.948</v>
      </c>
      <c r="H139" s="30">
        <v>4.2770000000000001</v>
      </c>
      <c r="I139" s="31" t="s">
        <v>21</v>
      </c>
    </row>
    <row r="140" spans="1:9" ht="78.75" x14ac:dyDescent="0.25">
      <c r="A140" s="32" t="s">
        <v>264</v>
      </c>
      <c r="B140" s="32" t="s">
        <v>265</v>
      </c>
      <c r="C140" s="30">
        <v>3.29</v>
      </c>
      <c r="D140" s="30" t="s">
        <v>98</v>
      </c>
      <c r="E140" s="30">
        <v>3.29</v>
      </c>
      <c r="F140" s="30">
        <v>3.6190000000000002</v>
      </c>
      <c r="G140" s="30">
        <v>3.948</v>
      </c>
      <c r="H140" s="30">
        <v>4.2770000000000001</v>
      </c>
      <c r="I140" s="31" t="s">
        <v>21</v>
      </c>
    </row>
    <row r="141" spans="1:9" ht="67.5" x14ac:dyDescent="0.25">
      <c r="A141" s="32" t="s">
        <v>266</v>
      </c>
      <c r="B141" s="32" t="s">
        <v>267</v>
      </c>
      <c r="C141" s="30">
        <v>3.29</v>
      </c>
      <c r="D141" s="30" t="s">
        <v>98</v>
      </c>
      <c r="E141" s="30">
        <v>3.29</v>
      </c>
      <c r="F141" s="30">
        <v>3.6190000000000002</v>
      </c>
      <c r="G141" s="30">
        <v>3.948</v>
      </c>
      <c r="H141" s="30">
        <v>4.2770000000000001</v>
      </c>
      <c r="I141" s="31" t="s">
        <v>21</v>
      </c>
    </row>
    <row r="142" spans="1:9" ht="78.75" x14ac:dyDescent="0.25">
      <c r="A142" s="32" t="s">
        <v>268</v>
      </c>
      <c r="B142" s="32" t="s">
        <v>269</v>
      </c>
      <c r="C142" s="30">
        <v>3.37</v>
      </c>
      <c r="D142" s="30" t="s">
        <v>98</v>
      </c>
      <c r="E142" s="30">
        <v>3.37</v>
      </c>
      <c r="F142" s="30">
        <v>3.7070000000000003</v>
      </c>
      <c r="G142" s="30">
        <v>4.0439999999999996</v>
      </c>
      <c r="H142" s="30">
        <v>4.3810000000000002</v>
      </c>
      <c r="I142" s="31" t="s">
        <v>21</v>
      </c>
    </row>
    <row r="143" spans="1:9" ht="78.75" x14ac:dyDescent="0.25">
      <c r="A143" s="32" t="s">
        <v>270</v>
      </c>
      <c r="B143" s="32" t="s">
        <v>271</v>
      </c>
      <c r="C143" s="30">
        <v>3.37</v>
      </c>
      <c r="D143" s="30" t="s">
        <v>98</v>
      </c>
      <c r="E143" s="30">
        <v>3.37</v>
      </c>
      <c r="F143" s="30">
        <v>3.7070000000000003</v>
      </c>
      <c r="G143" s="30">
        <v>4.0439999999999996</v>
      </c>
      <c r="H143" s="30">
        <v>4.3810000000000002</v>
      </c>
      <c r="I143" s="31" t="s">
        <v>21</v>
      </c>
    </row>
    <row r="144" spans="1:9" ht="78.75" x14ac:dyDescent="0.25">
      <c r="A144" s="32" t="s">
        <v>272</v>
      </c>
      <c r="B144" s="32" t="s">
        <v>273</v>
      </c>
      <c r="C144" s="30">
        <v>3.37</v>
      </c>
      <c r="D144" s="30" t="s">
        <v>98</v>
      </c>
      <c r="E144" s="30">
        <v>3.37</v>
      </c>
      <c r="F144" s="30">
        <v>3.7070000000000003</v>
      </c>
      <c r="G144" s="30">
        <v>4.0439999999999996</v>
      </c>
      <c r="H144" s="30">
        <v>4.3810000000000002</v>
      </c>
      <c r="I144" s="31" t="s">
        <v>21</v>
      </c>
    </row>
    <row r="145" spans="1:9" ht="78.75" x14ac:dyDescent="0.25">
      <c r="A145" s="32" t="s">
        <v>274</v>
      </c>
      <c r="B145" s="32" t="s">
        <v>275</v>
      </c>
      <c r="C145" s="30">
        <v>3.37</v>
      </c>
      <c r="D145" s="30" t="s">
        <v>98</v>
      </c>
      <c r="E145" s="30">
        <v>3.37</v>
      </c>
      <c r="F145" s="30">
        <v>3.7070000000000003</v>
      </c>
      <c r="G145" s="30">
        <v>4.0439999999999996</v>
      </c>
      <c r="H145" s="30">
        <v>4.3810000000000002</v>
      </c>
      <c r="I145" s="31" t="s">
        <v>21</v>
      </c>
    </row>
    <row r="146" spans="1:9" ht="67.5" x14ac:dyDescent="0.25">
      <c r="A146" s="32" t="s">
        <v>276</v>
      </c>
      <c r="B146" s="32" t="s">
        <v>277</v>
      </c>
      <c r="C146" s="30">
        <v>3.37</v>
      </c>
      <c r="D146" s="30" t="s">
        <v>98</v>
      </c>
      <c r="E146" s="30">
        <v>3.37</v>
      </c>
      <c r="F146" s="30">
        <v>3.7070000000000003</v>
      </c>
      <c r="G146" s="30">
        <v>4.0439999999999996</v>
      </c>
      <c r="H146" s="30">
        <v>4.3810000000000002</v>
      </c>
      <c r="I146" s="31" t="s">
        <v>21</v>
      </c>
    </row>
    <row r="147" spans="1:9" ht="67.5" x14ac:dyDescent="0.25">
      <c r="A147" s="32" t="s">
        <v>278</v>
      </c>
      <c r="B147" s="32" t="s">
        <v>279</v>
      </c>
      <c r="C147" s="30">
        <v>3.37</v>
      </c>
      <c r="D147" s="30" t="s">
        <v>98</v>
      </c>
      <c r="E147" s="30">
        <v>3.37</v>
      </c>
      <c r="F147" s="30">
        <v>3.7070000000000003</v>
      </c>
      <c r="G147" s="30">
        <v>4.0439999999999996</v>
      </c>
      <c r="H147" s="30">
        <v>4.3810000000000002</v>
      </c>
      <c r="I147" s="31" t="s">
        <v>21</v>
      </c>
    </row>
    <row r="148" spans="1:9" ht="56.25" x14ac:dyDescent="0.25">
      <c r="A148" s="32" t="s">
        <v>280</v>
      </c>
      <c r="B148" s="32" t="s">
        <v>281</v>
      </c>
      <c r="C148" s="30" t="s">
        <v>48</v>
      </c>
      <c r="D148" s="30" t="s">
        <v>98</v>
      </c>
      <c r="E148" s="30" t="s">
        <v>48</v>
      </c>
      <c r="F148" s="30" t="s">
        <v>24</v>
      </c>
      <c r="G148" s="30" t="s">
        <v>24</v>
      </c>
      <c r="H148" s="30" t="s">
        <v>24</v>
      </c>
      <c r="I148" s="31" t="s">
        <v>21</v>
      </c>
    </row>
    <row r="149" spans="1:9" ht="67.5" x14ac:dyDescent="0.25">
      <c r="A149" s="32" t="s">
        <v>282</v>
      </c>
      <c r="B149" s="32" t="s">
        <v>283</v>
      </c>
      <c r="C149" s="30">
        <v>3.29</v>
      </c>
      <c r="D149" s="30" t="s">
        <v>98</v>
      </c>
      <c r="E149" s="30">
        <v>3.29</v>
      </c>
      <c r="F149" s="30">
        <v>3.6190000000000002</v>
      </c>
      <c r="G149" s="30">
        <v>3.948</v>
      </c>
      <c r="H149" s="30">
        <v>4.2770000000000001</v>
      </c>
      <c r="I149" s="31" t="s">
        <v>21</v>
      </c>
    </row>
    <row r="150" spans="1:9" ht="67.5" x14ac:dyDescent="0.25">
      <c r="A150" s="32" t="s">
        <v>284</v>
      </c>
      <c r="B150" s="32" t="s">
        <v>285</v>
      </c>
      <c r="C150" s="30">
        <v>3.29</v>
      </c>
      <c r="D150" s="30" t="s">
        <v>98</v>
      </c>
      <c r="E150" s="30">
        <v>3.29</v>
      </c>
      <c r="F150" s="30">
        <v>3.6190000000000002</v>
      </c>
      <c r="G150" s="30">
        <v>3.948</v>
      </c>
      <c r="H150" s="30">
        <v>4.2770000000000001</v>
      </c>
      <c r="I150" s="31" t="s">
        <v>21</v>
      </c>
    </row>
    <row r="151" spans="1:9" ht="56.25" x14ac:dyDescent="0.25">
      <c r="A151" s="32" t="s">
        <v>286</v>
      </c>
      <c r="B151" s="32" t="s">
        <v>287</v>
      </c>
      <c r="C151" s="30">
        <v>3.37</v>
      </c>
      <c r="D151" s="30" t="s">
        <v>98</v>
      </c>
      <c r="E151" s="30">
        <v>3.37</v>
      </c>
      <c r="F151" s="30">
        <v>3.7070000000000003</v>
      </c>
      <c r="G151" s="30">
        <v>4.0439999999999996</v>
      </c>
      <c r="H151" s="30">
        <v>4.3810000000000002</v>
      </c>
      <c r="I151" s="31" t="s">
        <v>21</v>
      </c>
    </row>
    <row r="152" spans="1:9" ht="67.5" x14ac:dyDescent="0.25">
      <c r="A152" s="32" t="s">
        <v>288</v>
      </c>
      <c r="B152" s="32" t="s">
        <v>289</v>
      </c>
      <c r="C152" s="30">
        <v>3.37</v>
      </c>
      <c r="D152" s="30" t="s">
        <v>98</v>
      </c>
      <c r="E152" s="30">
        <v>3.37</v>
      </c>
      <c r="F152" s="30">
        <v>3.7070000000000003</v>
      </c>
      <c r="G152" s="30">
        <v>4.0439999999999996</v>
      </c>
      <c r="H152" s="30">
        <v>4.3810000000000002</v>
      </c>
      <c r="I152" s="31" t="s">
        <v>21</v>
      </c>
    </row>
    <row r="153" spans="1:9" ht="45" x14ac:dyDescent="0.25">
      <c r="A153" s="32" t="s">
        <v>290</v>
      </c>
      <c r="B153" s="32" t="s">
        <v>291</v>
      </c>
      <c r="C153" s="30">
        <v>3.11</v>
      </c>
      <c r="D153" s="30" t="s">
        <v>98</v>
      </c>
      <c r="E153" s="30">
        <v>3.11</v>
      </c>
      <c r="F153" s="30">
        <v>3.4210000000000003</v>
      </c>
      <c r="G153" s="30">
        <v>3.7319999999999998</v>
      </c>
      <c r="H153" s="30">
        <v>4.0430000000000001</v>
      </c>
      <c r="I153" s="31" t="s">
        <v>21</v>
      </c>
    </row>
    <row r="154" spans="1:9" ht="45" x14ac:dyDescent="0.25">
      <c r="A154" s="32" t="s">
        <v>292</v>
      </c>
      <c r="B154" s="32" t="s">
        <v>293</v>
      </c>
      <c r="C154" s="30" t="s">
        <v>48</v>
      </c>
      <c r="D154" s="30" t="s">
        <v>98</v>
      </c>
      <c r="E154" s="30" t="s">
        <v>48</v>
      </c>
      <c r="F154" s="30" t="s">
        <v>48</v>
      </c>
      <c r="G154" s="30" t="s">
        <v>48</v>
      </c>
      <c r="H154" s="30" t="s">
        <v>48</v>
      </c>
      <c r="I154" s="31" t="s">
        <v>21</v>
      </c>
    </row>
    <row r="155" spans="1:9" ht="56.25" x14ac:dyDescent="0.25">
      <c r="A155" s="32" t="s">
        <v>294</v>
      </c>
      <c r="B155" s="32" t="s">
        <v>295</v>
      </c>
      <c r="C155" s="30">
        <v>3.11</v>
      </c>
      <c r="D155" s="30" t="s">
        <v>98</v>
      </c>
      <c r="E155" s="30">
        <v>3.11</v>
      </c>
      <c r="F155" s="30">
        <v>3.4210000000000003</v>
      </c>
      <c r="G155" s="30">
        <v>3.7319999999999998</v>
      </c>
      <c r="H155" s="30">
        <v>4.0430000000000001</v>
      </c>
      <c r="I155" s="31" t="s">
        <v>21</v>
      </c>
    </row>
    <row r="156" spans="1:9" ht="56.25" x14ac:dyDescent="0.25">
      <c r="A156" s="32" t="s">
        <v>296</v>
      </c>
      <c r="B156" s="32" t="s">
        <v>297</v>
      </c>
      <c r="C156" s="30">
        <v>3.11</v>
      </c>
      <c r="D156" s="30" t="s">
        <v>98</v>
      </c>
      <c r="E156" s="30">
        <v>3.11</v>
      </c>
      <c r="F156" s="30">
        <v>3.4210000000000003</v>
      </c>
      <c r="G156" s="30">
        <v>3.7319999999999998</v>
      </c>
      <c r="H156" s="30">
        <v>4.0430000000000001</v>
      </c>
      <c r="I156" s="31" t="s">
        <v>21</v>
      </c>
    </row>
    <row r="157" spans="1:9" ht="45" x14ac:dyDescent="0.25">
      <c r="A157" s="32" t="s">
        <v>298</v>
      </c>
      <c r="B157" s="32" t="s">
        <v>299</v>
      </c>
      <c r="C157" s="30">
        <v>3.11</v>
      </c>
      <c r="D157" s="30" t="s">
        <v>98</v>
      </c>
      <c r="E157" s="30">
        <v>3.11</v>
      </c>
      <c r="F157" s="30">
        <v>3.4210000000000003</v>
      </c>
      <c r="G157" s="30">
        <v>3.7319999999999998</v>
      </c>
      <c r="H157" s="30">
        <v>4.0430000000000001</v>
      </c>
      <c r="I157" s="31" t="s">
        <v>21</v>
      </c>
    </row>
    <row r="158" spans="1:9" ht="90" x14ac:dyDescent="0.25">
      <c r="A158" s="32" t="s">
        <v>300</v>
      </c>
      <c r="B158" s="32" t="s">
        <v>301</v>
      </c>
      <c r="C158" s="30">
        <v>3.84</v>
      </c>
      <c r="D158" s="30" t="s">
        <v>98</v>
      </c>
      <c r="E158" s="30">
        <v>3.84</v>
      </c>
      <c r="F158" s="30">
        <v>4.2240000000000002</v>
      </c>
      <c r="G158" s="30">
        <v>4.6079999999999997</v>
      </c>
      <c r="H158" s="30">
        <v>4.992</v>
      </c>
      <c r="I158" s="31" t="s">
        <v>21</v>
      </c>
    </row>
    <row r="159" spans="1:9" ht="33.75" x14ac:dyDescent="0.25">
      <c r="A159" s="32" t="s">
        <v>302</v>
      </c>
      <c r="B159" s="32" t="s">
        <v>303</v>
      </c>
      <c r="C159" s="30">
        <v>3.11</v>
      </c>
      <c r="D159" s="30" t="s">
        <v>98</v>
      </c>
      <c r="E159" s="30">
        <v>3.11</v>
      </c>
      <c r="F159" s="30">
        <v>3.4210000000000003</v>
      </c>
      <c r="G159" s="30">
        <v>3.7319999999999998</v>
      </c>
      <c r="H159" s="30">
        <v>4.0430000000000001</v>
      </c>
      <c r="I159" s="31" t="s">
        <v>21</v>
      </c>
    </row>
    <row r="160" spans="1:9" ht="33.75" x14ac:dyDescent="0.25">
      <c r="A160" s="32" t="s">
        <v>304</v>
      </c>
      <c r="B160" s="32" t="s">
        <v>305</v>
      </c>
      <c r="C160" s="30" t="s">
        <v>48</v>
      </c>
      <c r="D160" s="30" t="s">
        <v>98</v>
      </c>
      <c r="E160" s="30" t="s">
        <v>48</v>
      </c>
      <c r="F160" s="30" t="s">
        <v>48</v>
      </c>
      <c r="G160" s="30" t="s">
        <v>48</v>
      </c>
      <c r="H160" s="30" t="s">
        <v>48</v>
      </c>
      <c r="I160" s="31" t="s">
        <v>21</v>
      </c>
    </row>
    <row r="161" spans="1:9" ht="33.75" x14ac:dyDescent="0.25">
      <c r="A161" s="32" t="s">
        <v>306</v>
      </c>
      <c r="B161" s="32" t="s">
        <v>305</v>
      </c>
      <c r="C161" s="30">
        <v>3.11</v>
      </c>
      <c r="D161" s="30" t="s">
        <v>98</v>
      </c>
      <c r="E161" s="30">
        <v>3.11</v>
      </c>
      <c r="F161" s="30">
        <v>3.4210000000000003</v>
      </c>
      <c r="G161" s="30">
        <v>3.7319999999999998</v>
      </c>
      <c r="H161" s="30">
        <v>4.0430000000000001</v>
      </c>
      <c r="I161" s="31" t="s">
        <v>21</v>
      </c>
    </row>
    <row r="162" spans="1:9" ht="101.25" x14ac:dyDescent="0.25">
      <c r="A162" s="32" t="s">
        <v>307</v>
      </c>
      <c r="B162" s="32" t="s">
        <v>308</v>
      </c>
      <c r="C162" s="30" t="s">
        <v>48</v>
      </c>
      <c r="D162" s="30" t="s">
        <v>98</v>
      </c>
      <c r="E162" s="30" t="s">
        <v>48</v>
      </c>
      <c r="F162" s="30" t="s">
        <v>48</v>
      </c>
      <c r="G162" s="30" t="s">
        <v>48</v>
      </c>
      <c r="H162" s="30" t="s">
        <v>48</v>
      </c>
      <c r="I162" s="31" t="s">
        <v>21</v>
      </c>
    </row>
    <row r="163" spans="1:9" ht="78.75" x14ac:dyDescent="0.25">
      <c r="A163" s="32" t="s">
        <v>309</v>
      </c>
      <c r="B163" s="32" t="s">
        <v>310</v>
      </c>
      <c r="C163" s="30">
        <v>4.17</v>
      </c>
      <c r="D163" s="30" t="s">
        <v>98</v>
      </c>
      <c r="E163" s="30">
        <v>4.17</v>
      </c>
      <c r="F163" s="30">
        <v>4.5870000000000006</v>
      </c>
      <c r="G163" s="30">
        <v>5.0039999999999996</v>
      </c>
      <c r="H163" s="30">
        <v>5.4210000000000003</v>
      </c>
      <c r="I163" s="31" t="s">
        <v>311</v>
      </c>
    </row>
    <row r="164" spans="1:9" ht="22.5" x14ac:dyDescent="0.25">
      <c r="A164" s="32" t="s">
        <v>312</v>
      </c>
      <c r="B164" s="32" t="s">
        <v>313</v>
      </c>
      <c r="C164" s="30">
        <v>3.62</v>
      </c>
      <c r="D164" s="30" t="s">
        <v>98</v>
      </c>
      <c r="E164" s="30">
        <v>3.62</v>
      </c>
      <c r="F164" s="30">
        <v>3.9820000000000007</v>
      </c>
      <c r="G164" s="30">
        <v>4.3440000000000003</v>
      </c>
      <c r="H164" s="30">
        <v>4.7060000000000004</v>
      </c>
      <c r="I164" s="31" t="s">
        <v>311</v>
      </c>
    </row>
    <row r="165" spans="1:9" ht="90" x14ac:dyDescent="0.25">
      <c r="A165" s="32" t="s">
        <v>314</v>
      </c>
      <c r="B165" s="32" t="s">
        <v>315</v>
      </c>
      <c r="C165" s="30">
        <v>3.62</v>
      </c>
      <c r="D165" s="30" t="s">
        <v>98</v>
      </c>
      <c r="E165" s="30">
        <v>3.62</v>
      </c>
      <c r="F165" s="30">
        <v>3.9820000000000007</v>
      </c>
      <c r="G165" s="30">
        <v>4.3440000000000003</v>
      </c>
      <c r="H165" s="30">
        <v>4.7060000000000004</v>
      </c>
      <c r="I165" s="31" t="s">
        <v>311</v>
      </c>
    </row>
    <row r="166" spans="1:9" ht="202.5" x14ac:dyDescent="0.25">
      <c r="A166" s="32" t="s">
        <v>316</v>
      </c>
      <c r="B166" s="32" t="s">
        <v>317</v>
      </c>
      <c r="C166" s="30">
        <v>3.62</v>
      </c>
      <c r="D166" s="30" t="s">
        <v>98</v>
      </c>
      <c r="E166" s="30">
        <v>3.62</v>
      </c>
      <c r="F166" s="30">
        <v>3.9820000000000007</v>
      </c>
      <c r="G166" s="30">
        <v>4.3440000000000003</v>
      </c>
      <c r="H166" s="30">
        <v>4.7060000000000004</v>
      </c>
      <c r="I166" s="31" t="s">
        <v>311</v>
      </c>
    </row>
    <row r="167" spans="1:9" ht="135" x14ac:dyDescent="0.25">
      <c r="A167" s="32" t="s">
        <v>318</v>
      </c>
      <c r="B167" s="32" t="s">
        <v>319</v>
      </c>
      <c r="C167" s="30">
        <v>3.62</v>
      </c>
      <c r="D167" s="30" t="s">
        <v>98</v>
      </c>
      <c r="E167" s="30">
        <v>3.62</v>
      </c>
      <c r="F167" s="30">
        <v>3.9820000000000007</v>
      </c>
      <c r="G167" s="30">
        <v>4.3440000000000003</v>
      </c>
      <c r="H167" s="30">
        <v>4.7060000000000004</v>
      </c>
      <c r="I167" s="31" t="s">
        <v>311</v>
      </c>
    </row>
    <row r="168" spans="1:9" ht="112.5" x14ac:dyDescent="0.25">
      <c r="A168" s="32" t="s">
        <v>320</v>
      </c>
      <c r="B168" s="32" t="s">
        <v>321</v>
      </c>
      <c r="C168" s="30">
        <v>3.62</v>
      </c>
      <c r="D168" s="30" t="s">
        <v>98</v>
      </c>
      <c r="E168" s="30">
        <v>3.62</v>
      </c>
      <c r="F168" s="30">
        <v>3.9820000000000007</v>
      </c>
      <c r="G168" s="30">
        <v>4.3440000000000003</v>
      </c>
      <c r="H168" s="30">
        <v>4.7060000000000004</v>
      </c>
      <c r="I168" s="31" t="s">
        <v>311</v>
      </c>
    </row>
    <row r="169" spans="1:9" ht="67.5" x14ac:dyDescent="0.25">
      <c r="A169" s="32" t="s">
        <v>322</v>
      </c>
      <c r="B169" s="32" t="s">
        <v>323</v>
      </c>
      <c r="C169" s="30">
        <v>4.17</v>
      </c>
      <c r="D169" s="30" t="s">
        <v>98</v>
      </c>
      <c r="E169" s="30">
        <v>4.17</v>
      </c>
      <c r="F169" s="30">
        <v>4.5870000000000006</v>
      </c>
      <c r="G169" s="30">
        <v>5.0039999999999996</v>
      </c>
      <c r="H169" s="30">
        <v>5.4210000000000003</v>
      </c>
      <c r="I169" s="31" t="s">
        <v>311</v>
      </c>
    </row>
    <row r="170" spans="1:9" ht="123.75" x14ac:dyDescent="0.25">
      <c r="A170" s="32" t="s">
        <v>324</v>
      </c>
      <c r="B170" s="32" t="s">
        <v>325</v>
      </c>
      <c r="C170" s="30">
        <v>3.62</v>
      </c>
      <c r="D170" s="30" t="s">
        <v>98</v>
      </c>
      <c r="E170" s="30">
        <v>3.62</v>
      </c>
      <c r="F170" s="30">
        <v>3.9820000000000007</v>
      </c>
      <c r="G170" s="30">
        <v>4.3440000000000003</v>
      </c>
      <c r="H170" s="30">
        <v>4.7060000000000004</v>
      </c>
      <c r="I170" s="31" t="s">
        <v>311</v>
      </c>
    </row>
    <row r="171" spans="1:9" ht="146.25" x14ac:dyDescent="0.25">
      <c r="A171" s="32" t="s">
        <v>326</v>
      </c>
      <c r="B171" s="32" t="s">
        <v>327</v>
      </c>
      <c r="C171" s="30">
        <v>3.62</v>
      </c>
      <c r="D171" s="30" t="s">
        <v>98</v>
      </c>
      <c r="E171" s="30">
        <v>3.62</v>
      </c>
      <c r="F171" s="30">
        <v>3.9820000000000007</v>
      </c>
      <c r="G171" s="30">
        <v>4.3440000000000003</v>
      </c>
      <c r="H171" s="30">
        <v>4.7060000000000004</v>
      </c>
      <c r="I171" s="31" t="s">
        <v>311</v>
      </c>
    </row>
    <row r="172" spans="1:9" ht="78.75" x14ac:dyDescent="0.25">
      <c r="A172" s="32" t="s">
        <v>328</v>
      </c>
      <c r="B172" s="32" t="s">
        <v>329</v>
      </c>
      <c r="C172" s="30">
        <v>4.17</v>
      </c>
      <c r="D172" s="30" t="s">
        <v>98</v>
      </c>
      <c r="E172" s="30">
        <v>4.17</v>
      </c>
      <c r="F172" s="30">
        <v>4.5870000000000006</v>
      </c>
      <c r="G172" s="30">
        <v>5.0039999999999996</v>
      </c>
      <c r="H172" s="30">
        <v>5.4210000000000003</v>
      </c>
      <c r="I172" s="31" t="s">
        <v>311</v>
      </c>
    </row>
    <row r="173" spans="1:9" ht="67.5" x14ac:dyDescent="0.25">
      <c r="A173" s="32" t="s">
        <v>330</v>
      </c>
      <c r="B173" s="32" t="s">
        <v>331</v>
      </c>
      <c r="C173" s="30" t="s">
        <v>48</v>
      </c>
      <c r="D173" s="30" t="s">
        <v>98</v>
      </c>
      <c r="E173" s="30" t="s">
        <v>48</v>
      </c>
      <c r="F173" s="30" t="s">
        <v>48</v>
      </c>
      <c r="G173" s="30" t="s">
        <v>48</v>
      </c>
      <c r="H173" s="30" t="s">
        <v>48</v>
      </c>
      <c r="I173" s="31" t="s">
        <v>21</v>
      </c>
    </row>
    <row r="174" spans="1:9" ht="45" x14ac:dyDescent="0.25">
      <c r="A174" s="32" t="s">
        <v>332</v>
      </c>
      <c r="B174" s="32" t="s">
        <v>333</v>
      </c>
      <c r="C174" s="30">
        <v>4.74</v>
      </c>
      <c r="D174" s="30" t="s">
        <v>98</v>
      </c>
      <c r="E174" s="30">
        <v>4.74</v>
      </c>
      <c r="F174" s="30">
        <v>5.2140000000000004</v>
      </c>
      <c r="G174" s="30">
        <v>5.6879999999999997</v>
      </c>
      <c r="H174" s="30">
        <v>6.1620000000000008</v>
      </c>
      <c r="I174" s="31" t="s">
        <v>141</v>
      </c>
    </row>
    <row r="175" spans="1:9" ht="45" x14ac:dyDescent="0.25">
      <c r="A175" s="32" t="s">
        <v>334</v>
      </c>
      <c r="B175" s="32" t="s">
        <v>335</v>
      </c>
      <c r="C175" s="30">
        <v>3.62</v>
      </c>
      <c r="D175" s="30" t="s">
        <v>98</v>
      </c>
      <c r="E175" s="30">
        <v>3.62</v>
      </c>
      <c r="F175" s="30">
        <v>3.9820000000000007</v>
      </c>
      <c r="G175" s="30">
        <v>4.3440000000000003</v>
      </c>
      <c r="H175" s="30">
        <v>4.7060000000000004</v>
      </c>
      <c r="I175" s="31" t="s">
        <v>141</v>
      </c>
    </row>
    <row r="176" spans="1:9" ht="67.5" x14ac:dyDescent="0.25">
      <c r="A176" s="32" t="s">
        <v>336</v>
      </c>
      <c r="B176" s="32" t="s">
        <v>337</v>
      </c>
      <c r="C176" s="30">
        <v>3.7</v>
      </c>
      <c r="D176" s="30" t="s">
        <v>98</v>
      </c>
      <c r="E176" s="30">
        <v>3.7</v>
      </c>
      <c r="F176" s="30">
        <v>4.07</v>
      </c>
      <c r="G176" s="30">
        <v>4.4400000000000004</v>
      </c>
      <c r="H176" s="30">
        <v>4.8100000000000005</v>
      </c>
      <c r="I176" s="31" t="s">
        <v>311</v>
      </c>
    </row>
    <row r="177" spans="1:9" ht="78.75" x14ac:dyDescent="0.25">
      <c r="A177" s="32" t="s">
        <v>338</v>
      </c>
      <c r="B177" s="32" t="s">
        <v>339</v>
      </c>
      <c r="C177" s="30">
        <v>3.62</v>
      </c>
      <c r="D177" s="30" t="s">
        <v>98</v>
      </c>
      <c r="E177" s="30">
        <v>3.62</v>
      </c>
      <c r="F177" s="30">
        <v>3.9820000000000007</v>
      </c>
      <c r="G177" s="30">
        <v>4.3440000000000003</v>
      </c>
      <c r="H177" s="30">
        <v>4.7060000000000004</v>
      </c>
      <c r="I177" s="31" t="s">
        <v>311</v>
      </c>
    </row>
    <row r="178" spans="1:9" ht="90" x14ac:dyDescent="0.25">
      <c r="A178" s="32" t="s">
        <v>340</v>
      </c>
      <c r="B178" s="32" t="s">
        <v>341</v>
      </c>
      <c r="C178" s="30">
        <v>3.62</v>
      </c>
      <c r="D178" s="30" t="s">
        <v>98</v>
      </c>
      <c r="E178" s="30">
        <v>3.62</v>
      </c>
      <c r="F178" s="30">
        <v>3.9820000000000007</v>
      </c>
      <c r="G178" s="30">
        <v>4.3440000000000003</v>
      </c>
      <c r="H178" s="30">
        <v>4.7060000000000004</v>
      </c>
      <c r="I178" s="31" t="s">
        <v>311</v>
      </c>
    </row>
    <row r="179" spans="1:9" ht="90" x14ac:dyDescent="0.25">
      <c r="A179" s="32" t="s">
        <v>342</v>
      </c>
      <c r="B179" s="32" t="s">
        <v>343</v>
      </c>
      <c r="C179" s="30">
        <v>3.7</v>
      </c>
      <c r="D179" s="30" t="s">
        <v>98</v>
      </c>
      <c r="E179" s="30">
        <v>3.7</v>
      </c>
      <c r="F179" s="30">
        <v>4.07</v>
      </c>
      <c r="G179" s="30">
        <v>4.4400000000000004</v>
      </c>
      <c r="H179" s="30">
        <v>4.8100000000000005</v>
      </c>
      <c r="I179" s="31" t="s">
        <v>311</v>
      </c>
    </row>
    <row r="180" spans="1:9" ht="112.5" x14ac:dyDescent="0.25">
      <c r="A180" s="32" t="s">
        <v>344</v>
      </c>
      <c r="B180" s="32" t="s">
        <v>345</v>
      </c>
      <c r="C180" s="30">
        <v>3.7</v>
      </c>
      <c r="D180" s="30" t="s">
        <v>98</v>
      </c>
      <c r="E180" s="30">
        <v>3.7</v>
      </c>
      <c r="F180" s="30">
        <v>4.07</v>
      </c>
      <c r="G180" s="30">
        <v>4.4400000000000004</v>
      </c>
      <c r="H180" s="30">
        <v>4.8100000000000005</v>
      </c>
      <c r="I180" s="31" t="s">
        <v>311</v>
      </c>
    </row>
    <row r="181" spans="1:9" ht="112.5" x14ac:dyDescent="0.25">
      <c r="A181" s="32" t="s">
        <v>346</v>
      </c>
      <c r="B181" s="32" t="s">
        <v>347</v>
      </c>
      <c r="C181" s="30">
        <v>3.7</v>
      </c>
      <c r="D181" s="30" t="s">
        <v>98</v>
      </c>
      <c r="E181" s="30">
        <v>3.7</v>
      </c>
      <c r="F181" s="30">
        <v>4.07</v>
      </c>
      <c r="G181" s="30">
        <v>4.4400000000000004</v>
      </c>
      <c r="H181" s="30">
        <v>4.8100000000000005</v>
      </c>
      <c r="I181" s="31" t="s">
        <v>311</v>
      </c>
    </row>
    <row r="182" spans="1:9" ht="112.5" x14ac:dyDescent="0.25">
      <c r="A182" s="32" t="s">
        <v>348</v>
      </c>
      <c r="B182" s="32" t="s">
        <v>349</v>
      </c>
      <c r="C182" s="30">
        <v>3.7</v>
      </c>
      <c r="D182" s="30" t="s">
        <v>98</v>
      </c>
      <c r="E182" s="30">
        <v>3.7</v>
      </c>
      <c r="F182" s="30">
        <v>4.07</v>
      </c>
      <c r="G182" s="30">
        <v>4.4400000000000004</v>
      </c>
      <c r="H182" s="30">
        <v>4.8100000000000005</v>
      </c>
      <c r="I182" s="31" t="s">
        <v>311</v>
      </c>
    </row>
    <row r="183" spans="1:9" ht="67.5" x14ac:dyDescent="0.25">
      <c r="A183" s="32" t="s">
        <v>350</v>
      </c>
      <c r="B183" s="32" t="s">
        <v>351</v>
      </c>
      <c r="C183" s="30" t="s">
        <v>48</v>
      </c>
      <c r="D183" s="30" t="s">
        <v>98</v>
      </c>
      <c r="E183" s="30" t="s">
        <v>48</v>
      </c>
      <c r="F183" s="30" t="s">
        <v>48</v>
      </c>
      <c r="G183" s="30" t="s">
        <v>48</v>
      </c>
      <c r="H183" s="30" t="s">
        <v>48</v>
      </c>
      <c r="I183" s="31" t="s">
        <v>21</v>
      </c>
    </row>
    <row r="184" spans="1:9" ht="67.5" x14ac:dyDescent="0.25">
      <c r="A184" s="32" t="s">
        <v>352</v>
      </c>
      <c r="B184" s="32" t="s">
        <v>353</v>
      </c>
      <c r="C184" s="30">
        <v>4.74</v>
      </c>
      <c r="D184" s="30" t="s">
        <v>98</v>
      </c>
      <c r="E184" s="30">
        <v>4.74</v>
      </c>
      <c r="F184" s="30">
        <v>5.2140000000000004</v>
      </c>
      <c r="G184" s="30">
        <v>5.6879999999999997</v>
      </c>
      <c r="H184" s="30">
        <v>6.1620000000000008</v>
      </c>
      <c r="I184" s="31" t="s">
        <v>141</v>
      </c>
    </row>
    <row r="185" spans="1:9" ht="56.25" x14ac:dyDescent="0.25">
      <c r="A185" s="32" t="s">
        <v>354</v>
      </c>
      <c r="B185" s="32" t="s">
        <v>355</v>
      </c>
      <c r="C185" s="30">
        <v>3.62</v>
      </c>
      <c r="D185" s="30" t="s">
        <v>98</v>
      </c>
      <c r="E185" s="30">
        <v>3.62</v>
      </c>
      <c r="F185" s="30">
        <v>3.9820000000000007</v>
      </c>
      <c r="G185" s="30">
        <v>4.3440000000000003</v>
      </c>
      <c r="H185" s="30">
        <v>4.7060000000000004</v>
      </c>
      <c r="I185" s="31" t="s">
        <v>141</v>
      </c>
    </row>
    <row r="186" spans="1:9" ht="101.25" x14ac:dyDescent="0.25">
      <c r="A186" s="32" t="s">
        <v>356</v>
      </c>
      <c r="B186" s="32" t="s">
        <v>357</v>
      </c>
      <c r="C186" s="30">
        <v>3.7</v>
      </c>
      <c r="D186" s="30" t="s">
        <v>98</v>
      </c>
      <c r="E186" s="30">
        <v>3.7</v>
      </c>
      <c r="F186" s="30">
        <v>4.07</v>
      </c>
      <c r="G186" s="30">
        <v>4.4400000000000004</v>
      </c>
      <c r="H186" s="30">
        <v>4.8100000000000005</v>
      </c>
      <c r="I186" s="31" t="s">
        <v>311</v>
      </c>
    </row>
    <row r="187" spans="1:9" ht="56.25" x14ac:dyDescent="0.25">
      <c r="A187" s="32" t="s">
        <v>358</v>
      </c>
      <c r="B187" s="32" t="s">
        <v>359</v>
      </c>
      <c r="C187" s="30">
        <v>3.62</v>
      </c>
      <c r="D187" s="30" t="s">
        <v>98</v>
      </c>
      <c r="E187" s="30">
        <v>3.62</v>
      </c>
      <c r="F187" s="30">
        <v>3.9820000000000007</v>
      </c>
      <c r="G187" s="30">
        <v>4.3440000000000003</v>
      </c>
      <c r="H187" s="30">
        <v>4.7060000000000004</v>
      </c>
      <c r="I187" s="31" t="s">
        <v>311</v>
      </c>
    </row>
    <row r="188" spans="1:9" ht="90" x14ac:dyDescent="0.25">
      <c r="A188" s="32" t="s">
        <v>360</v>
      </c>
      <c r="B188" s="32" t="s">
        <v>361</v>
      </c>
      <c r="C188" s="30">
        <v>3.62</v>
      </c>
      <c r="D188" s="30" t="s">
        <v>98</v>
      </c>
      <c r="E188" s="30">
        <v>3.62</v>
      </c>
      <c r="F188" s="30">
        <v>3.9820000000000007</v>
      </c>
      <c r="G188" s="30">
        <v>4.3440000000000003</v>
      </c>
      <c r="H188" s="30">
        <v>4.7060000000000004</v>
      </c>
      <c r="I188" s="31" t="s">
        <v>311</v>
      </c>
    </row>
    <row r="189" spans="1:9" ht="101.25" x14ac:dyDescent="0.25">
      <c r="A189" s="32" t="s">
        <v>362</v>
      </c>
      <c r="B189" s="32" t="s">
        <v>363</v>
      </c>
      <c r="C189" s="30">
        <v>3.7</v>
      </c>
      <c r="D189" s="30" t="s">
        <v>98</v>
      </c>
      <c r="E189" s="30">
        <v>3.7</v>
      </c>
      <c r="F189" s="30">
        <v>4.07</v>
      </c>
      <c r="G189" s="30">
        <v>4.4400000000000004</v>
      </c>
      <c r="H189" s="30">
        <v>4.8100000000000005</v>
      </c>
      <c r="I189" s="31" t="s">
        <v>311</v>
      </c>
    </row>
    <row r="190" spans="1:9" ht="101.25" x14ac:dyDescent="0.25">
      <c r="A190" s="32" t="s">
        <v>364</v>
      </c>
      <c r="B190" s="32" t="s">
        <v>365</v>
      </c>
      <c r="C190" s="30">
        <v>3.7</v>
      </c>
      <c r="D190" s="30" t="s">
        <v>98</v>
      </c>
      <c r="E190" s="30">
        <v>3.7</v>
      </c>
      <c r="F190" s="30">
        <v>4.07</v>
      </c>
      <c r="G190" s="30">
        <v>4.4400000000000004</v>
      </c>
      <c r="H190" s="30">
        <v>4.8100000000000005</v>
      </c>
      <c r="I190" s="31" t="s">
        <v>311</v>
      </c>
    </row>
    <row r="191" spans="1:9" ht="45" x14ac:dyDescent="0.25">
      <c r="A191" s="32" t="s">
        <v>366</v>
      </c>
      <c r="B191" s="32" t="s">
        <v>367</v>
      </c>
      <c r="C191" s="30">
        <v>3.44</v>
      </c>
      <c r="D191" s="30" t="s">
        <v>98</v>
      </c>
      <c r="E191" s="30">
        <v>3.44</v>
      </c>
      <c r="F191" s="30">
        <v>3.7840000000000003</v>
      </c>
      <c r="G191" s="30">
        <v>4.1280000000000001</v>
      </c>
      <c r="H191" s="30">
        <v>4.4720000000000004</v>
      </c>
      <c r="I191" s="31" t="s">
        <v>368</v>
      </c>
    </row>
    <row r="192" spans="1:9" ht="90" x14ac:dyDescent="0.25">
      <c r="A192" s="32" t="s">
        <v>369</v>
      </c>
      <c r="B192" s="32" t="s">
        <v>370</v>
      </c>
      <c r="C192" s="30" t="s">
        <v>48</v>
      </c>
      <c r="D192" s="30" t="s">
        <v>98</v>
      </c>
      <c r="E192" s="30" t="s">
        <v>48</v>
      </c>
      <c r="F192" s="30" t="s">
        <v>48</v>
      </c>
      <c r="G192" s="30" t="s">
        <v>48</v>
      </c>
      <c r="H192" s="30" t="s">
        <v>48</v>
      </c>
      <c r="I192" s="31" t="s">
        <v>21</v>
      </c>
    </row>
    <row r="193" spans="1:9" ht="135" x14ac:dyDescent="0.25">
      <c r="A193" s="32" t="s">
        <v>371</v>
      </c>
      <c r="B193" s="32" t="s">
        <v>372</v>
      </c>
      <c r="C193" s="30">
        <v>3.44</v>
      </c>
      <c r="D193" s="30" t="s">
        <v>98</v>
      </c>
      <c r="E193" s="30">
        <v>3.44</v>
      </c>
      <c r="F193" s="30">
        <v>3.7840000000000003</v>
      </c>
      <c r="G193" s="30">
        <v>4.1280000000000001</v>
      </c>
      <c r="H193" s="30">
        <v>4.4720000000000004</v>
      </c>
      <c r="I193" s="31" t="s">
        <v>311</v>
      </c>
    </row>
    <row r="194" spans="1:9" ht="78.75" x14ac:dyDescent="0.25">
      <c r="A194" s="32" t="s">
        <v>373</v>
      </c>
      <c r="B194" s="32" t="s">
        <v>374</v>
      </c>
      <c r="C194" s="30">
        <v>4.17</v>
      </c>
      <c r="D194" s="30" t="s">
        <v>98</v>
      </c>
      <c r="E194" s="30">
        <v>4.17</v>
      </c>
      <c r="F194" s="30">
        <v>4.5870000000000006</v>
      </c>
      <c r="G194" s="30">
        <v>5.0039999999999996</v>
      </c>
      <c r="H194" s="30">
        <v>5.4210000000000003</v>
      </c>
      <c r="I194" s="31" t="s">
        <v>311</v>
      </c>
    </row>
    <row r="195" spans="1:9" ht="135" x14ac:dyDescent="0.25">
      <c r="A195" s="32" t="s">
        <v>375</v>
      </c>
      <c r="B195" s="32" t="s">
        <v>376</v>
      </c>
      <c r="C195" s="30">
        <v>3.44</v>
      </c>
      <c r="D195" s="30" t="s">
        <v>98</v>
      </c>
      <c r="E195" s="30">
        <v>3.44</v>
      </c>
      <c r="F195" s="30">
        <v>3.7840000000000003</v>
      </c>
      <c r="G195" s="30">
        <v>4.1280000000000001</v>
      </c>
      <c r="H195" s="30">
        <v>4.4720000000000004</v>
      </c>
      <c r="I195" s="31" t="s">
        <v>311</v>
      </c>
    </row>
    <row r="196" spans="1:9" ht="78.75" x14ac:dyDescent="0.25">
      <c r="A196" s="32" t="s">
        <v>377</v>
      </c>
      <c r="B196" s="32" t="s">
        <v>378</v>
      </c>
      <c r="C196" s="30">
        <v>3.44</v>
      </c>
      <c r="D196" s="30" t="s">
        <v>98</v>
      </c>
      <c r="E196" s="30">
        <v>3.44</v>
      </c>
      <c r="F196" s="30">
        <v>3.7840000000000003</v>
      </c>
      <c r="G196" s="30">
        <v>4.1280000000000001</v>
      </c>
      <c r="H196" s="30">
        <v>4.4720000000000004</v>
      </c>
      <c r="I196" s="31" t="s">
        <v>311</v>
      </c>
    </row>
    <row r="197" spans="1:9" ht="135" x14ac:dyDescent="0.25">
      <c r="A197" s="32" t="s">
        <v>379</v>
      </c>
      <c r="B197" s="32" t="s">
        <v>380</v>
      </c>
      <c r="C197" s="30">
        <v>3.44</v>
      </c>
      <c r="D197" s="30" t="s">
        <v>98</v>
      </c>
      <c r="E197" s="30">
        <v>3.44</v>
      </c>
      <c r="F197" s="30">
        <v>3.7840000000000003</v>
      </c>
      <c r="G197" s="30">
        <v>4.1280000000000001</v>
      </c>
      <c r="H197" s="30">
        <v>4.4720000000000004</v>
      </c>
      <c r="I197" s="31" t="s">
        <v>368</v>
      </c>
    </row>
    <row r="198" spans="1:9" ht="123.75" x14ac:dyDescent="0.25">
      <c r="A198" s="32" t="s">
        <v>381</v>
      </c>
      <c r="B198" s="32" t="s">
        <v>382</v>
      </c>
      <c r="C198" s="30">
        <v>4.17</v>
      </c>
      <c r="D198" s="30" t="s">
        <v>98</v>
      </c>
      <c r="E198" s="30">
        <v>4.17</v>
      </c>
      <c r="F198" s="30">
        <v>4.5870000000000006</v>
      </c>
      <c r="G198" s="30">
        <v>5.0039999999999996</v>
      </c>
      <c r="H198" s="30">
        <v>5.4210000000000003</v>
      </c>
      <c r="I198" s="31" t="s">
        <v>311</v>
      </c>
    </row>
    <row r="199" spans="1:9" ht="135" x14ac:dyDescent="0.25">
      <c r="A199" s="32" t="s">
        <v>383</v>
      </c>
      <c r="B199" s="32" t="s">
        <v>384</v>
      </c>
      <c r="C199" s="30">
        <v>3.44</v>
      </c>
      <c r="D199" s="30" t="s">
        <v>98</v>
      </c>
      <c r="E199" s="30">
        <v>3.44</v>
      </c>
      <c r="F199" s="30">
        <v>3.7840000000000003</v>
      </c>
      <c r="G199" s="30">
        <v>4.1280000000000001</v>
      </c>
      <c r="H199" s="30">
        <v>4.4720000000000004</v>
      </c>
      <c r="I199" s="31" t="s">
        <v>368</v>
      </c>
    </row>
    <row r="200" spans="1:9" ht="146.25" x14ac:dyDescent="0.25">
      <c r="A200" s="32" t="s">
        <v>385</v>
      </c>
      <c r="B200" s="32" t="s">
        <v>386</v>
      </c>
      <c r="C200" s="30">
        <v>3.44</v>
      </c>
      <c r="D200" s="30" t="s">
        <v>98</v>
      </c>
      <c r="E200" s="30">
        <v>3.44</v>
      </c>
      <c r="F200" s="30">
        <v>3.7840000000000003</v>
      </c>
      <c r="G200" s="30">
        <v>4.1280000000000001</v>
      </c>
      <c r="H200" s="30">
        <v>4.4720000000000004</v>
      </c>
      <c r="I200" s="31" t="s">
        <v>311</v>
      </c>
    </row>
    <row r="201" spans="1:9" ht="45" x14ac:dyDescent="0.25">
      <c r="A201" s="32" t="s">
        <v>387</v>
      </c>
      <c r="B201" s="32" t="s">
        <v>388</v>
      </c>
      <c r="C201" s="30">
        <v>3.44</v>
      </c>
      <c r="D201" s="30" t="s">
        <v>98</v>
      </c>
      <c r="E201" s="30">
        <v>3.44</v>
      </c>
      <c r="F201" s="30">
        <v>3.7840000000000003</v>
      </c>
      <c r="G201" s="30">
        <v>4.1280000000000001</v>
      </c>
      <c r="H201" s="30">
        <v>4.4720000000000004</v>
      </c>
      <c r="I201" s="31" t="s">
        <v>311</v>
      </c>
    </row>
    <row r="202" spans="1:9" ht="33.75" x14ac:dyDescent="0.25">
      <c r="A202" s="32" t="s">
        <v>389</v>
      </c>
      <c r="B202" s="32" t="s">
        <v>390</v>
      </c>
      <c r="C202" s="30">
        <v>3.44</v>
      </c>
      <c r="D202" s="30" t="s">
        <v>98</v>
      </c>
      <c r="E202" s="30">
        <v>3.44</v>
      </c>
      <c r="F202" s="30">
        <v>3.7840000000000003</v>
      </c>
      <c r="G202" s="30">
        <v>4.1280000000000001</v>
      </c>
      <c r="H202" s="30">
        <v>4.4720000000000004</v>
      </c>
      <c r="I202" s="31" t="s">
        <v>311</v>
      </c>
    </row>
    <row r="203" spans="1:9" ht="33.75" x14ac:dyDescent="0.25">
      <c r="A203" s="32" t="s">
        <v>391</v>
      </c>
      <c r="B203" s="32" t="s">
        <v>392</v>
      </c>
      <c r="C203" s="30">
        <v>3.44</v>
      </c>
      <c r="D203" s="30" t="s">
        <v>98</v>
      </c>
      <c r="E203" s="30">
        <v>3.44</v>
      </c>
      <c r="F203" s="30">
        <v>3.7840000000000003</v>
      </c>
      <c r="G203" s="30">
        <v>4.1280000000000001</v>
      </c>
      <c r="H203" s="30">
        <v>4.4720000000000004</v>
      </c>
      <c r="I203" s="31" t="s">
        <v>368</v>
      </c>
    </row>
    <row r="204" spans="1:9" ht="78.75" x14ac:dyDescent="0.25">
      <c r="A204" s="32" t="s">
        <v>393</v>
      </c>
      <c r="B204" s="32" t="s">
        <v>394</v>
      </c>
      <c r="C204" s="30">
        <v>2.5</v>
      </c>
      <c r="D204" s="30" t="s">
        <v>98</v>
      </c>
      <c r="E204" s="30">
        <v>2.5</v>
      </c>
      <c r="F204" s="30">
        <v>2.75</v>
      </c>
      <c r="G204" s="30">
        <v>3</v>
      </c>
      <c r="H204" s="30">
        <v>3.25</v>
      </c>
      <c r="I204" s="31" t="s">
        <v>141</v>
      </c>
    </row>
    <row r="205" spans="1:9" ht="168.75" x14ac:dyDescent="0.25">
      <c r="A205" s="32" t="s">
        <v>395</v>
      </c>
      <c r="B205" s="32" t="s">
        <v>396</v>
      </c>
      <c r="C205" s="30">
        <v>2.81</v>
      </c>
      <c r="D205" s="30" t="s">
        <v>98</v>
      </c>
      <c r="E205" s="30">
        <v>2.81</v>
      </c>
      <c r="F205" s="30">
        <v>3.0910000000000002</v>
      </c>
      <c r="G205" s="30">
        <v>3.3719999999999999</v>
      </c>
      <c r="H205" s="30">
        <v>3.653</v>
      </c>
      <c r="I205" s="31" t="s">
        <v>141</v>
      </c>
    </row>
    <row r="206" spans="1:9" ht="22.5" x14ac:dyDescent="0.25">
      <c r="A206" s="32" t="s">
        <v>397</v>
      </c>
      <c r="B206" s="32" t="s">
        <v>398</v>
      </c>
      <c r="C206" s="30" t="s">
        <v>48</v>
      </c>
      <c r="D206" s="30" t="s">
        <v>98</v>
      </c>
      <c r="E206" s="30" t="s">
        <v>48</v>
      </c>
      <c r="F206" s="30" t="s">
        <v>48</v>
      </c>
      <c r="G206" s="30" t="s">
        <v>48</v>
      </c>
      <c r="H206" s="30" t="s">
        <v>48</v>
      </c>
      <c r="I206" s="31" t="s">
        <v>21</v>
      </c>
    </row>
    <row r="207" spans="1:9" ht="22.5" x14ac:dyDescent="0.25">
      <c r="A207" s="32" t="s">
        <v>399</v>
      </c>
      <c r="B207" s="32" t="s">
        <v>398</v>
      </c>
      <c r="C207" s="30">
        <v>2.73</v>
      </c>
      <c r="D207" s="30" t="s">
        <v>98</v>
      </c>
      <c r="E207" s="30">
        <v>2.73</v>
      </c>
      <c r="F207" s="30">
        <v>3.0030000000000001</v>
      </c>
      <c r="G207" s="30">
        <v>3.2759999999999998</v>
      </c>
      <c r="H207" s="30">
        <v>3.5489999999999999</v>
      </c>
      <c r="I207" s="31" t="s">
        <v>21</v>
      </c>
    </row>
    <row r="208" spans="1:9" ht="45" x14ac:dyDescent="0.25">
      <c r="A208" s="32" t="s">
        <v>400</v>
      </c>
      <c r="B208" s="32" t="s">
        <v>401</v>
      </c>
      <c r="C208" s="30" t="s">
        <v>48</v>
      </c>
      <c r="D208" s="30" t="s">
        <v>98</v>
      </c>
      <c r="E208" s="30" t="s">
        <v>48</v>
      </c>
      <c r="F208" s="30" t="s">
        <v>48</v>
      </c>
      <c r="G208" s="30" t="s">
        <v>48</v>
      </c>
      <c r="H208" s="30" t="s">
        <v>48</v>
      </c>
      <c r="I208" s="31" t="s">
        <v>21</v>
      </c>
    </row>
    <row r="209" spans="1:9" ht="45" x14ac:dyDescent="0.25">
      <c r="A209" s="32" t="s">
        <v>402</v>
      </c>
      <c r="B209" s="32" t="s">
        <v>403</v>
      </c>
      <c r="C209" s="30">
        <v>3.11</v>
      </c>
      <c r="D209" s="30" t="s">
        <v>98</v>
      </c>
      <c r="E209" s="30">
        <v>3.11</v>
      </c>
      <c r="F209" s="30">
        <v>3.4210000000000003</v>
      </c>
      <c r="G209" s="30">
        <v>3.7319999999999998</v>
      </c>
      <c r="H209" s="30">
        <v>4.0430000000000001</v>
      </c>
      <c r="I209" s="31" t="s">
        <v>21</v>
      </c>
    </row>
    <row r="210" spans="1:9" ht="67.5" x14ac:dyDescent="0.25">
      <c r="A210" s="32" t="s">
        <v>404</v>
      </c>
      <c r="B210" s="32" t="s">
        <v>405</v>
      </c>
      <c r="C210" s="30">
        <v>2.31</v>
      </c>
      <c r="D210" s="30" t="s">
        <v>98</v>
      </c>
      <c r="E210" s="30">
        <v>2.31</v>
      </c>
      <c r="F210" s="30">
        <v>2.5410000000000004</v>
      </c>
      <c r="G210" s="30">
        <v>2.7719999999999998</v>
      </c>
      <c r="H210" s="30">
        <v>3.0030000000000001</v>
      </c>
      <c r="I210" s="31" t="s">
        <v>141</v>
      </c>
    </row>
    <row r="211" spans="1:9" ht="45" x14ac:dyDescent="0.25">
      <c r="A211" s="32" t="s">
        <v>406</v>
      </c>
      <c r="B211" s="32" t="s">
        <v>407</v>
      </c>
      <c r="C211" s="30">
        <v>3.11</v>
      </c>
      <c r="D211" s="30" t="s">
        <v>98</v>
      </c>
      <c r="E211" s="30">
        <v>3.11</v>
      </c>
      <c r="F211" s="30">
        <v>3.4210000000000003</v>
      </c>
      <c r="G211" s="30">
        <v>3.7319999999999998</v>
      </c>
      <c r="H211" s="30">
        <v>4.0430000000000001</v>
      </c>
      <c r="I211" s="31" t="s">
        <v>21</v>
      </c>
    </row>
    <row r="212" spans="1:9" ht="67.5" x14ac:dyDescent="0.25">
      <c r="A212" s="32" t="s">
        <v>408</v>
      </c>
      <c r="B212" s="32" t="s">
        <v>409</v>
      </c>
      <c r="C212" s="30">
        <v>2.31</v>
      </c>
      <c r="D212" s="30" t="s">
        <v>98</v>
      </c>
      <c r="E212" s="30">
        <v>2.31</v>
      </c>
      <c r="F212" s="30">
        <v>2.5410000000000004</v>
      </c>
      <c r="G212" s="30">
        <v>2.7719999999999998</v>
      </c>
      <c r="H212" s="30">
        <v>3.0030000000000001</v>
      </c>
      <c r="I212" s="31" t="s">
        <v>141</v>
      </c>
    </row>
    <row r="213" spans="1:9" ht="45" x14ac:dyDescent="0.25">
      <c r="A213" s="32" t="s">
        <v>410</v>
      </c>
      <c r="B213" s="32" t="s">
        <v>411</v>
      </c>
      <c r="C213" s="30">
        <v>3.11</v>
      </c>
      <c r="D213" s="30" t="s">
        <v>98</v>
      </c>
      <c r="E213" s="30">
        <v>3.11</v>
      </c>
      <c r="F213" s="30">
        <v>3.4210000000000003</v>
      </c>
      <c r="G213" s="30">
        <v>3.7319999999999998</v>
      </c>
      <c r="H213" s="30">
        <v>4.0430000000000001</v>
      </c>
      <c r="I213" s="31" t="s">
        <v>21</v>
      </c>
    </row>
    <row r="214" spans="1:9" ht="67.5" x14ac:dyDescent="0.25">
      <c r="A214" s="32" t="s">
        <v>412</v>
      </c>
      <c r="B214" s="32" t="s">
        <v>413</v>
      </c>
      <c r="C214" s="30">
        <v>2.31</v>
      </c>
      <c r="D214" s="30" t="s">
        <v>98</v>
      </c>
      <c r="E214" s="30">
        <v>2.31</v>
      </c>
      <c r="F214" s="30">
        <v>2.5410000000000004</v>
      </c>
      <c r="G214" s="30">
        <v>2.7719999999999998</v>
      </c>
      <c r="H214" s="30">
        <v>3.0030000000000001</v>
      </c>
      <c r="I214" s="31" t="s">
        <v>141</v>
      </c>
    </row>
    <row r="215" spans="1:9" ht="135" x14ac:dyDescent="0.25">
      <c r="A215" s="32" t="s">
        <v>414</v>
      </c>
      <c r="B215" s="32" t="s">
        <v>415</v>
      </c>
      <c r="C215" s="30">
        <v>2.31</v>
      </c>
      <c r="D215" s="30" t="s">
        <v>98</v>
      </c>
      <c r="E215" s="30">
        <v>2.31</v>
      </c>
      <c r="F215" s="30">
        <v>2.5410000000000004</v>
      </c>
      <c r="G215" s="30">
        <v>2.7719999999999998</v>
      </c>
      <c r="H215" s="30">
        <v>3.0030000000000001</v>
      </c>
      <c r="I215" s="31" t="s">
        <v>141</v>
      </c>
    </row>
    <row r="216" spans="1:9" ht="135" x14ac:dyDescent="0.25">
      <c r="A216" s="32" t="s">
        <v>416</v>
      </c>
      <c r="B216" s="32" t="s">
        <v>417</v>
      </c>
      <c r="C216" s="30">
        <v>2.31</v>
      </c>
      <c r="D216" s="30" t="s">
        <v>98</v>
      </c>
      <c r="E216" s="30">
        <v>2.31</v>
      </c>
      <c r="F216" s="30">
        <v>2.5410000000000004</v>
      </c>
      <c r="G216" s="30">
        <v>2.7719999999999998</v>
      </c>
      <c r="H216" s="30">
        <v>3.0030000000000001</v>
      </c>
      <c r="I216" s="31" t="s">
        <v>141</v>
      </c>
    </row>
    <row r="217" spans="1:9" ht="123.75" x14ac:dyDescent="0.25">
      <c r="A217" s="32" t="s">
        <v>418</v>
      </c>
      <c r="B217" s="32" t="s">
        <v>419</v>
      </c>
      <c r="C217" s="30">
        <v>3.11</v>
      </c>
      <c r="D217" s="30" t="s">
        <v>98</v>
      </c>
      <c r="E217" s="30">
        <v>3.11</v>
      </c>
      <c r="F217" s="30">
        <v>3.4210000000000003</v>
      </c>
      <c r="G217" s="30">
        <v>3.7319999999999998</v>
      </c>
      <c r="H217" s="30">
        <v>4.0430000000000001</v>
      </c>
      <c r="I217" s="31" t="s">
        <v>21</v>
      </c>
    </row>
    <row r="218" spans="1:9" ht="112.5" x14ac:dyDescent="0.25">
      <c r="A218" s="32" t="s">
        <v>420</v>
      </c>
      <c r="B218" s="32" t="s">
        <v>421</v>
      </c>
      <c r="C218" s="30">
        <v>3.11</v>
      </c>
      <c r="D218" s="30" t="s">
        <v>98</v>
      </c>
      <c r="E218" s="30">
        <v>3.11</v>
      </c>
      <c r="F218" s="30">
        <v>3.4210000000000003</v>
      </c>
      <c r="G218" s="30">
        <v>3.7319999999999998</v>
      </c>
      <c r="H218" s="30">
        <v>4.0430000000000001</v>
      </c>
      <c r="I218" s="31" t="s">
        <v>21</v>
      </c>
    </row>
    <row r="219" spans="1:9" ht="123.75" x14ac:dyDescent="0.25">
      <c r="A219" s="32" t="s">
        <v>422</v>
      </c>
      <c r="B219" s="32" t="s">
        <v>423</v>
      </c>
      <c r="C219" s="30">
        <v>2.23</v>
      </c>
      <c r="D219" s="30" t="s">
        <v>98</v>
      </c>
      <c r="E219" s="30">
        <v>2.23</v>
      </c>
      <c r="F219" s="30">
        <v>2.4530000000000003</v>
      </c>
      <c r="G219" s="30">
        <v>2.6759999999999997</v>
      </c>
      <c r="H219" s="30">
        <v>2.899</v>
      </c>
      <c r="I219" s="31" t="s">
        <v>311</v>
      </c>
    </row>
    <row r="220" spans="1:9" ht="123.75" x14ac:dyDescent="0.25">
      <c r="A220" s="32" t="s">
        <v>424</v>
      </c>
      <c r="B220" s="32" t="s">
        <v>425</v>
      </c>
      <c r="C220" s="30">
        <v>2.23</v>
      </c>
      <c r="D220" s="30" t="s">
        <v>98</v>
      </c>
      <c r="E220" s="30">
        <v>2.23</v>
      </c>
      <c r="F220" s="30">
        <v>2.4530000000000003</v>
      </c>
      <c r="G220" s="30">
        <v>2.6759999999999997</v>
      </c>
      <c r="H220" s="30">
        <v>2.899</v>
      </c>
      <c r="I220" s="31" t="s">
        <v>368</v>
      </c>
    </row>
    <row r="221" spans="1:9" ht="56.25" x14ac:dyDescent="0.25">
      <c r="A221" s="32" t="s">
        <v>426</v>
      </c>
      <c r="B221" s="32" t="s">
        <v>427</v>
      </c>
      <c r="C221" s="30">
        <v>2.31</v>
      </c>
      <c r="D221" s="30" t="s">
        <v>98</v>
      </c>
      <c r="E221" s="30">
        <v>2.31</v>
      </c>
      <c r="F221" s="30">
        <v>2.5410000000000004</v>
      </c>
      <c r="G221" s="30">
        <v>2.7719999999999998</v>
      </c>
      <c r="H221" s="30">
        <v>3.0030000000000001</v>
      </c>
      <c r="I221" s="31" t="s">
        <v>141</v>
      </c>
    </row>
    <row r="222" spans="1:9" ht="78.75" x14ac:dyDescent="0.25">
      <c r="A222" s="32" t="s">
        <v>428</v>
      </c>
      <c r="B222" s="32" t="s">
        <v>429</v>
      </c>
      <c r="C222" s="30">
        <v>2.5</v>
      </c>
      <c r="D222" s="30" t="s">
        <v>98</v>
      </c>
      <c r="E222" s="30">
        <v>2.5</v>
      </c>
      <c r="F222" s="30">
        <v>2.75</v>
      </c>
      <c r="G222" s="30">
        <v>3</v>
      </c>
      <c r="H222" s="30">
        <v>3.25</v>
      </c>
      <c r="I222" s="31" t="s">
        <v>141</v>
      </c>
    </row>
    <row r="223" spans="1:9" ht="123.75" x14ac:dyDescent="0.25">
      <c r="A223" s="32" t="s">
        <v>430</v>
      </c>
      <c r="B223" s="32" t="s">
        <v>431</v>
      </c>
      <c r="C223" s="30" t="s">
        <v>48</v>
      </c>
      <c r="D223" s="30" t="s">
        <v>98</v>
      </c>
      <c r="E223" s="30" t="s">
        <v>48</v>
      </c>
      <c r="F223" s="30" t="s">
        <v>24</v>
      </c>
      <c r="G223" s="30" t="s">
        <v>24</v>
      </c>
      <c r="H223" s="30" t="s">
        <v>24</v>
      </c>
      <c r="I223" s="31" t="s">
        <v>21</v>
      </c>
    </row>
    <row r="224" spans="1:9" ht="78.75" x14ac:dyDescent="0.25">
      <c r="A224" s="32" t="s">
        <v>432</v>
      </c>
      <c r="B224" s="32" t="s">
        <v>433</v>
      </c>
      <c r="C224" s="30">
        <v>3.37</v>
      </c>
      <c r="D224" s="30" t="s">
        <v>98</v>
      </c>
      <c r="E224" s="30">
        <v>3.37</v>
      </c>
      <c r="F224" s="30">
        <v>3.7070000000000003</v>
      </c>
      <c r="G224" s="30">
        <v>4.0439999999999996</v>
      </c>
      <c r="H224" s="30">
        <v>4.3810000000000002</v>
      </c>
      <c r="I224" s="31" t="s">
        <v>21</v>
      </c>
    </row>
    <row r="225" spans="1:9" ht="90" x14ac:dyDescent="0.25">
      <c r="A225" s="32" t="s">
        <v>434</v>
      </c>
      <c r="B225" s="32" t="s">
        <v>435</v>
      </c>
      <c r="C225" s="30">
        <v>2.5</v>
      </c>
      <c r="D225" s="30" t="s">
        <v>98</v>
      </c>
      <c r="E225" s="30">
        <v>2.5</v>
      </c>
      <c r="F225" s="30">
        <v>2.75</v>
      </c>
      <c r="G225" s="30">
        <v>3</v>
      </c>
      <c r="H225" s="30">
        <v>3.25</v>
      </c>
      <c r="I225" s="31" t="s">
        <v>141</v>
      </c>
    </row>
    <row r="226" spans="1:9" ht="78.75" x14ac:dyDescent="0.25">
      <c r="A226" s="32" t="s">
        <v>436</v>
      </c>
      <c r="B226" s="32" t="s">
        <v>437</v>
      </c>
      <c r="C226" s="30">
        <v>3.37</v>
      </c>
      <c r="D226" s="30" t="s">
        <v>98</v>
      </c>
      <c r="E226" s="30">
        <v>3.37</v>
      </c>
      <c r="F226" s="30">
        <v>3.7070000000000003</v>
      </c>
      <c r="G226" s="30">
        <v>4.0439999999999996</v>
      </c>
      <c r="H226" s="30">
        <v>4.3810000000000002</v>
      </c>
      <c r="I226" s="31" t="s">
        <v>21</v>
      </c>
    </row>
    <row r="227" spans="1:9" ht="101.25" x14ac:dyDescent="0.25">
      <c r="A227" s="32" t="s">
        <v>438</v>
      </c>
      <c r="B227" s="32" t="s">
        <v>439</v>
      </c>
      <c r="C227" s="30">
        <v>2.5</v>
      </c>
      <c r="D227" s="30" t="s">
        <v>98</v>
      </c>
      <c r="E227" s="30">
        <v>2.5</v>
      </c>
      <c r="F227" s="30">
        <v>2.75</v>
      </c>
      <c r="G227" s="30">
        <v>3</v>
      </c>
      <c r="H227" s="30">
        <v>3.25</v>
      </c>
      <c r="I227" s="31" t="s">
        <v>141</v>
      </c>
    </row>
    <row r="228" spans="1:9" ht="56.25" x14ac:dyDescent="0.25">
      <c r="A228" s="32" t="s">
        <v>440</v>
      </c>
      <c r="B228" s="32" t="s">
        <v>441</v>
      </c>
      <c r="C228" s="30">
        <v>2.5</v>
      </c>
      <c r="D228" s="30" t="s">
        <v>98</v>
      </c>
      <c r="E228" s="30">
        <v>2.5</v>
      </c>
      <c r="F228" s="30">
        <v>2.75</v>
      </c>
      <c r="G228" s="30">
        <v>3</v>
      </c>
      <c r="H228" s="30">
        <v>3.25</v>
      </c>
      <c r="I228" s="31" t="s">
        <v>141</v>
      </c>
    </row>
    <row r="229" spans="1:9" ht="56.25" x14ac:dyDescent="0.25">
      <c r="A229" s="32" t="s">
        <v>442</v>
      </c>
      <c r="B229" s="32" t="s">
        <v>443</v>
      </c>
      <c r="C229" s="30">
        <v>2.42</v>
      </c>
      <c r="D229" s="30" t="s">
        <v>98</v>
      </c>
      <c r="E229" s="30">
        <v>2.42</v>
      </c>
      <c r="F229" s="30">
        <v>2.6619999999999999</v>
      </c>
      <c r="G229" s="30">
        <v>2.9039999999999999</v>
      </c>
      <c r="H229" s="30">
        <v>3.1459999999999999</v>
      </c>
      <c r="I229" s="31" t="s">
        <v>21</v>
      </c>
    </row>
    <row r="230" spans="1:9" ht="67.5" x14ac:dyDescent="0.25">
      <c r="A230" s="32" t="s">
        <v>444</v>
      </c>
      <c r="B230" s="32" t="s">
        <v>445</v>
      </c>
      <c r="C230" s="30">
        <v>2.5</v>
      </c>
      <c r="D230" s="30" t="s">
        <v>98</v>
      </c>
      <c r="E230" s="30">
        <v>2.5</v>
      </c>
      <c r="F230" s="30">
        <v>2.75</v>
      </c>
      <c r="G230" s="30">
        <v>3</v>
      </c>
      <c r="H230" s="30">
        <v>3.25</v>
      </c>
      <c r="I230" s="31" t="s">
        <v>141</v>
      </c>
    </row>
    <row r="231" spans="1:9" ht="67.5" x14ac:dyDescent="0.25">
      <c r="A231" s="32" t="s">
        <v>446</v>
      </c>
      <c r="B231" s="32" t="s">
        <v>447</v>
      </c>
      <c r="C231" s="30">
        <v>2.5</v>
      </c>
      <c r="D231" s="30" t="s">
        <v>98</v>
      </c>
      <c r="E231" s="30">
        <v>2.5</v>
      </c>
      <c r="F231" s="30">
        <v>2.75</v>
      </c>
      <c r="G231" s="30">
        <v>3</v>
      </c>
      <c r="H231" s="30">
        <v>3.25</v>
      </c>
      <c r="I231" s="31" t="s">
        <v>141</v>
      </c>
    </row>
    <row r="232" spans="1:9" ht="135" x14ac:dyDescent="0.25">
      <c r="A232" s="32" t="s">
        <v>448</v>
      </c>
      <c r="B232" s="32" t="s">
        <v>449</v>
      </c>
      <c r="C232" s="30">
        <v>2.5</v>
      </c>
      <c r="D232" s="30" t="s">
        <v>98</v>
      </c>
      <c r="E232" s="30">
        <v>2.5</v>
      </c>
      <c r="F232" s="30">
        <v>2.75</v>
      </c>
      <c r="G232" s="30">
        <v>3</v>
      </c>
      <c r="H232" s="30">
        <v>3.25</v>
      </c>
      <c r="I232" s="31" t="s">
        <v>141</v>
      </c>
    </row>
    <row r="233" spans="1:9" ht="168.75" x14ac:dyDescent="0.25">
      <c r="A233" s="32" t="s">
        <v>450</v>
      </c>
      <c r="B233" s="32" t="s">
        <v>451</v>
      </c>
      <c r="C233" s="30">
        <v>2.5</v>
      </c>
      <c r="D233" s="30" t="s">
        <v>98</v>
      </c>
      <c r="E233" s="30">
        <v>2.5</v>
      </c>
      <c r="F233" s="30">
        <v>2.75</v>
      </c>
      <c r="G233" s="30">
        <v>3</v>
      </c>
      <c r="H233" s="30">
        <v>3.25</v>
      </c>
      <c r="I233" s="31" t="s">
        <v>141</v>
      </c>
    </row>
    <row r="234" spans="1:9" ht="180" x14ac:dyDescent="0.25">
      <c r="A234" s="32" t="s">
        <v>452</v>
      </c>
      <c r="B234" s="32" t="s">
        <v>453</v>
      </c>
      <c r="C234" s="30">
        <v>2.5</v>
      </c>
      <c r="D234" s="30" t="s">
        <v>98</v>
      </c>
      <c r="E234" s="30">
        <v>2.5</v>
      </c>
      <c r="F234" s="30">
        <v>2.75</v>
      </c>
      <c r="G234" s="30">
        <v>3</v>
      </c>
      <c r="H234" s="30">
        <v>3.25</v>
      </c>
      <c r="I234" s="31" t="s">
        <v>141</v>
      </c>
    </row>
    <row r="235" spans="1:9" ht="180" x14ac:dyDescent="0.25">
      <c r="A235" s="32" t="s">
        <v>454</v>
      </c>
      <c r="B235" s="32" t="s">
        <v>455</v>
      </c>
      <c r="C235" s="30">
        <v>3.37</v>
      </c>
      <c r="D235" s="30" t="s">
        <v>98</v>
      </c>
      <c r="E235" s="30">
        <v>3.37</v>
      </c>
      <c r="F235" s="30">
        <v>3.7070000000000003</v>
      </c>
      <c r="G235" s="30">
        <v>4.0439999999999996</v>
      </c>
      <c r="H235" s="30">
        <v>4.3810000000000002</v>
      </c>
      <c r="I235" s="31" t="s">
        <v>21</v>
      </c>
    </row>
    <row r="236" spans="1:9" ht="180" x14ac:dyDescent="0.25">
      <c r="A236" s="32" t="s">
        <v>456</v>
      </c>
      <c r="B236" s="32" t="s">
        <v>457</v>
      </c>
      <c r="C236" s="30">
        <v>3.29</v>
      </c>
      <c r="D236" s="30" t="s">
        <v>98</v>
      </c>
      <c r="E236" s="30">
        <v>3.29</v>
      </c>
      <c r="F236" s="30">
        <v>3.6190000000000002</v>
      </c>
      <c r="G236" s="30">
        <v>3.948</v>
      </c>
      <c r="H236" s="30">
        <v>4.2770000000000001</v>
      </c>
      <c r="I236" s="31" t="s">
        <v>21</v>
      </c>
    </row>
    <row r="237" spans="1:9" ht="67.5" x14ac:dyDescent="0.25">
      <c r="A237" s="32" t="s">
        <v>458</v>
      </c>
      <c r="B237" s="32" t="s">
        <v>459</v>
      </c>
      <c r="C237" s="30">
        <v>2.4900000000000002</v>
      </c>
      <c r="D237" s="30" t="s">
        <v>98</v>
      </c>
      <c r="E237" s="30">
        <v>2.4900000000000002</v>
      </c>
      <c r="F237" s="30">
        <v>2.7390000000000003</v>
      </c>
      <c r="G237" s="30">
        <v>2.988</v>
      </c>
      <c r="H237" s="30">
        <v>3.2370000000000005</v>
      </c>
      <c r="I237" s="31" t="s">
        <v>311</v>
      </c>
    </row>
    <row r="238" spans="1:9" ht="67.5" x14ac:dyDescent="0.25">
      <c r="A238" s="32" t="s">
        <v>460</v>
      </c>
      <c r="B238" s="32" t="s">
        <v>461</v>
      </c>
      <c r="C238" s="30">
        <v>2.41</v>
      </c>
      <c r="D238" s="30" t="s">
        <v>98</v>
      </c>
      <c r="E238" s="30">
        <v>2.41</v>
      </c>
      <c r="F238" s="30">
        <v>2.6510000000000002</v>
      </c>
      <c r="G238" s="30">
        <v>2.8919999999999999</v>
      </c>
      <c r="H238" s="30">
        <v>3.1330000000000005</v>
      </c>
      <c r="I238" s="31" t="s">
        <v>311</v>
      </c>
    </row>
    <row r="239" spans="1:9" ht="168.75" x14ac:dyDescent="0.25">
      <c r="A239" s="32" t="s">
        <v>462</v>
      </c>
      <c r="B239" s="32" t="s">
        <v>463</v>
      </c>
      <c r="C239" s="30">
        <v>2.4900000000000002</v>
      </c>
      <c r="D239" s="30" t="s">
        <v>98</v>
      </c>
      <c r="E239" s="30">
        <v>2.4900000000000002</v>
      </c>
      <c r="F239" s="30">
        <v>2.7390000000000003</v>
      </c>
      <c r="G239" s="30">
        <v>2.988</v>
      </c>
      <c r="H239" s="30">
        <v>3.2370000000000005</v>
      </c>
      <c r="I239" s="31" t="s">
        <v>311</v>
      </c>
    </row>
    <row r="240" spans="1:9" ht="56.25" x14ac:dyDescent="0.25">
      <c r="A240" s="32" t="s">
        <v>464</v>
      </c>
      <c r="B240" s="32" t="s">
        <v>465</v>
      </c>
      <c r="C240" s="30">
        <v>3.37</v>
      </c>
      <c r="D240" s="30" t="s">
        <v>98</v>
      </c>
      <c r="E240" s="30">
        <v>3.37</v>
      </c>
      <c r="F240" s="30">
        <v>3.7070000000000003</v>
      </c>
      <c r="G240" s="30">
        <v>4.0439999999999996</v>
      </c>
      <c r="H240" s="30">
        <v>4.3810000000000002</v>
      </c>
      <c r="I240" s="31" t="s">
        <v>21</v>
      </c>
    </row>
    <row r="241" spans="1:9" ht="90" x14ac:dyDescent="0.25">
      <c r="A241" s="32" t="s">
        <v>466</v>
      </c>
      <c r="B241" s="32" t="s">
        <v>467</v>
      </c>
      <c r="C241" s="30">
        <v>2.5</v>
      </c>
      <c r="D241" s="30" t="s">
        <v>98</v>
      </c>
      <c r="E241" s="30">
        <v>2.5</v>
      </c>
      <c r="F241" s="30">
        <v>2.75</v>
      </c>
      <c r="G241" s="30">
        <v>3</v>
      </c>
      <c r="H241" s="30">
        <v>3.25</v>
      </c>
      <c r="I241" s="31" t="s">
        <v>141</v>
      </c>
    </row>
    <row r="242" spans="1:9" ht="78.75" x14ac:dyDescent="0.25">
      <c r="A242" s="32" t="s">
        <v>468</v>
      </c>
      <c r="B242" s="32" t="s">
        <v>469</v>
      </c>
      <c r="C242" s="30">
        <v>2.5</v>
      </c>
      <c r="D242" s="30" t="s">
        <v>98</v>
      </c>
      <c r="E242" s="30">
        <v>2.5</v>
      </c>
      <c r="F242" s="30">
        <v>2.75</v>
      </c>
      <c r="G242" s="30">
        <v>3</v>
      </c>
      <c r="H242" s="30">
        <v>3.25</v>
      </c>
      <c r="I242" s="31" t="s">
        <v>141</v>
      </c>
    </row>
    <row r="243" spans="1:9" ht="191.25" x14ac:dyDescent="0.25">
      <c r="A243" s="32" t="s">
        <v>470</v>
      </c>
      <c r="B243" s="32" t="s">
        <v>471</v>
      </c>
      <c r="C243" s="30">
        <v>3.37</v>
      </c>
      <c r="D243" s="30" t="s">
        <v>98</v>
      </c>
      <c r="E243" s="30">
        <v>3.37</v>
      </c>
      <c r="F243" s="30">
        <v>3.7070000000000003</v>
      </c>
      <c r="G243" s="30">
        <v>4.0439999999999996</v>
      </c>
      <c r="H243" s="30">
        <v>4.3810000000000002</v>
      </c>
      <c r="I243" s="31" t="s">
        <v>21</v>
      </c>
    </row>
    <row r="244" spans="1:9" ht="202.5" x14ac:dyDescent="0.25">
      <c r="A244" s="32" t="s">
        <v>472</v>
      </c>
      <c r="B244" s="32" t="s">
        <v>473</v>
      </c>
      <c r="C244" s="30">
        <v>2.5</v>
      </c>
      <c r="D244" s="30" t="s">
        <v>98</v>
      </c>
      <c r="E244" s="30">
        <v>2.5</v>
      </c>
      <c r="F244" s="30">
        <v>2.75</v>
      </c>
      <c r="G244" s="30">
        <v>3</v>
      </c>
      <c r="H244" s="30">
        <v>3.25</v>
      </c>
      <c r="I244" s="31" t="s">
        <v>141</v>
      </c>
    </row>
    <row r="245" spans="1:9" ht="135" x14ac:dyDescent="0.25">
      <c r="A245" s="32" t="s">
        <v>474</v>
      </c>
      <c r="B245" s="32" t="s">
        <v>475</v>
      </c>
      <c r="C245" s="30">
        <v>2.5</v>
      </c>
      <c r="D245" s="30" t="s">
        <v>98</v>
      </c>
      <c r="E245" s="30">
        <v>2.5</v>
      </c>
      <c r="F245" s="30">
        <v>2.75</v>
      </c>
      <c r="G245" s="30">
        <v>3</v>
      </c>
      <c r="H245" s="30">
        <v>3.25</v>
      </c>
      <c r="I245" s="31" t="s">
        <v>141</v>
      </c>
    </row>
    <row r="246" spans="1:9" ht="33.75" x14ac:dyDescent="0.25">
      <c r="A246" s="32" t="s">
        <v>476</v>
      </c>
      <c r="B246" s="32" t="s">
        <v>477</v>
      </c>
      <c r="C246" s="30" t="s">
        <v>48</v>
      </c>
      <c r="D246" s="30" t="s">
        <v>98</v>
      </c>
      <c r="E246" s="30" t="s">
        <v>48</v>
      </c>
      <c r="F246" s="30" t="s">
        <v>48</v>
      </c>
      <c r="G246" s="30" t="s">
        <v>48</v>
      </c>
      <c r="H246" s="30" t="s">
        <v>48</v>
      </c>
      <c r="I246" s="31" t="s">
        <v>21</v>
      </c>
    </row>
    <row r="247" spans="1:9" ht="22.5" x14ac:dyDescent="0.25">
      <c r="A247" s="32" t="s">
        <v>478</v>
      </c>
      <c r="B247" s="32" t="s">
        <v>479</v>
      </c>
      <c r="C247" s="30">
        <v>2.93</v>
      </c>
      <c r="D247" s="30" t="s">
        <v>98</v>
      </c>
      <c r="E247" s="30">
        <v>2.93</v>
      </c>
      <c r="F247" s="30">
        <v>3.2230000000000003</v>
      </c>
      <c r="G247" s="30">
        <v>3.516</v>
      </c>
      <c r="H247" s="30">
        <v>3.8090000000000002</v>
      </c>
      <c r="I247" s="31" t="s">
        <v>21</v>
      </c>
    </row>
    <row r="248" spans="1:9" ht="33.75" x14ac:dyDescent="0.25">
      <c r="A248" s="32" t="s">
        <v>480</v>
      </c>
      <c r="B248" s="32" t="s">
        <v>481</v>
      </c>
      <c r="C248" s="30">
        <v>2.93</v>
      </c>
      <c r="D248" s="30" t="s">
        <v>98</v>
      </c>
      <c r="E248" s="30">
        <v>2.93</v>
      </c>
      <c r="F248" s="30">
        <v>3.2230000000000003</v>
      </c>
      <c r="G248" s="30">
        <v>3.516</v>
      </c>
      <c r="H248" s="30">
        <v>3.8090000000000002</v>
      </c>
      <c r="I248" s="31" t="s">
        <v>21</v>
      </c>
    </row>
    <row r="249" spans="1:9" ht="22.5" x14ac:dyDescent="0.25">
      <c r="A249" s="32" t="s">
        <v>482</v>
      </c>
      <c r="B249" s="32" t="s">
        <v>483</v>
      </c>
      <c r="C249" s="30">
        <v>3.04</v>
      </c>
      <c r="D249" s="30" t="s">
        <v>98</v>
      </c>
      <c r="E249" s="30">
        <v>3.04</v>
      </c>
      <c r="F249" s="30">
        <v>3.3440000000000003</v>
      </c>
      <c r="G249" s="30">
        <v>3.6479999999999997</v>
      </c>
      <c r="H249" s="30">
        <v>3.9520000000000004</v>
      </c>
      <c r="I249" s="31" t="s">
        <v>141</v>
      </c>
    </row>
    <row r="250" spans="1:9" ht="22.5" x14ac:dyDescent="0.25">
      <c r="A250" s="32" t="s">
        <v>484</v>
      </c>
      <c r="B250" s="32" t="s">
        <v>485</v>
      </c>
      <c r="C250" s="30">
        <v>2.78</v>
      </c>
      <c r="D250" s="30" t="s">
        <v>98</v>
      </c>
      <c r="E250" s="30">
        <v>2.78</v>
      </c>
      <c r="F250" s="30">
        <v>3.0579999999999998</v>
      </c>
      <c r="G250" s="30">
        <v>3.3359999999999999</v>
      </c>
      <c r="H250" s="30">
        <v>3.6139999999999999</v>
      </c>
      <c r="I250" s="31" t="s">
        <v>21</v>
      </c>
    </row>
    <row r="251" spans="1:9" ht="33.75" x14ac:dyDescent="0.25">
      <c r="A251" s="32" t="s">
        <v>486</v>
      </c>
      <c r="B251" s="32" t="s">
        <v>487</v>
      </c>
      <c r="C251" s="30">
        <v>2.78</v>
      </c>
      <c r="D251" s="30" t="s">
        <v>98</v>
      </c>
      <c r="E251" s="30">
        <v>2.78</v>
      </c>
      <c r="F251" s="30">
        <v>3.0579999999999998</v>
      </c>
      <c r="G251" s="30">
        <v>3.3359999999999999</v>
      </c>
      <c r="H251" s="30">
        <v>3.6139999999999999</v>
      </c>
      <c r="I251" s="31" t="s">
        <v>21</v>
      </c>
    </row>
    <row r="252" spans="1:9" ht="33.75" x14ac:dyDescent="0.25">
      <c r="A252" s="32" t="s">
        <v>488</v>
      </c>
      <c r="B252" s="32" t="s">
        <v>489</v>
      </c>
      <c r="C252" s="30">
        <v>2.78</v>
      </c>
      <c r="D252" s="30" t="s">
        <v>98</v>
      </c>
      <c r="E252" s="30">
        <v>2.78</v>
      </c>
      <c r="F252" s="30">
        <v>3.0579999999999998</v>
      </c>
      <c r="G252" s="30">
        <v>3.3359999999999999</v>
      </c>
      <c r="H252" s="30">
        <v>3.6139999999999999</v>
      </c>
      <c r="I252" s="31" t="s">
        <v>21</v>
      </c>
    </row>
    <row r="253" spans="1:9" ht="67.5" x14ac:dyDescent="0.25">
      <c r="A253" s="32" t="s">
        <v>490</v>
      </c>
      <c r="B253" s="32" t="s">
        <v>491</v>
      </c>
      <c r="C253" s="30">
        <v>2.78</v>
      </c>
      <c r="D253" s="30" t="s">
        <v>98</v>
      </c>
      <c r="E253" s="30">
        <v>2.78</v>
      </c>
      <c r="F253" s="30">
        <v>3.0579999999999998</v>
      </c>
      <c r="G253" s="30">
        <v>3.3359999999999999</v>
      </c>
      <c r="H253" s="30">
        <v>3.6139999999999999</v>
      </c>
      <c r="I253" s="31" t="s">
        <v>21</v>
      </c>
    </row>
    <row r="254" spans="1:9" ht="33.75" x14ac:dyDescent="0.25">
      <c r="A254" s="32" t="s">
        <v>492</v>
      </c>
      <c r="B254" s="32" t="s">
        <v>493</v>
      </c>
      <c r="C254" s="30">
        <v>2.31</v>
      </c>
      <c r="D254" s="30" t="s">
        <v>98</v>
      </c>
      <c r="E254" s="30">
        <v>2.31</v>
      </c>
      <c r="F254" s="30">
        <v>2.5410000000000004</v>
      </c>
      <c r="G254" s="30">
        <v>2.7719999999999998</v>
      </c>
      <c r="H254" s="30">
        <v>3.0030000000000001</v>
      </c>
      <c r="I254" s="31" t="s">
        <v>141</v>
      </c>
    </row>
    <row r="255" spans="1:9" ht="45" x14ac:dyDescent="0.25">
      <c r="A255" s="32" t="s">
        <v>494</v>
      </c>
      <c r="B255" s="32" t="s">
        <v>495</v>
      </c>
      <c r="C255" s="30">
        <v>2.31</v>
      </c>
      <c r="D255" s="30" t="s">
        <v>98</v>
      </c>
      <c r="E255" s="30">
        <v>2.31</v>
      </c>
      <c r="F255" s="30">
        <v>2.5410000000000004</v>
      </c>
      <c r="G255" s="30">
        <v>2.7719999999999998</v>
      </c>
      <c r="H255" s="30">
        <v>3.0030000000000001</v>
      </c>
      <c r="I255" s="31" t="s">
        <v>141</v>
      </c>
    </row>
    <row r="256" spans="1:9" ht="45" x14ac:dyDescent="0.25">
      <c r="A256" s="32" t="s">
        <v>496</v>
      </c>
      <c r="B256" s="32" t="s">
        <v>497</v>
      </c>
      <c r="C256" s="30">
        <v>2.31</v>
      </c>
      <c r="D256" s="30" t="s">
        <v>98</v>
      </c>
      <c r="E256" s="30">
        <v>2.31</v>
      </c>
      <c r="F256" s="30">
        <v>2.5410000000000004</v>
      </c>
      <c r="G256" s="30">
        <v>2.7719999999999998</v>
      </c>
      <c r="H256" s="30">
        <v>3.0030000000000001</v>
      </c>
      <c r="I256" s="31" t="s">
        <v>141</v>
      </c>
    </row>
    <row r="257" spans="1:9" ht="78.75" x14ac:dyDescent="0.25">
      <c r="A257" s="32" t="s">
        <v>498</v>
      </c>
      <c r="B257" s="32" t="s">
        <v>499</v>
      </c>
      <c r="C257" s="30">
        <v>2.31</v>
      </c>
      <c r="D257" s="30" t="s">
        <v>98</v>
      </c>
      <c r="E257" s="30">
        <v>2.31</v>
      </c>
      <c r="F257" s="30">
        <v>2.5410000000000004</v>
      </c>
      <c r="G257" s="30">
        <v>2.7719999999999998</v>
      </c>
      <c r="H257" s="30">
        <v>3.0030000000000001</v>
      </c>
      <c r="I257" s="31" t="s">
        <v>141</v>
      </c>
    </row>
    <row r="258" spans="1:9" ht="213.75" x14ac:dyDescent="0.25">
      <c r="A258" s="32" t="s">
        <v>500</v>
      </c>
      <c r="B258" s="32" t="s">
        <v>501</v>
      </c>
      <c r="C258" s="30">
        <v>3.04</v>
      </c>
      <c r="D258" s="30" t="s">
        <v>98</v>
      </c>
      <c r="E258" s="30">
        <v>3.04</v>
      </c>
      <c r="F258" s="30">
        <v>3.3440000000000003</v>
      </c>
      <c r="G258" s="30">
        <v>3.6479999999999997</v>
      </c>
      <c r="H258" s="30">
        <v>3.9520000000000004</v>
      </c>
      <c r="I258" s="31" t="s">
        <v>141</v>
      </c>
    </row>
    <row r="259" spans="1:9" ht="168.75" x14ac:dyDescent="0.25">
      <c r="A259" s="32" t="s">
        <v>502</v>
      </c>
      <c r="B259" s="32" t="s">
        <v>503</v>
      </c>
      <c r="C259" s="30">
        <v>3.21</v>
      </c>
      <c r="D259" s="30" t="s">
        <v>98</v>
      </c>
      <c r="E259" s="30">
        <v>3.21</v>
      </c>
      <c r="F259" s="30">
        <v>3.5310000000000001</v>
      </c>
      <c r="G259" s="30">
        <v>3.8519999999999999</v>
      </c>
      <c r="H259" s="30">
        <v>4.173</v>
      </c>
      <c r="I259" s="31" t="s">
        <v>141</v>
      </c>
    </row>
    <row r="260" spans="1:9" ht="123.75" x14ac:dyDescent="0.25">
      <c r="A260" s="32" t="s">
        <v>504</v>
      </c>
      <c r="B260" s="32" t="s">
        <v>505</v>
      </c>
      <c r="C260" s="30">
        <v>2.5</v>
      </c>
      <c r="D260" s="30" t="s">
        <v>98</v>
      </c>
      <c r="E260" s="30">
        <v>2.5</v>
      </c>
      <c r="F260" s="30">
        <v>2.75</v>
      </c>
      <c r="G260" s="30">
        <v>3</v>
      </c>
      <c r="H260" s="30">
        <v>3.25</v>
      </c>
      <c r="I260" s="31" t="s">
        <v>141</v>
      </c>
    </row>
    <row r="261" spans="1:9" ht="78.75" x14ac:dyDescent="0.25">
      <c r="A261" s="32" t="s">
        <v>506</v>
      </c>
      <c r="B261" s="32" t="s">
        <v>507</v>
      </c>
      <c r="C261" s="30" t="s">
        <v>48</v>
      </c>
      <c r="D261" s="30" t="s">
        <v>98</v>
      </c>
      <c r="E261" s="30" t="s">
        <v>48</v>
      </c>
      <c r="F261" s="30" t="s">
        <v>48</v>
      </c>
      <c r="G261" s="30" t="s">
        <v>48</v>
      </c>
      <c r="H261" s="30" t="s">
        <v>48</v>
      </c>
      <c r="I261" s="31" t="s">
        <v>21</v>
      </c>
    </row>
    <row r="262" spans="1:9" ht="78.75" x14ac:dyDescent="0.25">
      <c r="A262" s="32" t="s">
        <v>508</v>
      </c>
      <c r="B262" s="32" t="s">
        <v>507</v>
      </c>
      <c r="C262" s="30">
        <v>3.03</v>
      </c>
      <c r="D262" s="30" t="s">
        <v>98</v>
      </c>
      <c r="E262" s="30">
        <v>3.03</v>
      </c>
      <c r="F262" s="30">
        <v>3.3330000000000002</v>
      </c>
      <c r="G262" s="30">
        <v>3.6359999999999997</v>
      </c>
      <c r="H262" s="30">
        <v>3.9390000000000001</v>
      </c>
      <c r="I262" s="31" t="s">
        <v>141</v>
      </c>
    </row>
    <row r="263" spans="1:9" ht="101.25" x14ac:dyDescent="0.25">
      <c r="A263" s="32" t="s">
        <v>509</v>
      </c>
      <c r="B263" s="32" t="s">
        <v>510</v>
      </c>
      <c r="C263" s="30" t="s">
        <v>48</v>
      </c>
      <c r="D263" s="30" t="s">
        <v>98</v>
      </c>
      <c r="E263" s="30" t="s">
        <v>48</v>
      </c>
      <c r="F263" s="30" t="s">
        <v>48</v>
      </c>
      <c r="G263" s="30" t="s">
        <v>48</v>
      </c>
      <c r="H263" s="30" t="s">
        <v>48</v>
      </c>
      <c r="I263" s="31" t="s">
        <v>21</v>
      </c>
    </row>
    <row r="264" spans="1:9" ht="22.5" x14ac:dyDescent="0.25">
      <c r="A264" s="32" t="s">
        <v>511</v>
      </c>
      <c r="B264" s="32" t="s">
        <v>512</v>
      </c>
      <c r="C264" s="30">
        <v>2.31</v>
      </c>
      <c r="D264" s="30" t="s">
        <v>98</v>
      </c>
      <c r="E264" s="30">
        <v>2.31</v>
      </c>
      <c r="F264" s="30">
        <v>2.5410000000000004</v>
      </c>
      <c r="G264" s="30">
        <v>2.7719999999999998</v>
      </c>
      <c r="H264" s="30">
        <v>3.0030000000000001</v>
      </c>
      <c r="I264" s="31" t="s">
        <v>141</v>
      </c>
    </row>
    <row r="265" spans="1:9" ht="33.75" x14ac:dyDescent="0.25">
      <c r="A265" s="32" t="s">
        <v>513</v>
      </c>
      <c r="B265" s="32" t="s">
        <v>514</v>
      </c>
      <c r="C265" s="30">
        <v>3.11</v>
      </c>
      <c r="D265" s="30" t="s">
        <v>98</v>
      </c>
      <c r="E265" s="30">
        <v>3.11</v>
      </c>
      <c r="F265" s="30">
        <v>3.4210000000000003</v>
      </c>
      <c r="G265" s="30">
        <v>3.7319999999999998</v>
      </c>
      <c r="H265" s="30">
        <v>4.0430000000000001</v>
      </c>
      <c r="I265" s="31" t="s">
        <v>141</v>
      </c>
    </row>
    <row r="266" spans="1:9" ht="45" x14ac:dyDescent="0.25">
      <c r="A266" s="32" t="s">
        <v>515</v>
      </c>
      <c r="B266" s="32" t="s">
        <v>516</v>
      </c>
      <c r="C266" s="30">
        <v>2.31</v>
      </c>
      <c r="D266" s="30" t="s">
        <v>98</v>
      </c>
      <c r="E266" s="30">
        <v>2.31</v>
      </c>
      <c r="F266" s="30">
        <v>2.5410000000000004</v>
      </c>
      <c r="G266" s="30">
        <v>2.7719999999999998</v>
      </c>
      <c r="H266" s="30">
        <v>3.0030000000000001</v>
      </c>
      <c r="I266" s="31" t="s">
        <v>141</v>
      </c>
    </row>
    <row r="267" spans="1:9" ht="22.5" x14ac:dyDescent="0.25">
      <c r="A267" s="32" t="s">
        <v>517</v>
      </c>
      <c r="B267" s="32" t="s">
        <v>518</v>
      </c>
      <c r="C267" s="30">
        <v>2.31</v>
      </c>
      <c r="D267" s="30" t="s">
        <v>98</v>
      </c>
      <c r="E267" s="30">
        <v>2.31</v>
      </c>
      <c r="F267" s="30">
        <v>2.5410000000000004</v>
      </c>
      <c r="G267" s="30">
        <v>2.7719999999999998</v>
      </c>
      <c r="H267" s="30">
        <v>3.0030000000000001</v>
      </c>
      <c r="I267" s="31" t="s">
        <v>141</v>
      </c>
    </row>
    <row r="268" spans="1:9" ht="33.75" x14ac:dyDescent="0.25">
      <c r="A268" s="32" t="s">
        <v>519</v>
      </c>
      <c r="B268" s="32" t="s">
        <v>520</v>
      </c>
      <c r="C268" s="30">
        <v>3.11</v>
      </c>
      <c r="D268" s="30" t="s">
        <v>98</v>
      </c>
      <c r="E268" s="30">
        <v>3.11</v>
      </c>
      <c r="F268" s="30">
        <v>3.4210000000000003</v>
      </c>
      <c r="G268" s="30">
        <v>3.7319999999999998</v>
      </c>
      <c r="H268" s="30">
        <v>4.0430000000000001</v>
      </c>
      <c r="I268" s="31" t="s">
        <v>141</v>
      </c>
    </row>
    <row r="269" spans="1:9" ht="33.75" x14ac:dyDescent="0.25">
      <c r="A269" s="32" t="s">
        <v>521</v>
      </c>
      <c r="B269" s="32" t="s">
        <v>522</v>
      </c>
      <c r="C269" s="30">
        <v>2.31</v>
      </c>
      <c r="D269" s="30" t="s">
        <v>98</v>
      </c>
      <c r="E269" s="30">
        <v>2.31</v>
      </c>
      <c r="F269" s="30">
        <v>2.5410000000000004</v>
      </c>
      <c r="G269" s="30">
        <v>2.7719999999999998</v>
      </c>
      <c r="H269" s="30">
        <v>3.0030000000000001</v>
      </c>
      <c r="I269" s="31" t="s">
        <v>141</v>
      </c>
    </row>
    <row r="270" spans="1:9" ht="56.25" x14ac:dyDescent="0.25">
      <c r="A270" s="32" t="s">
        <v>523</v>
      </c>
      <c r="B270" s="32" t="s">
        <v>524</v>
      </c>
      <c r="C270" s="30">
        <v>2.31</v>
      </c>
      <c r="D270" s="30" t="s">
        <v>98</v>
      </c>
      <c r="E270" s="30">
        <v>2.31</v>
      </c>
      <c r="F270" s="30">
        <v>2.5410000000000004</v>
      </c>
      <c r="G270" s="30">
        <v>2.7719999999999998</v>
      </c>
      <c r="H270" s="30">
        <v>3.0030000000000001</v>
      </c>
      <c r="I270" s="31" t="s">
        <v>141</v>
      </c>
    </row>
    <row r="271" spans="1:9" ht="112.5" x14ac:dyDescent="0.25">
      <c r="A271" s="32" t="s">
        <v>525</v>
      </c>
      <c r="B271" s="32" t="s">
        <v>526</v>
      </c>
      <c r="C271" s="30">
        <v>2.77</v>
      </c>
      <c r="D271" s="30" t="s">
        <v>98</v>
      </c>
      <c r="E271" s="30">
        <v>2.77</v>
      </c>
      <c r="F271" s="30">
        <v>3.0470000000000002</v>
      </c>
      <c r="G271" s="30">
        <v>3.3239999999999998</v>
      </c>
      <c r="H271" s="30">
        <v>3.601</v>
      </c>
      <c r="I271" s="31" t="s">
        <v>141</v>
      </c>
    </row>
    <row r="272" spans="1:9" x14ac:dyDescent="0.25">
      <c r="A272" s="32" t="s">
        <v>527</v>
      </c>
      <c r="B272" s="32" t="s">
        <v>528</v>
      </c>
      <c r="C272" s="30">
        <v>2.98</v>
      </c>
      <c r="D272" s="30" t="s">
        <v>98</v>
      </c>
      <c r="E272" s="30">
        <v>2.98</v>
      </c>
      <c r="F272" s="30">
        <v>3.278</v>
      </c>
      <c r="G272" s="30">
        <v>3.5760000000000001</v>
      </c>
      <c r="H272" s="30">
        <v>3.8740000000000001</v>
      </c>
      <c r="I272" s="31" t="s">
        <v>141</v>
      </c>
    </row>
    <row r="273" spans="1:9" ht="22.5" x14ac:dyDescent="0.25">
      <c r="A273" s="32" t="s">
        <v>529</v>
      </c>
      <c r="B273" s="32" t="s">
        <v>530</v>
      </c>
      <c r="C273" s="30">
        <v>2.31</v>
      </c>
      <c r="D273" s="30" t="s">
        <v>98</v>
      </c>
      <c r="E273" s="30">
        <v>2.31</v>
      </c>
      <c r="F273" s="30">
        <v>2.5410000000000004</v>
      </c>
      <c r="G273" s="30">
        <v>2.7719999999999998</v>
      </c>
      <c r="H273" s="30">
        <v>3.0030000000000001</v>
      </c>
      <c r="I273" s="31" t="s">
        <v>141</v>
      </c>
    </row>
    <row r="274" spans="1:9" ht="33.75" x14ac:dyDescent="0.25">
      <c r="A274" s="32" t="s">
        <v>531</v>
      </c>
      <c r="B274" s="32" t="s">
        <v>532</v>
      </c>
      <c r="C274" s="30">
        <v>2.31</v>
      </c>
      <c r="D274" s="30" t="s">
        <v>98</v>
      </c>
      <c r="E274" s="30">
        <v>2.31</v>
      </c>
      <c r="F274" s="30">
        <v>2.5410000000000004</v>
      </c>
      <c r="G274" s="30">
        <v>2.7719999999999998</v>
      </c>
      <c r="H274" s="30">
        <v>3.0030000000000001</v>
      </c>
      <c r="I274" s="31" t="s">
        <v>141</v>
      </c>
    </row>
    <row r="275" spans="1:9" ht="33.75" x14ac:dyDescent="0.25">
      <c r="A275" s="32" t="s">
        <v>533</v>
      </c>
      <c r="B275" s="32" t="s">
        <v>534</v>
      </c>
      <c r="C275" s="30">
        <v>2.37</v>
      </c>
      <c r="D275" s="30" t="s">
        <v>98</v>
      </c>
      <c r="E275" s="30">
        <v>2.37</v>
      </c>
      <c r="F275" s="30">
        <v>2.6070000000000002</v>
      </c>
      <c r="G275" s="30">
        <v>2.8439999999999999</v>
      </c>
      <c r="H275" s="30">
        <v>3.0810000000000004</v>
      </c>
      <c r="I275" s="31" t="s">
        <v>141</v>
      </c>
    </row>
    <row r="276" spans="1:9" ht="45" x14ac:dyDescent="0.25">
      <c r="A276" s="32" t="s">
        <v>535</v>
      </c>
      <c r="B276" s="32" t="s">
        <v>536</v>
      </c>
      <c r="C276" s="30">
        <v>2.3199999999999998</v>
      </c>
      <c r="D276" s="30" t="s">
        <v>98</v>
      </c>
      <c r="E276" s="30">
        <v>2.3199999999999998</v>
      </c>
      <c r="F276" s="30">
        <v>2.552</v>
      </c>
      <c r="G276" s="30">
        <v>2.7839999999999998</v>
      </c>
      <c r="H276" s="30">
        <v>3.016</v>
      </c>
      <c r="I276" s="31" t="s">
        <v>141</v>
      </c>
    </row>
    <row r="277" spans="1:9" ht="22.5" x14ac:dyDescent="0.25">
      <c r="A277" s="32" t="s">
        <v>537</v>
      </c>
      <c r="B277" s="32" t="s">
        <v>538</v>
      </c>
      <c r="C277" s="30">
        <v>2.31</v>
      </c>
      <c r="D277" s="30" t="s">
        <v>98</v>
      </c>
      <c r="E277" s="30">
        <v>2.31</v>
      </c>
      <c r="F277" s="30">
        <v>2.5410000000000004</v>
      </c>
      <c r="G277" s="30">
        <v>2.7719999999999998</v>
      </c>
      <c r="H277" s="30">
        <v>3.0030000000000001</v>
      </c>
      <c r="I277" s="31" t="s">
        <v>141</v>
      </c>
    </row>
    <row r="278" spans="1:9" ht="22.5" x14ac:dyDescent="0.25">
      <c r="A278" s="32" t="s">
        <v>539</v>
      </c>
      <c r="B278" s="32" t="s">
        <v>540</v>
      </c>
      <c r="C278" s="30">
        <v>2.31</v>
      </c>
      <c r="D278" s="30" t="s">
        <v>98</v>
      </c>
      <c r="E278" s="30">
        <v>2.31</v>
      </c>
      <c r="F278" s="30">
        <v>2.5410000000000004</v>
      </c>
      <c r="G278" s="30">
        <v>2.7719999999999998</v>
      </c>
      <c r="H278" s="30">
        <v>3.0030000000000001</v>
      </c>
      <c r="I278" s="31" t="s">
        <v>141</v>
      </c>
    </row>
    <row r="279" spans="1:9" ht="22.5" x14ac:dyDescent="0.25">
      <c r="A279" s="32" t="s">
        <v>541</v>
      </c>
      <c r="B279" s="32" t="s">
        <v>542</v>
      </c>
      <c r="C279" s="30" t="s">
        <v>48</v>
      </c>
      <c r="D279" s="30" t="s">
        <v>98</v>
      </c>
      <c r="E279" s="30" t="s">
        <v>48</v>
      </c>
      <c r="F279" s="30" t="s">
        <v>48</v>
      </c>
      <c r="G279" s="30" t="s">
        <v>48</v>
      </c>
      <c r="H279" s="30" t="s">
        <v>48</v>
      </c>
      <c r="I279" s="31" t="s">
        <v>21</v>
      </c>
    </row>
    <row r="280" spans="1:9" ht="56.25" x14ac:dyDescent="0.25">
      <c r="A280" s="32" t="s">
        <v>543</v>
      </c>
      <c r="B280" s="32" t="s">
        <v>544</v>
      </c>
      <c r="C280" s="30">
        <v>3.04</v>
      </c>
      <c r="D280" s="30" t="s">
        <v>98</v>
      </c>
      <c r="E280" s="30">
        <v>3.04</v>
      </c>
      <c r="F280" s="30">
        <v>3.3440000000000003</v>
      </c>
      <c r="G280" s="30">
        <v>3.6479999999999997</v>
      </c>
      <c r="H280" s="30">
        <v>3.9520000000000004</v>
      </c>
      <c r="I280" s="31" t="s">
        <v>141</v>
      </c>
    </row>
    <row r="281" spans="1:9" ht="56.25" x14ac:dyDescent="0.25">
      <c r="A281" s="32" t="s">
        <v>545</v>
      </c>
      <c r="B281" s="32" t="s">
        <v>546</v>
      </c>
      <c r="C281" s="30">
        <v>3.04</v>
      </c>
      <c r="D281" s="30" t="s">
        <v>98</v>
      </c>
      <c r="E281" s="30">
        <v>3.04</v>
      </c>
      <c r="F281" s="30">
        <v>3.3440000000000003</v>
      </c>
      <c r="G281" s="30">
        <v>3.6479999999999997</v>
      </c>
      <c r="H281" s="30">
        <v>3.9520000000000004</v>
      </c>
      <c r="I281" s="31" t="s">
        <v>141</v>
      </c>
    </row>
    <row r="282" spans="1:9" ht="22.5" x14ac:dyDescent="0.25">
      <c r="A282" s="32" t="s">
        <v>547</v>
      </c>
      <c r="B282" s="32" t="s">
        <v>548</v>
      </c>
      <c r="C282" s="30">
        <v>2.31</v>
      </c>
      <c r="D282" s="30" t="s">
        <v>98</v>
      </c>
      <c r="E282" s="30">
        <v>2.31</v>
      </c>
      <c r="F282" s="30">
        <v>2.5410000000000004</v>
      </c>
      <c r="G282" s="30">
        <v>2.7719999999999998</v>
      </c>
      <c r="H282" s="30">
        <v>3.0030000000000001</v>
      </c>
      <c r="I282" s="31" t="s">
        <v>141</v>
      </c>
    </row>
    <row r="283" spans="1:9" ht="22.5" x14ac:dyDescent="0.25">
      <c r="A283" s="32" t="s">
        <v>549</v>
      </c>
      <c r="B283" s="32" t="s">
        <v>550</v>
      </c>
      <c r="C283" s="30">
        <v>2.31</v>
      </c>
      <c r="D283" s="30" t="s">
        <v>98</v>
      </c>
      <c r="E283" s="30">
        <v>2.31</v>
      </c>
      <c r="F283" s="30">
        <v>2.5410000000000004</v>
      </c>
      <c r="G283" s="30">
        <v>2.7719999999999998</v>
      </c>
      <c r="H283" s="30">
        <v>3.0030000000000001</v>
      </c>
      <c r="I283" s="31" t="s">
        <v>141</v>
      </c>
    </row>
    <row r="284" spans="1:9" ht="33.75" x14ac:dyDescent="0.25">
      <c r="A284" s="32" t="s">
        <v>551</v>
      </c>
      <c r="B284" s="32" t="s">
        <v>552</v>
      </c>
      <c r="C284" s="30">
        <v>2.31</v>
      </c>
      <c r="D284" s="30" t="s">
        <v>98</v>
      </c>
      <c r="E284" s="30">
        <v>2.31</v>
      </c>
      <c r="F284" s="30">
        <v>2.5410000000000004</v>
      </c>
      <c r="G284" s="30">
        <v>2.7719999999999998</v>
      </c>
      <c r="H284" s="30">
        <v>3.0030000000000001</v>
      </c>
      <c r="I284" s="31" t="s">
        <v>141</v>
      </c>
    </row>
    <row r="285" spans="1:9" ht="33.75" x14ac:dyDescent="0.25">
      <c r="A285" s="32" t="s">
        <v>553</v>
      </c>
      <c r="B285" s="32" t="s">
        <v>554</v>
      </c>
      <c r="C285" s="30">
        <v>2.31</v>
      </c>
      <c r="D285" s="30" t="s">
        <v>98</v>
      </c>
      <c r="E285" s="30">
        <v>2.31</v>
      </c>
      <c r="F285" s="30">
        <v>2.5410000000000004</v>
      </c>
      <c r="G285" s="30">
        <v>2.7719999999999998</v>
      </c>
      <c r="H285" s="30">
        <v>3.0030000000000001</v>
      </c>
      <c r="I285" s="31" t="s">
        <v>141</v>
      </c>
    </row>
    <row r="286" spans="1:9" ht="67.5" x14ac:dyDescent="0.25">
      <c r="A286" s="32" t="s">
        <v>555</v>
      </c>
      <c r="B286" s="32" t="s">
        <v>556</v>
      </c>
      <c r="C286" s="30">
        <v>2.31</v>
      </c>
      <c r="D286" s="30" t="s">
        <v>98</v>
      </c>
      <c r="E286" s="30">
        <v>2.31</v>
      </c>
      <c r="F286" s="30">
        <v>2.5410000000000004</v>
      </c>
      <c r="G286" s="30">
        <v>2.7719999999999998</v>
      </c>
      <c r="H286" s="30">
        <v>3.0030000000000001</v>
      </c>
      <c r="I286" s="31" t="s">
        <v>141</v>
      </c>
    </row>
    <row r="287" spans="1:9" ht="22.5" x14ac:dyDescent="0.25">
      <c r="A287" s="32" t="s">
        <v>557</v>
      </c>
      <c r="B287" s="32" t="s">
        <v>558</v>
      </c>
      <c r="C287" s="30">
        <v>3.04</v>
      </c>
      <c r="D287" s="30" t="s">
        <v>98</v>
      </c>
      <c r="E287" s="30">
        <v>3.04</v>
      </c>
      <c r="F287" s="30">
        <v>3.3440000000000003</v>
      </c>
      <c r="G287" s="30">
        <v>3.6479999999999997</v>
      </c>
      <c r="H287" s="30">
        <v>3.9520000000000004</v>
      </c>
      <c r="I287" s="31" t="s">
        <v>141</v>
      </c>
    </row>
    <row r="288" spans="1:9" ht="22.5" x14ac:dyDescent="0.25">
      <c r="A288" s="32" t="s">
        <v>559</v>
      </c>
      <c r="B288" s="32" t="s">
        <v>560</v>
      </c>
      <c r="C288" s="30">
        <v>3.04</v>
      </c>
      <c r="D288" s="30" t="s">
        <v>98</v>
      </c>
      <c r="E288" s="30">
        <v>3.04</v>
      </c>
      <c r="F288" s="30">
        <v>3.3440000000000003</v>
      </c>
      <c r="G288" s="30">
        <v>3.6479999999999997</v>
      </c>
      <c r="H288" s="30">
        <v>3.9520000000000004</v>
      </c>
      <c r="I288" s="31" t="s">
        <v>141</v>
      </c>
    </row>
    <row r="289" spans="1:9" ht="22.5" x14ac:dyDescent="0.25">
      <c r="A289" s="32" t="s">
        <v>561</v>
      </c>
      <c r="B289" s="32" t="s">
        <v>562</v>
      </c>
      <c r="C289" s="30">
        <v>3.04</v>
      </c>
      <c r="D289" s="30" t="s">
        <v>98</v>
      </c>
      <c r="E289" s="30">
        <v>3.04</v>
      </c>
      <c r="F289" s="30">
        <v>3.3440000000000003</v>
      </c>
      <c r="G289" s="30">
        <v>3.6479999999999997</v>
      </c>
      <c r="H289" s="30">
        <v>3.9520000000000004</v>
      </c>
      <c r="I289" s="31" t="s">
        <v>141</v>
      </c>
    </row>
    <row r="290" spans="1:9" ht="22.5" x14ac:dyDescent="0.25">
      <c r="A290" s="32" t="s">
        <v>563</v>
      </c>
      <c r="B290" s="32" t="s">
        <v>564</v>
      </c>
      <c r="C290" s="30">
        <v>2.5</v>
      </c>
      <c r="D290" s="30" t="s">
        <v>98</v>
      </c>
      <c r="E290" s="30">
        <v>2.5</v>
      </c>
      <c r="F290" s="30">
        <v>2.75</v>
      </c>
      <c r="G290" s="30">
        <v>3</v>
      </c>
      <c r="H290" s="30">
        <v>3.25</v>
      </c>
      <c r="I290" s="31" t="s">
        <v>141</v>
      </c>
    </row>
  </sheetData>
  <mergeCells count="1">
    <mergeCell ref="A1:I1"/>
  </mergeCells>
  <pageMargins left="0.7" right="0.7" top="0.75" bottom="0.75" header="0.3" footer="0.3"/>
  <pageSetup paperSize="9" orientation="portrait" verticalDpi="0"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5A366-B65E-4375-8AF1-34F54C4BB6BB}">
  <sheetPr>
    <tabColor theme="9"/>
  </sheetPr>
  <dimension ref="A1:I290"/>
  <sheetViews>
    <sheetView topLeftCell="A101" workbookViewId="0">
      <selection activeCell="H44" sqref="H44"/>
    </sheetView>
  </sheetViews>
  <sheetFormatPr defaultColWidth="9.140625" defaultRowHeight="15" x14ac:dyDescent="0.25"/>
  <cols>
    <col min="1" max="1" width="9.140625" style="1" customWidth="1"/>
    <col min="2" max="2" width="17.85546875" customWidth="1"/>
    <col min="3" max="3" width="9.140625" customWidth="1"/>
  </cols>
  <sheetData>
    <row r="1" spans="1:9" ht="15" customHeight="1" x14ac:dyDescent="0.25">
      <c r="A1" s="73" t="s">
        <v>685</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v>0.22</v>
      </c>
      <c r="D4" s="30">
        <v>0.09</v>
      </c>
      <c r="E4" s="30">
        <v>0.31</v>
      </c>
      <c r="F4" s="30">
        <v>0.34100000000000003</v>
      </c>
      <c r="G4" s="30">
        <v>0.372</v>
      </c>
      <c r="H4" s="30">
        <v>0.40300000000000002</v>
      </c>
      <c r="I4" s="31" t="s">
        <v>28</v>
      </c>
    </row>
    <row r="5" spans="1:9" x14ac:dyDescent="0.25">
      <c r="A5" s="29" t="s">
        <v>25</v>
      </c>
      <c r="B5" s="29" t="s">
        <v>26</v>
      </c>
      <c r="C5" s="30">
        <v>1.32</v>
      </c>
      <c r="D5" s="30">
        <v>0.05</v>
      </c>
      <c r="E5" s="30">
        <v>1.37</v>
      </c>
      <c r="F5" s="30">
        <v>1.5070000000000003</v>
      </c>
      <c r="G5" s="30">
        <v>1.6440000000000001</v>
      </c>
      <c r="H5" s="30">
        <v>1.7810000000000001</v>
      </c>
      <c r="I5" s="31" t="s">
        <v>35</v>
      </c>
    </row>
    <row r="6" spans="1:9" x14ac:dyDescent="0.25">
      <c r="A6" s="29" t="s">
        <v>25</v>
      </c>
      <c r="B6" s="29" t="s">
        <v>27</v>
      </c>
      <c r="C6" s="30">
        <v>1.1599999999999999</v>
      </c>
      <c r="D6" s="30">
        <v>0.03</v>
      </c>
      <c r="E6" s="30">
        <v>1.19</v>
      </c>
      <c r="F6" s="30">
        <v>1.3089999999999999</v>
      </c>
      <c r="G6" s="30">
        <v>1.4279999999999999</v>
      </c>
      <c r="H6" s="30">
        <v>1.5469999999999999</v>
      </c>
      <c r="I6" s="31" t="s">
        <v>28</v>
      </c>
    </row>
    <row r="7" spans="1:9" x14ac:dyDescent="0.25">
      <c r="A7" s="29" t="s">
        <v>29</v>
      </c>
      <c r="B7" s="29" t="s">
        <v>30</v>
      </c>
      <c r="C7" s="30">
        <v>1.24</v>
      </c>
      <c r="D7" s="30">
        <v>0.14000000000000001</v>
      </c>
      <c r="E7" s="30">
        <v>1.38</v>
      </c>
      <c r="F7" s="30">
        <v>1.518</v>
      </c>
      <c r="G7" s="30">
        <v>1.6559999999999999</v>
      </c>
      <c r="H7" s="30">
        <v>1.7939999999999998</v>
      </c>
      <c r="I7" s="31" t="s">
        <v>21</v>
      </c>
    </row>
    <row r="8" spans="1:9" x14ac:dyDescent="0.25">
      <c r="A8" s="29" t="s">
        <v>31</v>
      </c>
      <c r="B8" s="29" t="s">
        <v>32</v>
      </c>
      <c r="C8" s="30">
        <v>1.1599999999999999</v>
      </c>
      <c r="D8" s="30">
        <v>0.06</v>
      </c>
      <c r="E8" s="30">
        <v>1.21</v>
      </c>
      <c r="F8" s="30">
        <v>1.331</v>
      </c>
      <c r="G8" s="30">
        <v>1.452</v>
      </c>
      <c r="H8" s="30">
        <v>1.573</v>
      </c>
      <c r="I8" s="31" t="s">
        <v>21</v>
      </c>
    </row>
    <row r="9" spans="1:9" x14ac:dyDescent="0.25">
      <c r="A9" s="29" t="s">
        <v>33</v>
      </c>
      <c r="B9" s="29" t="s">
        <v>34</v>
      </c>
      <c r="C9" s="30">
        <v>1.29</v>
      </c>
      <c r="D9" s="30">
        <v>0.16</v>
      </c>
      <c r="E9" s="30">
        <v>1.45</v>
      </c>
      <c r="F9" s="30">
        <v>1.595</v>
      </c>
      <c r="G9" s="30">
        <v>1.74</v>
      </c>
      <c r="H9" s="30">
        <v>1.885</v>
      </c>
      <c r="I9" s="31" t="s">
        <v>35</v>
      </c>
    </row>
    <row r="10" spans="1:9" x14ac:dyDescent="0.25">
      <c r="A10" s="29" t="s">
        <v>33</v>
      </c>
      <c r="B10" s="29" t="s">
        <v>36</v>
      </c>
      <c r="C10" s="30">
        <v>1.1000000000000001</v>
      </c>
      <c r="D10" s="30">
        <v>0.06</v>
      </c>
      <c r="E10" s="30">
        <v>1.1599999999999999</v>
      </c>
      <c r="F10" s="30">
        <v>1.276</v>
      </c>
      <c r="G10" s="30">
        <v>1.3919999999999999</v>
      </c>
      <c r="H10" s="30">
        <v>1.508</v>
      </c>
      <c r="I10" s="31" t="s">
        <v>28</v>
      </c>
    </row>
    <row r="11" spans="1:9" x14ac:dyDescent="0.25">
      <c r="A11" s="29" t="s">
        <v>37</v>
      </c>
      <c r="B11" s="29" t="s">
        <v>38</v>
      </c>
      <c r="C11" s="30">
        <v>1.8</v>
      </c>
      <c r="D11" s="30">
        <v>0.14000000000000001</v>
      </c>
      <c r="E11" s="30">
        <v>1.94</v>
      </c>
      <c r="F11" s="30">
        <v>2.1339999999999999</v>
      </c>
      <c r="G11" s="30">
        <v>2.3279999999999998</v>
      </c>
      <c r="H11" s="30">
        <v>2.5219999999999998</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1.87</v>
      </c>
      <c r="D13" s="30">
        <v>0.03</v>
      </c>
      <c r="E13" s="30">
        <v>1.9</v>
      </c>
      <c r="F13" s="30">
        <v>1.9189999999999998</v>
      </c>
      <c r="G13" s="30">
        <v>1.9189999999999998</v>
      </c>
      <c r="H13" s="30">
        <v>1.9189999999999998</v>
      </c>
      <c r="I13" s="31" t="s">
        <v>21</v>
      </c>
    </row>
    <row r="14" spans="1:9" x14ac:dyDescent="0.25">
      <c r="A14" s="33">
        <v>28141000</v>
      </c>
      <c r="B14" s="33" t="s">
        <v>43</v>
      </c>
      <c r="C14" s="30">
        <v>3.32</v>
      </c>
      <c r="D14" s="30">
        <v>0.09</v>
      </c>
      <c r="E14" s="30">
        <v>3.41</v>
      </c>
      <c r="F14" s="30">
        <v>3.4441000000000002</v>
      </c>
      <c r="G14" s="30">
        <v>3.4441000000000002</v>
      </c>
      <c r="H14" s="30">
        <v>3.4441000000000002</v>
      </c>
      <c r="I14" s="31" t="s">
        <v>21</v>
      </c>
    </row>
    <row r="15" spans="1:9" ht="22.5" x14ac:dyDescent="0.25">
      <c r="A15" s="33">
        <v>28142000</v>
      </c>
      <c r="B15" s="33" t="s">
        <v>44</v>
      </c>
      <c r="C15" s="30">
        <v>1</v>
      </c>
      <c r="D15" s="30">
        <v>0.03</v>
      </c>
      <c r="E15" s="30">
        <v>1.02</v>
      </c>
      <c r="F15" s="30">
        <v>1.0302</v>
      </c>
      <c r="G15" s="30">
        <v>1.0302</v>
      </c>
      <c r="H15" s="30">
        <v>1.0302</v>
      </c>
      <c r="I15" s="31" t="s">
        <v>21</v>
      </c>
    </row>
    <row r="16" spans="1:9" x14ac:dyDescent="0.25">
      <c r="A16" s="33" t="s">
        <v>45</v>
      </c>
      <c r="B16" s="33" t="s">
        <v>46</v>
      </c>
      <c r="C16" s="30">
        <v>1.86</v>
      </c>
      <c r="D16" s="30">
        <v>0.04</v>
      </c>
      <c r="E16" s="30">
        <v>1.91</v>
      </c>
      <c r="F16" s="30">
        <v>1.9291</v>
      </c>
      <c r="G16" s="30">
        <v>1.9291</v>
      </c>
      <c r="H16" s="30">
        <v>1.9291</v>
      </c>
      <c r="I16" s="31" t="s">
        <v>21</v>
      </c>
    </row>
    <row r="17" spans="1:9" ht="22.5" x14ac:dyDescent="0.25">
      <c r="A17" s="32">
        <v>3102</v>
      </c>
      <c r="B17" s="32" t="s">
        <v>47</v>
      </c>
      <c r="C17" s="30" t="s">
        <v>48</v>
      </c>
      <c r="D17" s="30" t="s">
        <v>48</v>
      </c>
      <c r="E17" s="30" t="s">
        <v>48</v>
      </c>
      <c r="F17" s="30" t="s">
        <v>48</v>
      </c>
      <c r="G17" s="30" t="s">
        <v>48</v>
      </c>
      <c r="H17" s="30" t="s">
        <v>48</v>
      </c>
      <c r="I17" s="31" t="s">
        <v>21</v>
      </c>
    </row>
    <row r="18" spans="1:9" ht="90" x14ac:dyDescent="0.25">
      <c r="A18" s="33" t="s">
        <v>49</v>
      </c>
      <c r="B18" s="33" t="s">
        <v>50</v>
      </c>
      <c r="C18" s="30">
        <v>0.74</v>
      </c>
      <c r="D18" s="30">
        <v>0.02</v>
      </c>
      <c r="E18" s="30">
        <v>0.76</v>
      </c>
      <c r="F18" s="30">
        <v>0.76760000000000006</v>
      </c>
      <c r="G18" s="30">
        <v>0.76760000000000006</v>
      </c>
      <c r="H18" s="30">
        <v>0.76760000000000006</v>
      </c>
      <c r="I18" s="31" t="s">
        <v>21</v>
      </c>
    </row>
    <row r="19" spans="1:9" ht="90" x14ac:dyDescent="0.25">
      <c r="A19" s="33" t="s">
        <v>51</v>
      </c>
      <c r="B19" s="33" t="s">
        <v>52</v>
      </c>
      <c r="C19" s="30">
        <v>1.22</v>
      </c>
      <c r="D19" s="30">
        <v>0.02</v>
      </c>
      <c r="E19" s="30">
        <v>1.24</v>
      </c>
      <c r="F19" s="30">
        <v>1.2524</v>
      </c>
      <c r="G19" s="30">
        <v>1.2524</v>
      </c>
      <c r="H19" s="30">
        <v>1.2524</v>
      </c>
      <c r="I19" s="31" t="s">
        <v>21</v>
      </c>
    </row>
    <row r="20" spans="1:9" ht="123.75" x14ac:dyDescent="0.25">
      <c r="A20" s="33" t="s">
        <v>53</v>
      </c>
      <c r="B20" s="33" t="s">
        <v>54</v>
      </c>
      <c r="C20" s="30">
        <v>2.2200000000000002</v>
      </c>
      <c r="D20" s="30">
        <v>7.0000000000000007E-2</v>
      </c>
      <c r="E20" s="30">
        <v>2.29</v>
      </c>
      <c r="F20" s="30">
        <v>2.3129</v>
      </c>
      <c r="G20" s="30">
        <v>2.3129</v>
      </c>
      <c r="H20" s="30">
        <v>2.3129</v>
      </c>
      <c r="I20" s="31" t="s">
        <v>21</v>
      </c>
    </row>
    <row r="21" spans="1:9" ht="101.25" x14ac:dyDescent="0.25">
      <c r="A21" s="33" t="s">
        <v>55</v>
      </c>
      <c r="B21" s="33" t="s">
        <v>56</v>
      </c>
      <c r="C21" s="30">
        <v>2.17</v>
      </c>
      <c r="D21" s="30">
        <v>7.0000000000000007E-2</v>
      </c>
      <c r="E21" s="30">
        <v>2.2400000000000002</v>
      </c>
      <c r="F21" s="30">
        <v>2.2624000000000004</v>
      </c>
      <c r="G21" s="30">
        <v>2.2624000000000004</v>
      </c>
      <c r="H21" s="30">
        <v>2.2624000000000004</v>
      </c>
      <c r="I21" s="31" t="s">
        <v>21</v>
      </c>
    </row>
    <row r="22" spans="1:9" ht="45" x14ac:dyDescent="0.25">
      <c r="A22" s="33" t="s">
        <v>57</v>
      </c>
      <c r="B22" s="33" t="s">
        <v>58</v>
      </c>
      <c r="C22" s="30">
        <v>0.97</v>
      </c>
      <c r="D22" s="30">
        <v>0.06</v>
      </c>
      <c r="E22" s="30">
        <v>1.03</v>
      </c>
      <c r="F22" s="30">
        <v>1.0403</v>
      </c>
      <c r="G22" s="30">
        <v>1.0403</v>
      </c>
      <c r="H22" s="30">
        <v>1.0403</v>
      </c>
      <c r="I22" s="31" t="s">
        <v>21</v>
      </c>
    </row>
    <row r="23" spans="1:9" ht="45" x14ac:dyDescent="0.25">
      <c r="A23" s="32" t="s">
        <v>59</v>
      </c>
      <c r="B23" s="32" t="s">
        <v>60</v>
      </c>
      <c r="C23" s="30">
        <v>1.46</v>
      </c>
      <c r="D23" s="30">
        <v>0.06</v>
      </c>
      <c r="E23" s="30">
        <v>1.53</v>
      </c>
      <c r="F23" s="30">
        <v>1.5453000000000001</v>
      </c>
      <c r="G23" s="30">
        <v>1.5453000000000001</v>
      </c>
      <c r="H23" s="30">
        <v>1.5453000000000001</v>
      </c>
      <c r="I23" s="31" t="s">
        <v>21</v>
      </c>
    </row>
    <row r="24" spans="1:9" ht="56.25" x14ac:dyDescent="0.25">
      <c r="A24" s="33" t="s">
        <v>61</v>
      </c>
      <c r="B24" s="32" t="s">
        <v>62</v>
      </c>
      <c r="C24" s="30">
        <v>1.43</v>
      </c>
      <c r="D24" s="30">
        <v>0.05</v>
      </c>
      <c r="E24" s="30">
        <v>1.47</v>
      </c>
      <c r="F24" s="30">
        <v>1.4846999999999999</v>
      </c>
      <c r="G24" s="30">
        <v>1.4846999999999999</v>
      </c>
      <c r="H24" s="30">
        <v>1.4846999999999999</v>
      </c>
      <c r="I24" s="31" t="s">
        <v>21</v>
      </c>
    </row>
    <row r="25" spans="1:9" ht="56.25" x14ac:dyDescent="0.25">
      <c r="A25" s="33" t="s">
        <v>63</v>
      </c>
      <c r="B25" s="33" t="s">
        <v>64</v>
      </c>
      <c r="C25" s="30">
        <v>2.19</v>
      </c>
      <c r="D25" s="30">
        <v>7.0000000000000007E-2</v>
      </c>
      <c r="E25" s="30">
        <v>2.27</v>
      </c>
      <c r="F25" s="30">
        <v>2.2927</v>
      </c>
      <c r="G25" s="30">
        <v>2.2927</v>
      </c>
      <c r="H25" s="30">
        <v>2.2927</v>
      </c>
      <c r="I25" s="31" t="s">
        <v>21</v>
      </c>
    </row>
    <row r="26" spans="1:9" ht="112.5" x14ac:dyDescent="0.25">
      <c r="A26" s="33" t="s">
        <v>65</v>
      </c>
      <c r="B26" s="33" t="s">
        <v>66</v>
      </c>
      <c r="C26" s="30">
        <v>1.91</v>
      </c>
      <c r="D26" s="30">
        <v>7.0000000000000007E-2</v>
      </c>
      <c r="E26" s="30">
        <v>1.98</v>
      </c>
      <c r="F26" s="30">
        <v>1.9998</v>
      </c>
      <c r="G26" s="30">
        <v>1.9998</v>
      </c>
      <c r="H26" s="30">
        <v>1.9998</v>
      </c>
      <c r="I26" s="31" t="s">
        <v>21</v>
      </c>
    </row>
    <row r="27" spans="1:9" ht="112.5" x14ac:dyDescent="0.25">
      <c r="A27" s="33" t="s">
        <v>67</v>
      </c>
      <c r="B27" s="33" t="s">
        <v>68</v>
      </c>
      <c r="C27" s="30">
        <v>1.91</v>
      </c>
      <c r="D27" s="30">
        <v>7.0000000000000007E-2</v>
      </c>
      <c r="E27" s="30">
        <v>1.98</v>
      </c>
      <c r="F27" s="30">
        <v>1.9998</v>
      </c>
      <c r="G27" s="30">
        <v>1.9998</v>
      </c>
      <c r="H27" s="30">
        <v>1.9998</v>
      </c>
      <c r="I27" s="31" t="s">
        <v>21</v>
      </c>
    </row>
    <row r="28" spans="1:9" ht="56.25" x14ac:dyDescent="0.25">
      <c r="A28" s="32" t="s">
        <v>69</v>
      </c>
      <c r="B28" s="32" t="s">
        <v>70</v>
      </c>
      <c r="C28" s="30">
        <v>2.92</v>
      </c>
      <c r="D28" s="30">
        <v>0.05</v>
      </c>
      <c r="E28" s="30">
        <v>2.97</v>
      </c>
      <c r="F28" s="30">
        <v>2.9997000000000003</v>
      </c>
      <c r="G28" s="30">
        <v>2.9997000000000003</v>
      </c>
      <c r="H28" s="30">
        <v>2.9997000000000003</v>
      </c>
      <c r="I28" s="31" t="s">
        <v>21</v>
      </c>
    </row>
    <row r="29" spans="1:9" ht="67.5" x14ac:dyDescent="0.25">
      <c r="A29" s="33" t="s">
        <v>71</v>
      </c>
      <c r="B29" s="33" t="s">
        <v>72</v>
      </c>
      <c r="C29" s="30">
        <v>1.84</v>
      </c>
      <c r="D29" s="30">
        <v>0.06</v>
      </c>
      <c r="E29" s="30">
        <v>1.91</v>
      </c>
      <c r="F29" s="30">
        <v>1.9291</v>
      </c>
      <c r="G29" s="30">
        <v>1.9291</v>
      </c>
      <c r="H29" s="30">
        <v>1.9291</v>
      </c>
      <c r="I29" s="31" t="s">
        <v>21</v>
      </c>
    </row>
    <row r="30" spans="1:9" ht="67.5" x14ac:dyDescent="0.25">
      <c r="A30" s="33" t="s">
        <v>73</v>
      </c>
      <c r="B30" s="33" t="s">
        <v>74</v>
      </c>
      <c r="C30" s="30">
        <v>1.68</v>
      </c>
      <c r="D30" s="30">
        <v>0.06</v>
      </c>
      <c r="E30" s="30">
        <v>1.74</v>
      </c>
      <c r="F30" s="30">
        <v>1.7574000000000001</v>
      </c>
      <c r="G30" s="30">
        <v>1.7574000000000001</v>
      </c>
      <c r="H30" s="30">
        <v>1.7574000000000001</v>
      </c>
      <c r="I30" s="31" t="s">
        <v>21</v>
      </c>
    </row>
    <row r="31" spans="1:9" ht="202.5" x14ac:dyDescent="0.25">
      <c r="A31" s="33" t="s">
        <v>75</v>
      </c>
      <c r="B31" s="33" t="s">
        <v>76</v>
      </c>
      <c r="C31" s="30">
        <v>1.95</v>
      </c>
      <c r="D31" s="30">
        <v>7.0000000000000007E-2</v>
      </c>
      <c r="E31" s="30">
        <v>2.02</v>
      </c>
      <c r="F31" s="30">
        <v>2.0402</v>
      </c>
      <c r="G31" s="30">
        <v>2.0402</v>
      </c>
      <c r="H31" s="30">
        <v>2.0402</v>
      </c>
      <c r="I31" s="31" t="s">
        <v>21</v>
      </c>
    </row>
    <row r="32" spans="1:9" ht="67.5" x14ac:dyDescent="0.25">
      <c r="A32" s="32">
        <v>3105</v>
      </c>
      <c r="B32" s="32" t="s">
        <v>77</v>
      </c>
      <c r="C32" s="30" t="s">
        <v>48</v>
      </c>
      <c r="D32" s="30" t="s">
        <v>48</v>
      </c>
      <c r="E32" s="30" t="s">
        <v>48</v>
      </c>
      <c r="F32" s="30" t="s">
        <v>48</v>
      </c>
      <c r="G32" s="30" t="s">
        <v>48</v>
      </c>
      <c r="H32" s="30" t="s">
        <v>48</v>
      </c>
      <c r="I32" s="31" t="s">
        <v>21</v>
      </c>
    </row>
    <row r="33" spans="1:9" ht="78.75" x14ac:dyDescent="0.25">
      <c r="A33" s="32" t="s">
        <v>78</v>
      </c>
      <c r="B33" s="32" t="s">
        <v>79</v>
      </c>
      <c r="C33" s="30">
        <v>0.9</v>
      </c>
      <c r="D33" s="30">
        <v>0.06</v>
      </c>
      <c r="E33" s="30">
        <v>0.96</v>
      </c>
      <c r="F33" s="30">
        <v>0.96960000000000002</v>
      </c>
      <c r="G33" s="30">
        <v>0.96960000000000002</v>
      </c>
      <c r="H33" s="30">
        <v>0.96960000000000002</v>
      </c>
      <c r="I33" s="31" t="s">
        <v>21</v>
      </c>
    </row>
    <row r="34" spans="1:9" ht="101.25" x14ac:dyDescent="0.25">
      <c r="A34" s="33" t="s">
        <v>80</v>
      </c>
      <c r="B34" s="33" t="s">
        <v>81</v>
      </c>
      <c r="C34" s="30">
        <v>1</v>
      </c>
      <c r="D34" s="30">
        <v>7.0000000000000007E-2</v>
      </c>
      <c r="E34" s="30">
        <v>1.06</v>
      </c>
      <c r="F34" s="30">
        <v>1.0706</v>
      </c>
      <c r="G34" s="30">
        <v>1.0706</v>
      </c>
      <c r="H34" s="30">
        <v>1.0706</v>
      </c>
      <c r="I34" s="31" t="s">
        <v>21</v>
      </c>
    </row>
    <row r="35" spans="1:9" ht="112.5" x14ac:dyDescent="0.25">
      <c r="A35" s="33" t="s">
        <v>82</v>
      </c>
      <c r="B35" s="33" t="s">
        <v>83</v>
      </c>
      <c r="C35" s="30">
        <v>0.68</v>
      </c>
      <c r="D35" s="30">
        <v>0.05</v>
      </c>
      <c r="E35" s="30">
        <v>0.74</v>
      </c>
      <c r="F35" s="30">
        <v>0.74739999999999995</v>
      </c>
      <c r="G35" s="30">
        <v>0.74739999999999995</v>
      </c>
      <c r="H35" s="30">
        <v>0.74739999999999995</v>
      </c>
      <c r="I35" s="31" t="s">
        <v>21</v>
      </c>
    </row>
    <row r="36" spans="1:9" ht="78.75" x14ac:dyDescent="0.25">
      <c r="A36" s="33" t="s">
        <v>84</v>
      </c>
      <c r="B36" s="33" t="s">
        <v>85</v>
      </c>
      <c r="C36" s="30">
        <v>0.78</v>
      </c>
      <c r="D36" s="30">
        <v>0.04</v>
      </c>
      <c r="E36" s="30">
        <v>0.82</v>
      </c>
      <c r="F36" s="30">
        <v>0.82819999999999994</v>
      </c>
      <c r="G36" s="30">
        <v>0.82819999999999994</v>
      </c>
      <c r="H36" s="30">
        <v>0.82819999999999994</v>
      </c>
      <c r="I36" s="31" t="s">
        <v>21</v>
      </c>
    </row>
    <row r="37" spans="1:9" ht="146.25" x14ac:dyDescent="0.25">
      <c r="A37" s="32" t="s">
        <v>86</v>
      </c>
      <c r="B37" s="32" t="s">
        <v>87</v>
      </c>
      <c r="C37" s="30">
        <v>0.5</v>
      </c>
      <c r="D37" s="30">
        <v>0.03</v>
      </c>
      <c r="E37" s="30">
        <v>0.53</v>
      </c>
      <c r="F37" s="30">
        <v>0.5353</v>
      </c>
      <c r="G37" s="30">
        <v>0.5353</v>
      </c>
      <c r="H37" s="30">
        <v>0.5353</v>
      </c>
      <c r="I37" s="31" t="s">
        <v>21</v>
      </c>
    </row>
    <row r="38" spans="1:9" ht="56.25" x14ac:dyDescent="0.25">
      <c r="A38" s="33" t="s">
        <v>88</v>
      </c>
      <c r="B38" s="33" t="s">
        <v>89</v>
      </c>
      <c r="C38" s="30">
        <v>1.34</v>
      </c>
      <c r="D38" s="30">
        <v>0.09</v>
      </c>
      <c r="E38" s="30">
        <v>1.42</v>
      </c>
      <c r="F38" s="30">
        <v>1.4341999999999999</v>
      </c>
      <c r="G38" s="30">
        <v>1.4341999999999999</v>
      </c>
      <c r="H38" s="30">
        <v>1.4341999999999999</v>
      </c>
      <c r="I38" s="31" t="s">
        <v>21</v>
      </c>
    </row>
    <row r="39" spans="1:9" ht="56.25" x14ac:dyDescent="0.25">
      <c r="A39" s="33" t="s">
        <v>90</v>
      </c>
      <c r="B39" s="33" t="s">
        <v>91</v>
      </c>
      <c r="C39" s="30">
        <v>0.9</v>
      </c>
      <c r="D39" s="30">
        <v>0.1</v>
      </c>
      <c r="E39" s="30">
        <v>1.01</v>
      </c>
      <c r="F39" s="30">
        <v>1.0201</v>
      </c>
      <c r="G39" s="30">
        <v>1.0201</v>
      </c>
      <c r="H39" s="30">
        <v>1.0201</v>
      </c>
      <c r="I39" s="31" t="s">
        <v>21</v>
      </c>
    </row>
    <row r="40" spans="1:9" ht="146.25" x14ac:dyDescent="0.25">
      <c r="A40" s="33" t="s">
        <v>92</v>
      </c>
      <c r="B40" s="33" t="s">
        <v>93</v>
      </c>
      <c r="C40" s="30">
        <v>1.28</v>
      </c>
      <c r="D40" s="30">
        <v>0.05</v>
      </c>
      <c r="E40" s="30">
        <v>1.34</v>
      </c>
      <c r="F40" s="30">
        <v>1.3534000000000002</v>
      </c>
      <c r="G40" s="30">
        <v>1.3534000000000002</v>
      </c>
      <c r="H40" s="30">
        <v>1.3534000000000002</v>
      </c>
      <c r="I40" s="31" t="s">
        <v>21</v>
      </c>
    </row>
    <row r="41" spans="1:9" ht="168.75" x14ac:dyDescent="0.25">
      <c r="A41" s="33" t="s">
        <v>94</v>
      </c>
      <c r="B41" s="33" t="s">
        <v>95</v>
      </c>
      <c r="C41" s="30">
        <v>0.67</v>
      </c>
      <c r="D41" s="30">
        <v>0.04</v>
      </c>
      <c r="E41" s="30">
        <v>0.71</v>
      </c>
      <c r="F41" s="30">
        <v>0.71709999999999996</v>
      </c>
      <c r="G41" s="30">
        <v>0.71709999999999996</v>
      </c>
      <c r="H41" s="30">
        <v>0.71709999999999996</v>
      </c>
      <c r="I41" s="31" t="s">
        <v>21</v>
      </c>
    </row>
    <row r="42" spans="1:9" ht="24" x14ac:dyDescent="0.25">
      <c r="A42" s="26" t="s">
        <v>100</v>
      </c>
      <c r="B42" s="27"/>
      <c r="C42" s="27"/>
      <c r="D42" s="27"/>
      <c r="E42" s="27"/>
      <c r="F42" s="23" t="s">
        <v>18</v>
      </c>
      <c r="G42" s="23" t="s">
        <v>19</v>
      </c>
      <c r="H42" s="23" t="s">
        <v>20</v>
      </c>
      <c r="I42" s="31" t="s">
        <v>21</v>
      </c>
    </row>
    <row r="43" spans="1:9" x14ac:dyDescent="0.25">
      <c r="A43" s="29">
        <v>7601</v>
      </c>
      <c r="B43" s="33" t="s">
        <v>101</v>
      </c>
      <c r="C43" s="30">
        <v>1.7</v>
      </c>
      <c r="D43" s="30" t="s">
        <v>98</v>
      </c>
      <c r="E43" s="30">
        <v>1.7</v>
      </c>
      <c r="F43" s="30">
        <v>1.87</v>
      </c>
      <c r="G43" s="30">
        <v>2.04</v>
      </c>
      <c r="H43" s="30">
        <v>2.21</v>
      </c>
      <c r="I43" s="31" t="s">
        <v>568</v>
      </c>
    </row>
    <row r="44" spans="1:9" ht="22.5" x14ac:dyDescent="0.25">
      <c r="A44" s="29">
        <v>7603</v>
      </c>
      <c r="B44" s="33" t="s">
        <v>103</v>
      </c>
      <c r="C44" s="30">
        <v>2.0321052630000001</v>
      </c>
      <c r="D44" s="30" t="s">
        <v>98</v>
      </c>
      <c r="E44" s="30">
        <v>2.0321052630000001</v>
      </c>
      <c r="F44" s="30">
        <v>2.2353157893000004</v>
      </c>
      <c r="G44" s="30">
        <v>2.4385263155999999</v>
      </c>
      <c r="H44" s="30">
        <v>2.6417368419000002</v>
      </c>
      <c r="I44" s="31" t="s">
        <v>568</v>
      </c>
    </row>
    <row r="45" spans="1:9" x14ac:dyDescent="0.25">
      <c r="A45" s="29">
        <v>76041010</v>
      </c>
      <c r="B45" s="33" t="s">
        <v>104</v>
      </c>
      <c r="C45" s="30">
        <v>2.257894737</v>
      </c>
      <c r="D45" s="30" t="s">
        <v>98</v>
      </c>
      <c r="E45" s="30">
        <v>2.257894737</v>
      </c>
      <c r="F45" s="30">
        <v>2.4836842107000003</v>
      </c>
      <c r="G45" s="30">
        <v>2.7094736843999998</v>
      </c>
      <c r="H45" s="30">
        <v>2.9352631581000002</v>
      </c>
      <c r="I45" s="31" t="s">
        <v>568</v>
      </c>
    </row>
    <row r="46" spans="1:9" x14ac:dyDescent="0.25">
      <c r="A46" s="29">
        <v>76041090</v>
      </c>
      <c r="B46" s="33" t="s">
        <v>105</v>
      </c>
      <c r="C46" s="30">
        <v>2.2784210530000002</v>
      </c>
      <c r="D46" s="30" t="s">
        <v>98</v>
      </c>
      <c r="E46" s="30">
        <v>2.2784210530000002</v>
      </c>
      <c r="F46" s="30">
        <v>2.5062631583000003</v>
      </c>
      <c r="G46" s="30">
        <v>2.7341052636000001</v>
      </c>
      <c r="H46" s="30">
        <v>2.9619473689000002</v>
      </c>
      <c r="I46" s="31" t="s">
        <v>568</v>
      </c>
    </row>
    <row r="47" spans="1:9" x14ac:dyDescent="0.25">
      <c r="A47" s="29">
        <v>76042100</v>
      </c>
      <c r="B47" s="33" t="s">
        <v>106</v>
      </c>
      <c r="C47" s="30">
        <v>2.2784210530000002</v>
      </c>
      <c r="D47" s="30" t="s">
        <v>98</v>
      </c>
      <c r="E47" s="30">
        <v>2.2784210530000002</v>
      </c>
      <c r="F47" s="30">
        <v>2.5062631583000003</v>
      </c>
      <c r="G47" s="30">
        <v>2.7341052636000001</v>
      </c>
      <c r="H47" s="30">
        <v>2.9619473689000002</v>
      </c>
      <c r="I47" s="31" t="s">
        <v>568</v>
      </c>
    </row>
    <row r="48" spans="1:9" x14ac:dyDescent="0.25">
      <c r="A48" s="29">
        <v>76042910</v>
      </c>
      <c r="B48" s="33" t="s">
        <v>104</v>
      </c>
      <c r="C48" s="30">
        <v>2.257894737</v>
      </c>
      <c r="D48" s="30" t="s">
        <v>98</v>
      </c>
      <c r="E48" s="30">
        <v>2.257894737</v>
      </c>
      <c r="F48" s="30">
        <v>2.4836842107000003</v>
      </c>
      <c r="G48" s="30">
        <v>2.7094736843999998</v>
      </c>
      <c r="H48" s="30">
        <v>2.9352631581000002</v>
      </c>
      <c r="I48" s="31" t="s">
        <v>568</v>
      </c>
    </row>
    <row r="49" spans="1:9" x14ac:dyDescent="0.25">
      <c r="A49" s="29">
        <v>76042990</v>
      </c>
      <c r="B49" s="33" t="s">
        <v>105</v>
      </c>
      <c r="C49" s="30">
        <v>2.2784210530000002</v>
      </c>
      <c r="D49" s="30" t="s">
        <v>98</v>
      </c>
      <c r="E49" s="30">
        <v>2.2784210530000002</v>
      </c>
      <c r="F49" s="30">
        <v>2.5062631583000003</v>
      </c>
      <c r="G49" s="30">
        <v>2.7341052636000001</v>
      </c>
      <c r="H49" s="30">
        <v>2.9619473689000002</v>
      </c>
      <c r="I49" s="31" t="s">
        <v>568</v>
      </c>
    </row>
    <row r="50" spans="1:9" x14ac:dyDescent="0.25">
      <c r="A50" s="29">
        <v>7605</v>
      </c>
      <c r="B50" s="33" t="s">
        <v>107</v>
      </c>
      <c r="C50" s="30">
        <v>2.257894737</v>
      </c>
      <c r="D50" s="30" t="s">
        <v>98</v>
      </c>
      <c r="E50" s="30">
        <v>2.257894737</v>
      </c>
      <c r="F50" s="30">
        <v>2.4836842107000003</v>
      </c>
      <c r="G50" s="30">
        <v>2.7094736843999998</v>
      </c>
      <c r="H50" s="30">
        <v>2.9352631581000002</v>
      </c>
      <c r="I50" s="31" t="s">
        <v>568</v>
      </c>
    </row>
    <row r="51" spans="1:9" ht="33.75" x14ac:dyDescent="0.25">
      <c r="A51" s="29">
        <v>7606</v>
      </c>
      <c r="B51" s="33" t="s">
        <v>108</v>
      </c>
      <c r="C51" s="30">
        <v>2.73</v>
      </c>
      <c r="D51" s="30" t="s">
        <v>98</v>
      </c>
      <c r="E51" s="30">
        <v>2.73</v>
      </c>
      <c r="F51" s="30">
        <v>3.0030000000000001</v>
      </c>
      <c r="G51" s="30">
        <v>3.2759999999999998</v>
      </c>
      <c r="H51" s="30">
        <v>3.5489999999999999</v>
      </c>
      <c r="I51" s="31" t="s">
        <v>568</v>
      </c>
    </row>
    <row r="52" spans="1:9" ht="78.75" x14ac:dyDescent="0.25">
      <c r="A52" s="29">
        <v>7607</v>
      </c>
      <c r="B52" s="33" t="s">
        <v>109</v>
      </c>
      <c r="C52" s="30">
        <v>2.73</v>
      </c>
      <c r="D52" s="30" t="s">
        <v>98</v>
      </c>
      <c r="E52" s="30">
        <v>2.73</v>
      </c>
      <c r="F52" s="30">
        <v>3.0030000000000001</v>
      </c>
      <c r="G52" s="30">
        <v>3.2759999999999998</v>
      </c>
      <c r="H52" s="30">
        <v>3.5489999999999999</v>
      </c>
      <c r="I52" s="31" t="s">
        <v>568</v>
      </c>
    </row>
    <row r="53" spans="1:9" x14ac:dyDescent="0.25">
      <c r="A53" s="29">
        <v>7608</v>
      </c>
      <c r="B53" s="33" t="s">
        <v>110</v>
      </c>
      <c r="C53" s="30">
        <v>2.2784210530000002</v>
      </c>
      <c r="D53" s="30" t="s">
        <v>98</v>
      </c>
      <c r="E53" s="30">
        <v>2.2784210530000002</v>
      </c>
      <c r="F53" s="30">
        <v>2.5062631583000003</v>
      </c>
      <c r="G53" s="30">
        <v>2.7341052636000001</v>
      </c>
      <c r="H53" s="30">
        <v>2.9619473689000002</v>
      </c>
      <c r="I53" s="31" t="s">
        <v>568</v>
      </c>
    </row>
    <row r="54" spans="1:9" ht="33.75" x14ac:dyDescent="0.25">
      <c r="A54" s="29">
        <v>76090000</v>
      </c>
      <c r="B54" s="33" t="s">
        <v>111</v>
      </c>
      <c r="C54" s="30">
        <v>2.2784210530000002</v>
      </c>
      <c r="D54" s="30" t="s">
        <v>98</v>
      </c>
      <c r="E54" s="30">
        <v>2.2784210530000002</v>
      </c>
      <c r="F54" s="30">
        <v>2.5062631583000003</v>
      </c>
      <c r="G54" s="30">
        <v>2.7341052636000001</v>
      </c>
      <c r="H54" s="30">
        <v>2.9619473689000002</v>
      </c>
      <c r="I54" s="31" t="s">
        <v>568</v>
      </c>
    </row>
    <row r="55" spans="1:9" ht="33.75" x14ac:dyDescent="0.25">
      <c r="A55" s="29">
        <v>76101000</v>
      </c>
      <c r="B55" s="33" t="s">
        <v>112</v>
      </c>
      <c r="C55" s="30">
        <v>2.2784210530000002</v>
      </c>
      <c r="D55" s="30" t="s">
        <v>98</v>
      </c>
      <c r="E55" s="30">
        <v>2.2784210530000002</v>
      </c>
      <c r="F55" s="30">
        <v>2.5062631583000003</v>
      </c>
      <c r="G55" s="30">
        <v>2.7341052636000001</v>
      </c>
      <c r="H55" s="30">
        <v>2.9619473689000002</v>
      </c>
      <c r="I55" s="31" t="s">
        <v>568</v>
      </c>
    </row>
    <row r="56" spans="1:9" x14ac:dyDescent="0.25">
      <c r="A56" s="29">
        <v>761090</v>
      </c>
      <c r="B56" s="33" t="s">
        <v>113</v>
      </c>
      <c r="C56" s="30">
        <v>2.2784210530000002</v>
      </c>
      <c r="D56" s="30" t="s">
        <v>98</v>
      </c>
      <c r="E56" s="30">
        <v>2.2784210530000002</v>
      </c>
      <c r="F56" s="30">
        <v>2.5062631583000003</v>
      </c>
      <c r="G56" s="30">
        <v>2.7341052636000001</v>
      </c>
      <c r="H56" s="30">
        <v>2.9619473689000002</v>
      </c>
      <c r="I56" s="31" t="s">
        <v>568</v>
      </c>
    </row>
    <row r="57" spans="1:9" ht="22.5" x14ac:dyDescent="0.25">
      <c r="A57" s="29">
        <v>76109010</v>
      </c>
      <c r="B57" s="33" t="s">
        <v>114</v>
      </c>
      <c r="C57" s="30">
        <v>2.2784210530000002</v>
      </c>
      <c r="D57" s="30" t="s">
        <v>98</v>
      </c>
      <c r="E57" s="30">
        <v>2.2784210530000002</v>
      </c>
      <c r="F57" s="30">
        <v>2.5062631583000003</v>
      </c>
      <c r="G57" s="30">
        <v>2.7341052636000001</v>
      </c>
      <c r="H57" s="30">
        <v>2.9619473689000002</v>
      </c>
      <c r="I57" s="31" t="s">
        <v>568</v>
      </c>
    </row>
    <row r="58" spans="1:9" x14ac:dyDescent="0.25">
      <c r="A58" s="29">
        <v>76109090</v>
      </c>
      <c r="B58" s="33" t="s">
        <v>113</v>
      </c>
      <c r="C58" s="30">
        <v>2.2784210530000002</v>
      </c>
      <c r="D58" s="30" t="s">
        <v>98</v>
      </c>
      <c r="E58" s="30">
        <v>2.2784210530000002</v>
      </c>
      <c r="F58" s="30">
        <v>2.5062631583000003</v>
      </c>
      <c r="G58" s="30">
        <v>2.7341052636000001</v>
      </c>
      <c r="H58" s="30">
        <v>2.9619473689000002</v>
      </c>
      <c r="I58" s="31" t="s">
        <v>568</v>
      </c>
    </row>
    <row r="59" spans="1:9" ht="101.25" x14ac:dyDescent="0.25">
      <c r="A59" s="29">
        <v>76110000</v>
      </c>
      <c r="B59" s="33" t="s">
        <v>115</v>
      </c>
      <c r="C59" s="30">
        <v>2.73</v>
      </c>
      <c r="D59" s="30" t="s">
        <v>98</v>
      </c>
      <c r="E59" s="30">
        <v>2.73</v>
      </c>
      <c r="F59" s="30">
        <v>3.0030000000000001</v>
      </c>
      <c r="G59" s="30">
        <v>3.2759999999999998</v>
      </c>
      <c r="H59" s="30">
        <v>3.5489999999999999</v>
      </c>
      <c r="I59" s="31" t="s">
        <v>568</v>
      </c>
    </row>
    <row r="60" spans="1:9" ht="135" x14ac:dyDescent="0.25">
      <c r="A60" s="29">
        <v>7612</v>
      </c>
      <c r="B60" s="33" t="s">
        <v>116</v>
      </c>
      <c r="C60" s="30">
        <v>2.73</v>
      </c>
      <c r="D60" s="30" t="s">
        <v>98</v>
      </c>
      <c r="E60" s="30">
        <v>2.73</v>
      </c>
      <c r="F60" s="30">
        <v>3.0030000000000001</v>
      </c>
      <c r="G60" s="30">
        <v>3.2759999999999998</v>
      </c>
      <c r="H60" s="30">
        <v>3.5489999999999999</v>
      </c>
      <c r="I60" s="31" t="s">
        <v>568</v>
      </c>
    </row>
    <row r="61" spans="1:9" ht="22.5" x14ac:dyDescent="0.25">
      <c r="A61" s="29">
        <v>76130000</v>
      </c>
      <c r="B61" s="33" t="s">
        <v>117</v>
      </c>
      <c r="C61" s="30">
        <v>2.73</v>
      </c>
      <c r="D61" s="30" t="s">
        <v>98</v>
      </c>
      <c r="E61" s="30">
        <v>2.73</v>
      </c>
      <c r="F61" s="30">
        <v>3.0030000000000001</v>
      </c>
      <c r="G61" s="30">
        <v>3.2759999999999998</v>
      </c>
      <c r="H61" s="30">
        <v>3.5489999999999999</v>
      </c>
      <c r="I61" s="31" t="s">
        <v>568</v>
      </c>
    </row>
    <row r="62" spans="1:9" ht="45" x14ac:dyDescent="0.25">
      <c r="A62" s="29">
        <v>7614</v>
      </c>
      <c r="B62" s="33" t="s">
        <v>118</v>
      </c>
      <c r="C62" s="30">
        <v>2.257894737</v>
      </c>
      <c r="D62" s="30" t="s">
        <v>98</v>
      </c>
      <c r="E62" s="30">
        <v>2.257894737</v>
      </c>
      <c r="F62" s="30">
        <v>2.4836842107000003</v>
      </c>
      <c r="G62" s="30">
        <v>2.7094736843999998</v>
      </c>
      <c r="H62" s="30">
        <v>2.9352631581000002</v>
      </c>
      <c r="I62" s="31" t="s">
        <v>568</v>
      </c>
    </row>
    <row r="63" spans="1:9" ht="67.5" x14ac:dyDescent="0.25">
      <c r="A63" s="29">
        <v>76161000</v>
      </c>
      <c r="B63" s="33" t="s">
        <v>119</v>
      </c>
      <c r="C63" s="30">
        <v>2.73</v>
      </c>
      <c r="D63" s="30" t="s">
        <v>98</v>
      </c>
      <c r="E63" s="30">
        <v>2.73</v>
      </c>
      <c r="F63" s="30">
        <v>3.0030000000000001</v>
      </c>
      <c r="G63" s="30">
        <v>3.2759999999999998</v>
      </c>
      <c r="H63" s="30">
        <v>3.5489999999999999</v>
      </c>
      <c r="I63" s="31" t="s">
        <v>568</v>
      </c>
    </row>
    <row r="64" spans="1:9" ht="22.5" x14ac:dyDescent="0.25">
      <c r="A64" s="29">
        <v>76169100</v>
      </c>
      <c r="B64" s="33" t="s">
        <v>120</v>
      </c>
      <c r="C64" s="30">
        <v>2.73</v>
      </c>
      <c r="D64" s="30" t="s">
        <v>98</v>
      </c>
      <c r="E64" s="30">
        <v>2.73</v>
      </c>
      <c r="F64" s="30">
        <v>3.0030000000000001</v>
      </c>
      <c r="G64" s="30">
        <v>3.2759999999999998</v>
      </c>
      <c r="H64" s="30">
        <v>3.5489999999999999</v>
      </c>
      <c r="I64" s="31" t="s">
        <v>568</v>
      </c>
    </row>
    <row r="65" spans="1:9" x14ac:dyDescent="0.25">
      <c r="A65" s="29">
        <v>76169910</v>
      </c>
      <c r="B65" s="33" t="s">
        <v>121</v>
      </c>
      <c r="C65" s="30">
        <v>2.0321052630000001</v>
      </c>
      <c r="D65" s="30" t="s">
        <v>98</v>
      </c>
      <c r="E65" s="30">
        <v>2.0321052630000001</v>
      </c>
      <c r="F65" s="30">
        <v>2.2353157893000004</v>
      </c>
      <c r="G65" s="30">
        <v>2.4385263155999999</v>
      </c>
      <c r="H65" s="30">
        <v>2.6417368419000002</v>
      </c>
      <c r="I65" s="31" t="s">
        <v>568</v>
      </c>
    </row>
    <row r="66" spans="1:9" x14ac:dyDescent="0.25">
      <c r="A66" s="29">
        <v>76169990</v>
      </c>
      <c r="B66" s="33" t="s">
        <v>113</v>
      </c>
      <c r="C66" s="30">
        <v>2.73</v>
      </c>
      <c r="D66" s="30" t="s">
        <v>98</v>
      </c>
      <c r="E66" s="30">
        <v>2.73</v>
      </c>
      <c r="F66" s="30">
        <v>3.0030000000000001</v>
      </c>
      <c r="G66" s="30">
        <v>3.2759999999999998</v>
      </c>
      <c r="H66" s="30">
        <v>3.5489999999999999</v>
      </c>
      <c r="I66" s="31" t="s">
        <v>568</v>
      </c>
    </row>
    <row r="67" spans="1:9" ht="24" x14ac:dyDescent="0.25">
      <c r="A67" s="26" t="s">
        <v>96</v>
      </c>
      <c r="B67" s="27"/>
      <c r="C67" s="27"/>
      <c r="D67" s="27"/>
      <c r="E67" s="27"/>
      <c r="F67" s="23" t="s">
        <v>18</v>
      </c>
      <c r="G67" s="23" t="s">
        <v>19</v>
      </c>
      <c r="H67" s="23" t="s">
        <v>20</v>
      </c>
      <c r="I67" s="31" t="s">
        <v>21</v>
      </c>
    </row>
    <row r="68" spans="1:9" x14ac:dyDescent="0.25">
      <c r="A68" s="33" t="s">
        <v>97</v>
      </c>
      <c r="B68" s="33" t="s">
        <v>96</v>
      </c>
      <c r="C68" s="30">
        <v>26.64</v>
      </c>
      <c r="D68" s="30" t="s">
        <v>98</v>
      </c>
      <c r="E68" s="30">
        <v>26.64</v>
      </c>
      <c r="F68" s="30">
        <v>29.304000000000002</v>
      </c>
      <c r="G68" s="30">
        <v>31.968</v>
      </c>
      <c r="H68" s="30">
        <v>34.632000000000005</v>
      </c>
      <c r="I68" s="31" t="s">
        <v>21</v>
      </c>
    </row>
    <row r="69" spans="1:9" ht="24" x14ac:dyDescent="0.25">
      <c r="A69" s="26" t="s">
        <v>122</v>
      </c>
      <c r="B69" s="27"/>
      <c r="C69" s="27"/>
      <c r="D69" s="27"/>
      <c r="E69" s="27"/>
      <c r="F69" s="23" t="s">
        <v>18</v>
      </c>
      <c r="G69" s="23" t="s">
        <v>19</v>
      </c>
      <c r="H69" s="23" t="s">
        <v>20</v>
      </c>
      <c r="I69" s="31" t="s">
        <v>21</v>
      </c>
    </row>
    <row r="70" spans="1:9" ht="33.75" x14ac:dyDescent="0.25">
      <c r="A70" s="32" t="s">
        <v>123</v>
      </c>
      <c r="B70" s="32" t="s">
        <v>124</v>
      </c>
      <c r="C70" s="30">
        <v>0.66</v>
      </c>
      <c r="D70" s="30">
        <v>0.02</v>
      </c>
      <c r="E70" s="30">
        <v>0.68</v>
      </c>
      <c r="F70" s="30">
        <v>0.74800000000000011</v>
      </c>
      <c r="G70" s="30">
        <v>0.81600000000000006</v>
      </c>
      <c r="H70" s="30">
        <v>0.88400000000000012</v>
      </c>
      <c r="I70" s="31" t="s">
        <v>21</v>
      </c>
    </row>
    <row r="71" spans="1:9" ht="33.75" x14ac:dyDescent="0.25">
      <c r="A71" s="32" t="s">
        <v>125</v>
      </c>
      <c r="B71" s="32" t="s">
        <v>126</v>
      </c>
      <c r="C71" s="30">
        <v>1.21</v>
      </c>
      <c r="D71" s="30" t="s">
        <v>98</v>
      </c>
      <c r="E71" s="30">
        <v>1.21</v>
      </c>
      <c r="F71" s="30">
        <v>1.331</v>
      </c>
      <c r="G71" s="30">
        <v>1.452</v>
      </c>
      <c r="H71" s="30">
        <v>1.573</v>
      </c>
      <c r="I71" s="31" t="s">
        <v>21</v>
      </c>
    </row>
    <row r="72" spans="1:9" ht="33.75" x14ac:dyDescent="0.25">
      <c r="A72" s="32" t="s">
        <v>127</v>
      </c>
      <c r="B72" s="32" t="s">
        <v>128</v>
      </c>
      <c r="C72" s="30">
        <v>1.69</v>
      </c>
      <c r="D72" s="30" t="s">
        <v>98</v>
      </c>
      <c r="E72" s="30">
        <v>1.69</v>
      </c>
      <c r="F72" s="30">
        <v>1.859</v>
      </c>
      <c r="G72" s="30">
        <v>2.028</v>
      </c>
      <c r="H72" s="30">
        <v>2.1970000000000001</v>
      </c>
      <c r="I72" s="31" t="s">
        <v>21</v>
      </c>
    </row>
    <row r="73" spans="1:9" ht="33.75" x14ac:dyDescent="0.25">
      <c r="A73" s="32" t="s">
        <v>129</v>
      </c>
      <c r="B73" s="32" t="s">
        <v>130</v>
      </c>
      <c r="C73" s="30" t="s">
        <v>24</v>
      </c>
      <c r="D73" s="30" t="s">
        <v>98</v>
      </c>
      <c r="E73" s="30" t="s">
        <v>24</v>
      </c>
      <c r="F73" s="30" t="s">
        <v>24</v>
      </c>
      <c r="G73" s="30" t="s">
        <v>24</v>
      </c>
      <c r="H73" s="30" t="s">
        <v>24</v>
      </c>
      <c r="I73" s="31" t="s">
        <v>21</v>
      </c>
    </row>
    <row r="74" spans="1:9" ht="33.75" x14ac:dyDescent="0.25">
      <c r="A74" s="32" t="s">
        <v>131</v>
      </c>
      <c r="B74" s="32" t="s">
        <v>132</v>
      </c>
      <c r="C74" s="30">
        <v>2.35</v>
      </c>
      <c r="D74" s="30" t="s">
        <v>98</v>
      </c>
      <c r="E74" s="30">
        <v>2.35</v>
      </c>
      <c r="F74" s="30">
        <v>2.5850000000000004</v>
      </c>
      <c r="G74" s="30">
        <v>2.82</v>
      </c>
      <c r="H74" s="30">
        <v>3.0550000000000002</v>
      </c>
      <c r="I74" s="31" t="s">
        <v>21</v>
      </c>
    </row>
    <row r="75" spans="1:9" ht="33.75" x14ac:dyDescent="0.25">
      <c r="A75" s="32" t="s">
        <v>133</v>
      </c>
      <c r="B75" s="32" t="s">
        <v>134</v>
      </c>
      <c r="C75" s="30" t="s">
        <v>24</v>
      </c>
      <c r="D75" s="30" t="s">
        <v>98</v>
      </c>
      <c r="E75" s="30" t="s">
        <v>24</v>
      </c>
      <c r="F75" s="30" t="s">
        <v>24</v>
      </c>
      <c r="G75" s="30" t="s">
        <v>24</v>
      </c>
      <c r="H75" s="30" t="s">
        <v>24</v>
      </c>
      <c r="I75" s="31" t="s">
        <v>21</v>
      </c>
    </row>
    <row r="76" spans="1:9" x14ac:dyDescent="0.25">
      <c r="A76" s="32" t="s">
        <v>135</v>
      </c>
      <c r="B76" s="32" t="s">
        <v>136</v>
      </c>
      <c r="C76" s="30">
        <v>3.48</v>
      </c>
      <c r="D76" s="30" t="s">
        <v>98</v>
      </c>
      <c r="E76" s="30">
        <v>3.48</v>
      </c>
      <c r="F76" s="30">
        <v>3.8280000000000003</v>
      </c>
      <c r="G76" s="30">
        <v>4.1760000000000002</v>
      </c>
      <c r="H76" s="30">
        <v>4.524</v>
      </c>
      <c r="I76" s="31" t="s">
        <v>21</v>
      </c>
    </row>
    <row r="77" spans="1:9" ht="123.75" x14ac:dyDescent="0.25">
      <c r="A77" s="32" t="s">
        <v>137</v>
      </c>
      <c r="B77" s="32" t="s">
        <v>138</v>
      </c>
      <c r="C77" s="30">
        <v>0.45</v>
      </c>
      <c r="D77" s="30" t="s">
        <v>98</v>
      </c>
      <c r="E77" s="30">
        <v>0.45</v>
      </c>
      <c r="F77" s="30">
        <v>0.49500000000000005</v>
      </c>
      <c r="G77" s="30">
        <v>0.54</v>
      </c>
      <c r="H77" s="30">
        <v>0.58500000000000008</v>
      </c>
      <c r="I77" s="31" t="s">
        <v>21</v>
      </c>
    </row>
    <row r="78" spans="1:9" ht="123.75" x14ac:dyDescent="0.25">
      <c r="A78" s="32" t="s">
        <v>139</v>
      </c>
      <c r="B78" s="32" t="s">
        <v>140</v>
      </c>
      <c r="C78" s="30">
        <v>2.4247999999999998</v>
      </c>
      <c r="D78" s="30" t="s">
        <v>98</v>
      </c>
      <c r="E78" s="30">
        <v>2.4247999999999998</v>
      </c>
      <c r="F78" s="30">
        <v>2.6672799999999999</v>
      </c>
      <c r="G78" s="30">
        <v>2.9097599999999999</v>
      </c>
      <c r="H78" s="30">
        <v>3.1522399999999999</v>
      </c>
      <c r="I78" s="31" t="s">
        <v>141</v>
      </c>
    </row>
    <row r="79" spans="1:9" ht="78.75" x14ac:dyDescent="0.25">
      <c r="A79" s="32" t="s">
        <v>142</v>
      </c>
      <c r="B79" s="32" t="s">
        <v>143</v>
      </c>
      <c r="C79" s="30" t="s">
        <v>48</v>
      </c>
      <c r="D79" s="30" t="s">
        <v>98</v>
      </c>
      <c r="E79" s="30" t="s">
        <v>48</v>
      </c>
      <c r="F79" s="30" t="s">
        <v>48</v>
      </c>
      <c r="G79" s="30" t="s">
        <v>48</v>
      </c>
      <c r="H79" s="30" t="s">
        <v>48</v>
      </c>
      <c r="I79" s="31"/>
    </row>
    <row r="80" spans="1:9" ht="67.5" x14ac:dyDescent="0.25">
      <c r="A80" s="32" t="s">
        <v>144</v>
      </c>
      <c r="B80" s="32" t="s">
        <v>145</v>
      </c>
      <c r="C80" s="30">
        <v>1.33</v>
      </c>
      <c r="D80" s="30" t="s">
        <v>98</v>
      </c>
      <c r="E80" s="30">
        <v>1.33</v>
      </c>
      <c r="F80" s="30">
        <v>1.4630000000000003</v>
      </c>
      <c r="G80" s="30">
        <v>1.5960000000000001</v>
      </c>
      <c r="H80" s="30">
        <v>1.7290000000000001</v>
      </c>
      <c r="I80" s="31" t="s">
        <v>141</v>
      </c>
    </row>
    <row r="81" spans="1:9" ht="78.75" x14ac:dyDescent="0.25">
      <c r="A81" s="32" t="s">
        <v>146</v>
      </c>
      <c r="B81" s="32" t="s">
        <v>147</v>
      </c>
      <c r="C81" s="30">
        <v>1.33</v>
      </c>
      <c r="D81" s="30" t="s">
        <v>98</v>
      </c>
      <c r="E81" s="30">
        <v>1.33</v>
      </c>
      <c r="F81" s="30">
        <v>1.4630000000000003</v>
      </c>
      <c r="G81" s="30">
        <v>1.5960000000000001</v>
      </c>
      <c r="H81" s="30">
        <v>1.7290000000000001</v>
      </c>
      <c r="I81" s="31" t="s">
        <v>141</v>
      </c>
    </row>
    <row r="82" spans="1:9" ht="33.75" x14ac:dyDescent="0.25">
      <c r="A82" s="32" t="s">
        <v>148</v>
      </c>
      <c r="B82" s="32" t="s">
        <v>149</v>
      </c>
      <c r="C82" s="30" t="s">
        <v>48</v>
      </c>
      <c r="D82" s="30" t="s">
        <v>98</v>
      </c>
      <c r="E82" s="30" t="s">
        <v>48</v>
      </c>
      <c r="F82" s="30" t="s">
        <v>48</v>
      </c>
      <c r="G82" s="30" t="s">
        <v>48</v>
      </c>
      <c r="H82" s="30" t="s">
        <v>48</v>
      </c>
      <c r="I82" s="31"/>
    </row>
    <row r="83" spans="1:9" ht="101.25" x14ac:dyDescent="0.25">
      <c r="A83" s="32" t="s">
        <v>150</v>
      </c>
      <c r="B83" s="32" t="s">
        <v>151</v>
      </c>
      <c r="C83" s="30">
        <v>1.39</v>
      </c>
      <c r="D83" s="30" t="s">
        <v>98</v>
      </c>
      <c r="E83" s="30">
        <v>1.39</v>
      </c>
      <c r="F83" s="30">
        <v>1.5289999999999999</v>
      </c>
      <c r="G83" s="30">
        <v>1.6679999999999999</v>
      </c>
      <c r="H83" s="30">
        <v>1.8069999999999999</v>
      </c>
      <c r="I83" s="31" t="s">
        <v>141</v>
      </c>
    </row>
    <row r="84" spans="1:9" ht="123.75" x14ac:dyDescent="0.25">
      <c r="A84" s="32" t="s">
        <v>152</v>
      </c>
      <c r="B84" s="32" t="s">
        <v>153</v>
      </c>
      <c r="C84" s="30">
        <v>1.39</v>
      </c>
      <c r="D84" s="30" t="s">
        <v>98</v>
      </c>
      <c r="E84" s="30">
        <v>1.39</v>
      </c>
      <c r="F84" s="30">
        <v>1.5289999999999999</v>
      </c>
      <c r="G84" s="30">
        <v>1.6679999999999999</v>
      </c>
      <c r="H84" s="30">
        <v>1.8069999999999999</v>
      </c>
      <c r="I84" s="31" t="s">
        <v>141</v>
      </c>
    </row>
    <row r="85" spans="1:9" ht="123.75" x14ac:dyDescent="0.25">
      <c r="A85" s="32" t="s">
        <v>154</v>
      </c>
      <c r="B85" s="32" t="s">
        <v>155</v>
      </c>
      <c r="C85" s="30">
        <v>1.39</v>
      </c>
      <c r="D85" s="30" t="s">
        <v>98</v>
      </c>
      <c r="E85" s="30">
        <v>1.39</v>
      </c>
      <c r="F85" s="30">
        <v>1.5289999999999999</v>
      </c>
      <c r="G85" s="30">
        <v>1.6679999999999999</v>
      </c>
      <c r="H85" s="30">
        <v>1.8069999999999999</v>
      </c>
      <c r="I85" s="31" t="s">
        <v>141</v>
      </c>
    </row>
    <row r="86" spans="1:9" ht="90" x14ac:dyDescent="0.25">
      <c r="A86" s="32" t="s">
        <v>156</v>
      </c>
      <c r="B86" s="32" t="s">
        <v>157</v>
      </c>
      <c r="C86" s="30">
        <v>1.33</v>
      </c>
      <c r="D86" s="30" t="s">
        <v>98</v>
      </c>
      <c r="E86" s="30">
        <v>1.33</v>
      </c>
      <c r="F86" s="30">
        <v>1.4630000000000003</v>
      </c>
      <c r="G86" s="30">
        <v>1.5960000000000001</v>
      </c>
      <c r="H86" s="30">
        <v>1.7290000000000001</v>
      </c>
      <c r="I86" s="31" t="s">
        <v>141</v>
      </c>
    </row>
    <row r="87" spans="1:9" ht="123.75" x14ac:dyDescent="0.25">
      <c r="A87" s="32" t="s">
        <v>158</v>
      </c>
      <c r="B87" s="32" t="s">
        <v>159</v>
      </c>
      <c r="C87" s="30">
        <v>1.39</v>
      </c>
      <c r="D87" s="30" t="s">
        <v>98</v>
      </c>
      <c r="E87" s="30">
        <v>1.39</v>
      </c>
      <c r="F87" s="30">
        <v>1.5289999999999999</v>
      </c>
      <c r="G87" s="30">
        <v>1.6679999999999999</v>
      </c>
      <c r="H87" s="30">
        <v>1.8069999999999999</v>
      </c>
      <c r="I87" s="31" t="s">
        <v>141</v>
      </c>
    </row>
    <row r="88" spans="1:9" ht="101.25" x14ac:dyDescent="0.25">
      <c r="A88" s="32" t="s">
        <v>160</v>
      </c>
      <c r="B88" s="32" t="s">
        <v>161</v>
      </c>
      <c r="C88" s="30">
        <v>1.33</v>
      </c>
      <c r="D88" s="30" t="s">
        <v>98</v>
      </c>
      <c r="E88" s="30">
        <v>1.33</v>
      </c>
      <c r="F88" s="30">
        <v>1.4630000000000003</v>
      </c>
      <c r="G88" s="30">
        <v>1.5960000000000001</v>
      </c>
      <c r="H88" s="30">
        <v>1.7290000000000001</v>
      </c>
      <c r="I88" s="31" t="s">
        <v>141</v>
      </c>
    </row>
    <row r="89" spans="1:9" ht="90" x14ac:dyDescent="0.25">
      <c r="A89" s="32" t="s">
        <v>162</v>
      </c>
      <c r="B89" s="32" t="s">
        <v>163</v>
      </c>
      <c r="C89" s="30">
        <v>1.39</v>
      </c>
      <c r="D89" s="30" t="s">
        <v>98</v>
      </c>
      <c r="E89" s="30">
        <v>1.39</v>
      </c>
      <c r="F89" s="30">
        <v>1.5289999999999999</v>
      </c>
      <c r="G89" s="30">
        <v>1.6679999999999999</v>
      </c>
      <c r="H89" s="30">
        <v>1.8069999999999999</v>
      </c>
      <c r="I89" s="31" t="s">
        <v>141</v>
      </c>
    </row>
    <row r="90" spans="1:9" ht="67.5" x14ac:dyDescent="0.25">
      <c r="A90" s="32" t="s">
        <v>164</v>
      </c>
      <c r="B90" s="32" t="s">
        <v>165</v>
      </c>
      <c r="C90" s="30">
        <v>1.33</v>
      </c>
      <c r="D90" s="30" t="s">
        <v>98</v>
      </c>
      <c r="E90" s="30">
        <v>1.33</v>
      </c>
      <c r="F90" s="30">
        <v>1.4630000000000003</v>
      </c>
      <c r="G90" s="30">
        <v>1.5960000000000001</v>
      </c>
      <c r="H90" s="30">
        <v>1.7290000000000001</v>
      </c>
      <c r="I90" s="31" t="s">
        <v>141</v>
      </c>
    </row>
    <row r="91" spans="1:9" ht="90" x14ac:dyDescent="0.25">
      <c r="A91" s="32" t="s">
        <v>166</v>
      </c>
      <c r="B91" s="32" t="s">
        <v>167</v>
      </c>
      <c r="C91" s="30">
        <v>1.39</v>
      </c>
      <c r="D91" s="30" t="s">
        <v>98</v>
      </c>
      <c r="E91" s="30">
        <v>1.39</v>
      </c>
      <c r="F91" s="30">
        <v>1.5289999999999999</v>
      </c>
      <c r="G91" s="30">
        <v>1.6679999999999999</v>
      </c>
      <c r="H91" s="30">
        <v>1.8069999999999999</v>
      </c>
      <c r="I91" s="31" t="s">
        <v>141</v>
      </c>
    </row>
    <row r="92" spans="1:9" ht="101.25" x14ac:dyDescent="0.25">
      <c r="A92" s="32" t="s">
        <v>168</v>
      </c>
      <c r="B92" s="32" t="s">
        <v>169</v>
      </c>
      <c r="C92" s="30">
        <v>1.39</v>
      </c>
      <c r="D92" s="30" t="s">
        <v>98</v>
      </c>
      <c r="E92" s="30">
        <v>1.39</v>
      </c>
      <c r="F92" s="30">
        <v>1.5289999999999999</v>
      </c>
      <c r="G92" s="30">
        <v>1.6679999999999999</v>
      </c>
      <c r="H92" s="30">
        <v>1.8069999999999999</v>
      </c>
      <c r="I92" s="31" t="s">
        <v>141</v>
      </c>
    </row>
    <row r="93" spans="1:9" ht="123.75" x14ac:dyDescent="0.25">
      <c r="A93" s="32" t="s">
        <v>170</v>
      </c>
      <c r="B93" s="32" t="s">
        <v>171</v>
      </c>
      <c r="C93" s="30">
        <v>1.39</v>
      </c>
      <c r="D93" s="30" t="s">
        <v>98</v>
      </c>
      <c r="E93" s="30">
        <v>1.39</v>
      </c>
      <c r="F93" s="30">
        <v>1.5289999999999999</v>
      </c>
      <c r="G93" s="30">
        <v>1.6679999999999999</v>
      </c>
      <c r="H93" s="30">
        <v>1.8069999999999999</v>
      </c>
      <c r="I93" s="31" t="s">
        <v>141</v>
      </c>
    </row>
    <row r="94" spans="1:9" ht="112.5" x14ac:dyDescent="0.25">
      <c r="A94" s="32" t="s">
        <v>172</v>
      </c>
      <c r="B94" s="32" t="s">
        <v>173</v>
      </c>
      <c r="C94" s="30">
        <v>1.39</v>
      </c>
      <c r="D94" s="30" t="s">
        <v>98</v>
      </c>
      <c r="E94" s="30">
        <v>1.39</v>
      </c>
      <c r="F94" s="30">
        <v>1.5289999999999999</v>
      </c>
      <c r="G94" s="30">
        <v>1.6679999999999999</v>
      </c>
      <c r="H94" s="30">
        <v>1.8069999999999999</v>
      </c>
      <c r="I94" s="31" t="s">
        <v>141</v>
      </c>
    </row>
    <row r="95" spans="1:9" ht="90" x14ac:dyDescent="0.25">
      <c r="A95" s="32" t="s">
        <v>174</v>
      </c>
      <c r="B95" s="32" t="s">
        <v>175</v>
      </c>
      <c r="C95" s="30">
        <v>1.33</v>
      </c>
      <c r="D95" s="30" t="s">
        <v>98</v>
      </c>
      <c r="E95" s="30">
        <v>1.33</v>
      </c>
      <c r="F95" s="30">
        <v>1.4630000000000003</v>
      </c>
      <c r="G95" s="30">
        <v>1.5960000000000001</v>
      </c>
      <c r="H95" s="30">
        <v>1.7290000000000001</v>
      </c>
      <c r="I95" s="31" t="s">
        <v>141</v>
      </c>
    </row>
    <row r="96" spans="1:9" ht="123.75" x14ac:dyDescent="0.25">
      <c r="A96" s="32" t="s">
        <v>176</v>
      </c>
      <c r="B96" s="32" t="s">
        <v>177</v>
      </c>
      <c r="C96" s="30">
        <v>1.39</v>
      </c>
      <c r="D96" s="30" t="s">
        <v>98</v>
      </c>
      <c r="E96" s="30">
        <v>1.39</v>
      </c>
      <c r="F96" s="30">
        <v>1.5289999999999999</v>
      </c>
      <c r="G96" s="30">
        <v>1.6679999999999999</v>
      </c>
      <c r="H96" s="30">
        <v>1.8069999999999999</v>
      </c>
      <c r="I96" s="31" t="s">
        <v>141</v>
      </c>
    </row>
    <row r="97" spans="1:9" ht="101.25" x14ac:dyDescent="0.25">
      <c r="A97" s="32" t="s">
        <v>178</v>
      </c>
      <c r="B97" s="32" t="s">
        <v>179</v>
      </c>
      <c r="C97" s="30">
        <v>1.33</v>
      </c>
      <c r="D97" s="30" t="s">
        <v>98</v>
      </c>
      <c r="E97" s="30">
        <v>1.33</v>
      </c>
      <c r="F97" s="30">
        <v>1.4630000000000003</v>
      </c>
      <c r="G97" s="30">
        <v>1.5960000000000001</v>
      </c>
      <c r="H97" s="30">
        <v>1.7290000000000001</v>
      </c>
      <c r="I97" s="31" t="s">
        <v>141</v>
      </c>
    </row>
    <row r="98" spans="1:9" ht="90" x14ac:dyDescent="0.25">
      <c r="A98" s="32" t="s">
        <v>180</v>
      </c>
      <c r="B98" s="32" t="s">
        <v>181</v>
      </c>
      <c r="C98" s="30">
        <v>1.39</v>
      </c>
      <c r="D98" s="30" t="s">
        <v>98</v>
      </c>
      <c r="E98" s="30">
        <v>1.39</v>
      </c>
      <c r="F98" s="30">
        <v>1.5289999999999999</v>
      </c>
      <c r="G98" s="30">
        <v>1.6679999999999999</v>
      </c>
      <c r="H98" s="30">
        <v>1.8069999999999999</v>
      </c>
      <c r="I98" s="31" t="s">
        <v>141</v>
      </c>
    </row>
    <row r="99" spans="1:9" ht="67.5" x14ac:dyDescent="0.25">
      <c r="A99" s="32" t="s">
        <v>182</v>
      </c>
      <c r="B99" s="32" t="s">
        <v>183</v>
      </c>
      <c r="C99" s="30">
        <v>1.33</v>
      </c>
      <c r="D99" s="30" t="s">
        <v>98</v>
      </c>
      <c r="E99" s="30">
        <v>1.33</v>
      </c>
      <c r="F99" s="30">
        <v>1.4630000000000003</v>
      </c>
      <c r="G99" s="30">
        <v>1.5960000000000001</v>
      </c>
      <c r="H99" s="30">
        <v>1.7290000000000001</v>
      </c>
      <c r="I99" s="31" t="s">
        <v>141</v>
      </c>
    </row>
    <row r="100" spans="1:9" ht="78.75" x14ac:dyDescent="0.25">
      <c r="A100" s="32" t="s">
        <v>184</v>
      </c>
      <c r="B100" s="32" t="s">
        <v>185</v>
      </c>
      <c r="C100" s="30">
        <v>1.39</v>
      </c>
      <c r="D100" s="30" t="s">
        <v>98</v>
      </c>
      <c r="E100" s="30">
        <v>1.39</v>
      </c>
      <c r="F100" s="30">
        <v>1.5289999999999999</v>
      </c>
      <c r="G100" s="30">
        <v>1.6679999999999999</v>
      </c>
      <c r="H100" s="30">
        <v>1.8069999999999999</v>
      </c>
      <c r="I100" s="31" t="s">
        <v>141</v>
      </c>
    </row>
    <row r="101" spans="1:9" ht="56.25" x14ac:dyDescent="0.25">
      <c r="A101" s="32" t="s">
        <v>186</v>
      </c>
      <c r="B101" s="32" t="s">
        <v>187</v>
      </c>
      <c r="C101" s="30">
        <v>1.4</v>
      </c>
      <c r="D101" s="30" t="s">
        <v>98</v>
      </c>
      <c r="E101" s="30">
        <v>1.4</v>
      </c>
      <c r="F101" s="30">
        <v>1.54</v>
      </c>
      <c r="G101" s="30">
        <v>1.68</v>
      </c>
      <c r="H101" s="30">
        <v>1.8199999999999998</v>
      </c>
      <c r="I101" s="31" t="s">
        <v>141</v>
      </c>
    </row>
    <row r="102" spans="1:9" ht="67.5" x14ac:dyDescent="0.25">
      <c r="A102" s="32" t="s">
        <v>188</v>
      </c>
      <c r="B102" s="32" t="s">
        <v>189</v>
      </c>
      <c r="C102" s="30">
        <v>1.44</v>
      </c>
      <c r="D102" s="30" t="s">
        <v>98</v>
      </c>
      <c r="E102" s="30">
        <v>1.44</v>
      </c>
      <c r="F102" s="30">
        <v>1.5840000000000001</v>
      </c>
      <c r="G102" s="30">
        <v>1.728</v>
      </c>
      <c r="H102" s="30">
        <v>1.8719999999999999</v>
      </c>
      <c r="I102" s="31" t="s">
        <v>141</v>
      </c>
    </row>
    <row r="103" spans="1:9" ht="67.5" x14ac:dyDescent="0.25">
      <c r="A103" s="32" t="s">
        <v>190</v>
      </c>
      <c r="B103" s="32" t="s">
        <v>191</v>
      </c>
      <c r="C103" s="30">
        <v>1.44</v>
      </c>
      <c r="D103" s="30" t="s">
        <v>98</v>
      </c>
      <c r="E103" s="30">
        <v>1.44</v>
      </c>
      <c r="F103" s="30">
        <v>1.5840000000000001</v>
      </c>
      <c r="G103" s="30">
        <v>1.728</v>
      </c>
      <c r="H103" s="30">
        <v>1.8719999999999999</v>
      </c>
      <c r="I103" s="31" t="s">
        <v>141</v>
      </c>
    </row>
    <row r="104" spans="1:9" ht="67.5" x14ac:dyDescent="0.25">
      <c r="A104" s="32" t="s">
        <v>192</v>
      </c>
      <c r="B104" s="32" t="s">
        <v>193</v>
      </c>
      <c r="C104" s="30" t="s">
        <v>48</v>
      </c>
      <c r="D104" s="30" t="s">
        <v>98</v>
      </c>
      <c r="E104" s="30" t="s">
        <v>48</v>
      </c>
      <c r="F104" s="30" t="s">
        <v>48</v>
      </c>
      <c r="G104" s="30" t="s">
        <v>48</v>
      </c>
      <c r="H104" s="30" t="s">
        <v>48</v>
      </c>
      <c r="I104" s="31"/>
    </row>
    <row r="105" spans="1:9" ht="146.25" x14ac:dyDescent="0.25">
      <c r="A105" s="32" t="s">
        <v>194</v>
      </c>
      <c r="B105" s="32" t="s">
        <v>195</v>
      </c>
      <c r="C105" s="30">
        <v>1.4</v>
      </c>
      <c r="D105" s="30" t="s">
        <v>98</v>
      </c>
      <c r="E105" s="30">
        <v>1.4</v>
      </c>
      <c r="F105" s="30">
        <v>1.54</v>
      </c>
      <c r="G105" s="30">
        <v>1.68</v>
      </c>
      <c r="H105" s="30">
        <v>1.8199999999999998</v>
      </c>
      <c r="I105" s="31" t="s">
        <v>141</v>
      </c>
    </row>
    <row r="106" spans="1:9" ht="90" x14ac:dyDescent="0.25">
      <c r="A106" s="32" t="s">
        <v>196</v>
      </c>
      <c r="B106" s="32" t="s">
        <v>197</v>
      </c>
      <c r="C106" s="30">
        <v>1.4</v>
      </c>
      <c r="D106" s="30" t="s">
        <v>98</v>
      </c>
      <c r="E106" s="30">
        <v>1.4</v>
      </c>
      <c r="F106" s="30">
        <v>1.54</v>
      </c>
      <c r="G106" s="30">
        <v>1.68</v>
      </c>
      <c r="H106" s="30">
        <v>1.8199999999999998</v>
      </c>
      <c r="I106" s="31" t="s">
        <v>141</v>
      </c>
    </row>
    <row r="107" spans="1:9" ht="78.75" x14ac:dyDescent="0.25">
      <c r="A107" s="32" t="s">
        <v>198</v>
      </c>
      <c r="B107" s="32" t="s">
        <v>199</v>
      </c>
      <c r="C107" s="30">
        <v>1.4</v>
      </c>
      <c r="D107" s="30" t="s">
        <v>98</v>
      </c>
      <c r="E107" s="30">
        <v>1.4</v>
      </c>
      <c r="F107" s="30">
        <v>1.54</v>
      </c>
      <c r="G107" s="30">
        <v>1.68</v>
      </c>
      <c r="H107" s="30">
        <v>1.8199999999999998</v>
      </c>
      <c r="I107" s="31" t="s">
        <v>141</v>
      </c>
    </row>
    <row r="108" spans="1:9" ht="90" x14ac:dyDescent="0.25">
      <c r="A108" s="32" t="s">
        <v>200</v>
      </c>
      <c r="B108" s="32" t="s">
        <v>201</v>
      </c>
      <c r="C108" s="30">
        <v>1.44</v>
      </c>
      <c r="D108" s="30" t="s">
        <v>98</v>
      </c>
      <c r="E108" s="30">
        <v>1.44</v>
      </c>
      <c r="F108" s="30">
        <v>1.5840000000000001</v>
      </c>
      <c r="G108" s="30">
        <v>1.728</v>
      </c>
      <c r="H108" s="30">
        <v>1.8719999999999999</v>
      </c>
      <c r="I108" s="31" t="s">
        <v>141</v>
      </c>
    </row>
    <row r="109" spans="1:9" ht="90" x14ac:dyDescent="0.25">
      <c r="A109" s="32" t="s">
        <v>202</v>
      </c>
      <c r="B109" s="32" t="s">
        <v>203</v>
      </c>
      <c r="C109" s="30">
        <v>1.44</v>
      </c>
      <c r="D109" s="30" t="s">
        <v>98</v>
      </c>
      <c r="E109" s="30">
        <v>1.44</v>
      </c>
      <c r="F109" s="30">
        <v>1.5840000000000001</v>
      </c>
      <c r="G109" s="30">
        <v>1.728</v>
      </c>
      <c r="H109" s="30">
        <v>1.8719999999999999</v>
      </c>
      <c r="I109" s="31" t="s">
        <v>141</v>
      </c>
    </row>
    <row r="110" spans="1:9" ht="78.75" x14ac:dyDescent="0.25">
      <c r="A110" s="32" t="s">
        <v>204</v>
      </c>
      <c r="B110" s="32" t="s">
        <v>205</v>
      </c>
      <c r="C110" s="30">
        <v>1.44</v>
      </c>
      <c r="D110" s="30" t="s">
        <v>98</v>
      </c>
      <c r="E110" s="30">
        <v>1.44</v>
      </c>
      <c r="F110" s="30">
        <v>1.5840000000000001</v>
      </c>
      <c r="G110" s="30">
        <v>1.728</v>
      </c>
      <c r="H110" s="30">
        <v>1.8719999999999999</v>
      </c>
      <c r="I110" s="31" t="s">
        <v>141</v>
      </c>
    </row>
    <row r="111" spans="1:9" ht="67.5" x14ac:dyDescent="0.25">
      <c r="A111" s="32" t="s">
        <v>206</v>
      </c>
      <c r="B111" s="32" t="s">
        <v>207</v>
      </c>
      <c r="C111" s="30">
        <v>1.44</v>
      </c>
      <c r="D111" s="30" t="s">
        <v>98</v>
      </c>
      <c r="E111" s="30">
        <v>1.44</v>
      </c>
      <c r="F111" s="30">
        <v>1.5840000000000001</v>
      </c>
      <c r="G111" s="30">
        <v>1.728</v>
      </c>
      <c r="H111" s="30">
        <v>1.8719999999999999</v>
      </c>
      <c r="I111" s="31" t="s">
        <v>141</v>
      </c>
    </row>
    <row r="112" spans="1:9" ht="45" x14ac:dyDescent="0.25">
      <c r="A112" s="32" t="s">
        <v>208</v>
      </c>
      <c r="B112" s="32" t="s">
        <v>209</v>
      </c>
      <c r="C112" s="30">
        <v>1.39</v>
      </c>
      <c r="D112" s="30" t="s">
        <v>98</v>
      </c>
      <c r="E112" s="30">
        <v>1.39</v>
      </c>
      <c r="F112" s="30">
        <v>1.5289999999999999</v>
      </c>
      <c r="G112" s="30">
        <v>1.6679999999999999</v>
      </c>
      <c r="H112" s="30">
        <v>1.8069999999999999</v>
      </c>
      <c r="I112" s="31" t="s">
        <v>141</v>
      </c>
    </row>
    <row r="113" spans="1:9" ht="90" x14ac:dyDescent="0.25">
      <c r="A113" s="32" t="s">
        <v>210</v>
      </c>
      <c r="B113" s="32" t="s">
        <v>211</v>
      </c>
      <c r="C113" s="30" t="s">
        <v>48</v>
      </c>
      <c r="D113" s="30" t="s">
        <v>98</v>
      </c>
      <c r="E113" s="30" t="s">
        <v>48</v>
      </c>
      <c r="F113" s="30" t="s">
        <v>48</v>
      </c>
      <c r="G113" s="30" t="s">
        <v>48</v>
      </c>
      <c r="H113" s="30" t="s">
        <v>48</v>
      </c>
      <c r="I113" s="31"/>
    </row>
    <row r="114" spans="1:9" ht="56.25" x14ac:dyDescent="0.25">
      <c r="A114" s="32" t="s">
        <v>212</v>
      </c>
      <c r="B114" s="32" t="s">
        <v>213</v>
      </c>
      <c r="C114" s="30">
        <v>1.33</v>
      </c>
      <c r="D114" s="30" t="s">
        <v>98</v>
      </c>
      <c r="E114" s="30">
        <v>1.33</v>
      </c>
      <c r="F114" s="30">
        <v>1.4630000000000003</v>
      </c>
      <c r="G114" s="30">
        <v>1.5960000000000001</v>
      </c>
      <c r="H114" s="30">
        <v>1.7290000000000001</v>
      </c>
      <c r="I114" s="31" t="s">
        <v>141</v>
      </c>
    </row>
    <row r="115" spans="1:9" ht="67.5" x14ac:dyDescent="0.25">
      <c r="A115" s="32" t="s">
        <v>214</v>
      </c>
      <c r="B115" s="32" t="s">
        <v>215</v>
      </c>
      <c r="C115" s="30">
        <v>1.39</v>
      </c>
      <c r="D115" s="30" t="s">
        <v>98</v>
      </c>
      <c r="E115" s="30">
        <v>1.39</v>
      </c>
      <c r="F115" s="30">
        <v>1.5289999999999999</v>
      </c>
      <c r="G115" s="30">
        <v>1.6679999999999999</v>
      </c>
      <c r="H115" s="30">
        <v>1.8069999999999999</v>
      </c>
      <c r="I115" s="31" t="s">
        <v>141</v>
      </c>
    </row>
    <row r="116" spans="1:9" ht="123.75" x14ac:dyDescent="0.25">
      <c r="A116" s="32" t="s">
        <v>216</v>
      </c>
      <c r="B116" s="32" t="s">
        <v>217</v>
      </c>
      <c r="C116" s="30">
        <v>1.39</v>
      </c>
      <c r="D116" s="30" t="s">
        <v>98</v>
      </c>
      <c r="E116" s="30">
        <v>1.39</v>
      </c>
      <c r="F116" s="30">
        <v>1.5289999999999999</v>
      </c>
      <c r="G116" s="30">
        <v>1.6679999999999999</v>
      </c>
      <c r="H116" s="30">
        <v>1.8069999999999999</v>
      </c>
      <c r="I116" s="31" t="s">
        <v>141</v>
      </c>
    </row>
    <row r="117" spans="1:9" ht="157.5" x14ac:dyDescent="0.25">
      <c r="A117" s="32" t="s">
        <v>218</v>
      </c>
      <c r="B117" s="32" t="s">
        <v>219</v>
      </c>
      <c r="C117" s="30">
        <v>1.39</v>
      </c>
      <c r="D117" s="30" t="s">
        <v>98</v>
      </c>
      <c r="E117" s="30">
        <v>1.39</v>
      </c>
      <c r="F117" s="30">
        <v>1.5289999999999999</v>
      </c>
      <c r="G117" s="30">
        <v>1.6679999999999999</v>
      </c>
      <c r="H117" s="30">
        <v>1.8069999999999999</v>
      </c>
      <c r="I117" s="31" t="s">
        <v>141</v>
      </c>
    </row>
    <row r="118" spans="1:9" ht="146.25" x14ac:dyDescent="0.25">
      <c r="A118" s="32" t="s">
        <v>220</v>
      </c>
      <c r="B118" s="32" t="s">
        <v>221</v>
      </c>
      <c r="C118" s="30">
        <v>1.39</v>
      </c>
      <c r="D118" s="30" t="s">
        <v>98</v>
      </c>
      <c r="E118" s="30">
        <v>1.39</v>
      </c>
      <c r="F118" s="30">
        <v>1.5289999999999999</v>
      </c>
      <c r="G118" s="30">
        <v>1.6679999999999999</v>
      </c>
      <c r="H118" s="30">
        <v>1.8069999999999999</v>
      </c>
      <c r="I118" s="31" t="s">
        <v>141</v>
      </c>
    </row>
    <row r="119" spans="1:9" ht="67.5" x14ac:dyDescent="0.25">
      <c r="A119" s="32" t="s">
        <v>222</v>
      </c>
      <c r="B119" s="32" t="s">
        <v>223</v>
      </c>
      <c r="C119" s="30">
        <v>1.39</v>
      </c>
      <c r="D119" s="30" t="s">
        <v>98</v>
      </c>
      <c r="E119" s="30">
        <v>1.39</v>
      </c>
      <c r="F119" s="30">
        <v>1.5289999999999999</v>
      </c>
      <c r="G119" s="30">
        <v>1.6679999999999999</v>
      </c>
      <c r="H119" s="30">
        <v>1.8069999999999999</v>
      </c>
      <c r="I119" s="31" t="s">
        <v>141</v>
      </c>
    </row>
    <row r="120" spans="1:9" ht="33.75" x14ac:dyDescent="0.25">
      <c r="A120" s="32" t="s">
        <v>224</v>
      </c>
      <c r="B120" s="32" t="s">
        <v>225</v>
      </c>
      <c r="C120" s="30">
        <v>1.39</v>
      </c>
      <c r="D120" s="30" t="s">
        <v>98</v>
      </c>
      <c r="E120" s="30">
        <v>1.39</v>
      </c>
      <c r="F120" s="30">
        <v>1.5289999999999999</v>
      </c>
      <c r="G120" s="30">
        <v>1.6679999999999999</v>
      </c>
      <c r="H120" s="30">
        <v>1.8069999999999999</v>
      </c>
      <c r="I120" s="31" t="s">
        <v>141</v>
      </c>
    </row>
    <row r="121" spans="1:9" ht="33.75" x14ac:dyDescent="0.25">
      <c r="A121" s="32" t="s">
        <v>226</v>
      </c>
      <c r="B121" s="32" t="s">
        <v>227</v>
      </c>
      <c r="C121" s="30" t="s">
        <v>48</v>
      </c>
      <c r="D121" s="30" t="s">
        <v>98</v>
      </c>
      <c r="E121" s="30" t="s">
        <v>48</v>
      </c>
      <c r="F121" s="30" t="s">
        <v>48</v>
      </c>
      <c r="G121" s="30" t="s">
        <v>48</v>
      </c>
      <c r="H121" s="30" t="s">
        <v>48</v>
      </c>
      <c r="I121" s="31"/>
    </row>
    <row r="122" spans="1:9" ht="56.25" x14ac:dyDescent="0.25">
      <c r="A122" s="32" t="s">
        <v>228</v>
      </c>
      <c r="B122" s="32" t="s">
        <v>229</v>
      </c>
      <c r="C122" s="30">
        <v>1.39</v>
      </c>
      <c r="D122" s="30" t="s">
        <v>98</v>
      </c>
      <c r="E122" s="30">
        <v>1.39</v>
      </c>
      <c r="F122" s="30">
        <v>1.5289999999999999</v>
      </c>
      <c r="G122" s="30">
        <v>1.6679999999999999</v>
      </c>
      <c r="H122" s="30">
        <v>1.8069999999999999</v>
      </c>
      <c r="I122" s="31" t="s">
        <v>141</v>
      </c>
    </row>
    <row r="123" spans="1:9" ht="45" x14ac:dyDescent="0.25">
      <c r="A123" s="32" t="s">
        <v>230</v>
      </c>
      <c r="B123" s="32" t="s">
        <v>231</v>
      </c>
      <c r="C123" s="30">
        <v>1.39</v>
      </c>
      <c r="D123" s="30" t="s">
        <v>98</v>
      </c>
      <c r="E123" s="30">
        <v>1.39</v>
      </c>
      <c r="F123" s="30">
        <v>1.5289999999999999</v>
      </c>
      <c r="G123" s="30">
        <v>1.6679999999999999</v>
      </c>
      <c r="H123" s="30">
        <v>1.8069999999999999</v>
      </c>
      <c r="I123" s="31" t="s">
        <v>141</v>
      </c>
    </row>
    <row r="124" spans="1:9" ht="67.5" x14ac:dyDescent="0.25">
      <c r="A124" s="32" t="s">
        <v>232</v>
      </c>
      <c r="B124" s="32" t="s">
        <v>233</v>
      </c>
      <c r="C124" s="30">
        <v>1.39</v>
      </c>
      <c r="D124" s="30" t="s">
        <v>98</v>
      </c>
      <c r="E124" s="30">
        <v>1.39</v>
      </c>
      <c r="F124" s="30">
        <v>1.5289999999999999</v>
      </c>
      <c r="G124" s="30">
        <v>1.6679999999999999</v>
      </c>
      <c r="H124" s="30">
        <v>1.8069999999999999</v>
      </c>
      <c r="I124" s="31" t="s">
        <v>141</v>
      </c>
    </row>
    <row r="125" spans="1:9" ht="56.25" x14ac:dyDescent="0.25">
      <c r="A125" s="32" t="s">
        <v>234</v>
      </c>
      <c r="B125" s="32" t="s">
        <v>235</v>
      </c>
      <c r="C125" s="30">
        <v>1.39</v>
      </c>
      <c r="D125" s="30" t="s">
        <v>98</v>
      </c>
      <c r="E125" s="30">
        <v>1.39</v>
      </c>
      <c r="F125" s="30">
        <v>1.5289999999999999</v>
      </c>
      <c r="G125" s="30">
        <v>1.6679999999999999</v>
      </c>
      <c r="H125" s="30">
        <v>1.8069999999999999</v>
      </c>
      <c r="I125" s="31" t="s">
        <v>141</v>
      </c>
    </row>
    <row r="126" spans="1:9" ht="90" x14ac:dyDescent="0.25">
      <c r="A126" s="32" t="s">
        <v>236</v>
      </c>
      <c r="B126" s="32" t="s">
        <v>237</v>
      </c>
      <c r="C126" s="30" t="s">
        <v>48</v>
      </c>
      <c r="D126" s="30" t="s">
        <v>98</v>
      </c>
      <c r="E126" s="30" t="s">
        <v>48</v>
      </c>
      <c r="F126" s="30" t="s">
        <v>24</v>
      </c>
      <c r="G126" s="30" t="s">
        <v>24</v>
      </c>
      <c r="H126" s="30" t="s">
        <v>24</v>
      </c>
      <c r="I126" s="31" t="s">
        <v>21</v>
      </c>
    </row>
    <row r="127" spans="1:9" ht="67.5" x14ac:dyDescent="0.25">
      <c r="A127" s="32" t="s">
        <v>238</v>
      </c>
      <c r="B127" s="32" t="s">
        <v>239</v>
      </c>
      <c r="C127" s="30">
        <v>3.11</v>
      </c>
      <c r="D127" s="30" t="s">
        <v>98</v>
      </c>
      <c r="E127" s="30">
        <v>3.11</v>
      </c>
      <c r="F127" s="30">
        <v>3.4210000000000003</v>
      </c>
      <c r="G127" s="30">
        <v>3.7319999999999998</v>
      </c>
      <c r="H127" s="30">
        <v>4.0430000000000001</v>
      </c>
      <c r="I127" s="31" t="s">
        <v>21</v>
      </c>
    </row>
    <row r="128" spans="1:9" ht="45" x14ac:dyDescent="0.25">
      <c r="A128" s="32" t="s">
        <v>240</v>
      </c>
      <c r="B128" s="32" t="s">
        <v>241</v>
      </c>
      <c r="C128" s="30">
        <v>3.22</v>
      </c>
      <c r="D128" s="30" t="s">
        <v>98</v>
      </c>
      <c r="E128" s="30">
        <v>3.22</v>
      </c>
      <c r="F128" s="30">
        <v>3.5420000000000007</v>
      </c>
      <c r="G128" s="30">
        <v>3.8639999999999999</v>
      </c>
      <c r="H128" s="30">
        <v>4.1860000000000008</v>
      </c>
      <c r="I128" s="31" t="s">
        <v>21</v>
      </c>
    </row>
    <row r="129" spans="1:9" ht="56.25" x14ac:dyDescent="0.25">
      <c r="A129" s="32" t="s">
        <v>242</v>
      </c>
      <c r="B129" s="32" t="s">
        <v>243</v>
      </c>
      <c r="C129" s="30">
        <v>3.22</v>
      </c>
      <c r="D129" s="30" t="s">
        <v>98</v>
      </c>
      <c r="E129" s="30">
        <v>3.22</v>
      </c>
      <c r="F129" s="30">
        <v>3.5420000000000007</v>
      </c>
      <c r="G129" s="30">
        <v>3.8639999999999999</v>
      </c>
      <c r="H129" s="30">
        <v>4.1860000000000008</v>
      </c>
      <c r="I129" s="31" t="s">
        <v>21</v>
      </c>
    </row>
    <row r="130" spans="1:9" ht="45" x14ac:dyDescent="0.25">
      <c r="A130" s="32" t="s">
        <v>244</v>
      </c>
      <c r="B130" s="32" t="s">
        <v>245</v>
      </c>
      <c r="C130" s="30">
        <v>3.11</v>
      </c>
      <c r="D130" s="30" t="s">
        <v>98</v>
      </c>
      <c r="E130" s="30">
        <v>3.11</v>
      </c>
      <c r="F130" s="30">
        <v>3.4210000000000003</v>
      </c>
      <c r="G130" s="30">
        <v>3.7319999999999998</v>
      </c>
      <c r="H130" s="30">
        <v>4.0430000000000001</v>
      </c>
      <c r="I130" s="31" t="s">
        <v>21</v>
      </c>
    </row>
    <row r="131" spans="1:9" ht="90" x14ac:dyDescent="0.25">
      <c r="A131" s="32" t="s">
        <v>246</v>
      </c>
      <c r="B131" s="32" t="s">
        <v>247</v>
      </c>
      <c r="C131" s="30">
        <v>3.22</v>
      </c>
      <c r="D131" s="30" t="s">
        <v>98</v>
      </c>
      <c r="E131" s="30">
        <v>3.22</v>
      </c>
      <c r="F131" s="30">
        <v>3.5420000000000007</v>
      </c>
      <c r="G131" s="30">
        <v>3.8639999999999999</v>
      </c>
      <c r="H131" s="30">
        <v>4.1860000000000008</v>
      </c>
      <c r="I131" s="31" t="s">
        <v>21</v>
      </c>
    </row>
    <row r="132" spans="1:9" ht="56.25" x14ac:dyDescent="0.25">
      <c r="A132" s="32" t="s">
        <v>248</v>
      </c>
      <c r="B132" s="32" t="s">
        <v>249</v>
      </c>
      <c r="C132" s="30">
        <v>3.11</v>
      </c>
      <c r="D132" s="30" t="s">
        <v>98</v>
      </c>
      <c r="E132" s="30">
        <v>3.11</v>
      </c>
      <c r="F132" s="30">
        <v>3.4210000000000003</v>
      </c>
      <c r="G132" s="30">
        <v>3.7319999999999998</v>
      </c>
      <c r="H132" s="30">
        <v>4.0430000000000001</v>
      </c>
      <c r="I132" s="31" t="s">
        <v>21</v>
      </c>
    </row>
    <row r="133" spans="1:9" ht="56.25" x14ac:dyDescent="0.25">
      <c r="A133" s="32" t="s">
        <v>250</v>
      </c>
      <c r="B133" s="32" t="s">
        <v>251</v>
      </c>
      <c r="C133" s="30" t="s">
        <v>48</v>
      </c>
      <c r="D133" s="30" t="s">
        <v>98</v>
      </c>
      <c r="E133" s="30" t="s">
        <v>48</v>
      </c>
      <c r="F133" s="30" t="s">
        <v>48</v>
      </c>
      <c r="G133" s="30" t="s">
        <v>48</v>
      </c>
      <c r="H133" s="30" t="s">
        <v>48</v>
      </c>
      <c r="I133" s="31" t="s">
        <v>21</v>
      </c>
    </row>
    <row r="134" spans="1:9" ht="67.5" x14ac:dyDescent="0.25">
      <c r="A134" s="32" t="s">
        <v>252</v>
      </c>
      <c r="B134" s="32" t="s">
        <v>253</v>
      </c>
      <c r="C134" s="30">
        <v>3.22</v>
      </c>
      <c r="D134" s="30" t="s">
        <v>98</v>
      </c>
      <c r="E134" s="30">
        <v>3.22</v>
      </c>
      <c r="F134" s="30">
        <v>3.5420000000000007</v>
      </c>
      <c r="G134" s="30">
        <v>3.8639999999999999</v>
      </c>
      <c r="H134" s="30">
        <v>4.1860000000000008</v>
      </c>
      <c r="I134" s="31" t="s">
        <v>21</v>
      </c>
    </row>
    <row r="135" spans="1:9" ht="78.75" x14ac:dyDescent="0.25">
      <c r="A135" s="32" t="s">
        <v>254</v>
      </c>
      <c r="B135" s="32" t="s">
        <v>255</v>
      </c>
      <c r="C135" s="30">
        <v>3.22</v>
      </c>
      <c r="D135" s="30" t="s">
        <v>98</v>
      </c>
      <c r="E135" s="30">
        <v>3.22</v>
      </c>
      <c r="F135" s="30">
        <v>3.5420000000000007</v>
      </c>
      <c r="G135" s="30">
        <v>3.8639999999999999</v>
      </c>
      <c r="H135" s="30">
        <v>4.1860000000000008</v>
      </c>
      <c r="I135" s="31" t="s">
        <v>21</v>
      </c>
    </row>
    <row r="136" spans="1:9" ht="78.75" x14ac:dyDescent="0.25">
      <c r="A136" s="32" t="s">
        <v>256</v>
      </c>
      <c r="B136" s="32" t="s">
        <v>257</v>
      </c>
      <c r="C136" s="30">
        <v>3.22</v>
      </c>
      <c r="D136" s="30" t="s">
        <v>98</v>
      </c>
      <c r="E136" s="30">
        <v>3.22</v>
      </c>
      <c r="F136" s="30">
        <v>3.5420000000000007</v>
      </c>
      <c r="G136" s="30">
        <v>3.8639999999999999</v>
      </c>
      <c r="H136" s="30">
        <v>4.1860000000000008</v>
      </c>
      <c r="I136" s="31" t="s">
        <v>21</v>
      </c>
    </row>
    <row r="137" spans="1:9" ht="67.5" x14ac:dyDescent="0.25">
      <c r="A137" s="32" t="s">
        <v>258</v>
      </c>
      <c r="B137" s="32" t="s">
        <v>259</v>
      </c>
      <c r="C137" s="30">
        <v>3.22</v>
      </c>
      <c r="D137" s="30" t="s">
        <v>98</v>
      </c>
      <c r="E137" s="30">
        <v>3.22</v>
      </c>
      <c r="F137" s="30">
        <v>3.5420000000000007</v>
      </c>
      <c r="G137" s="30">
        <v>3.8639999999999999</v>
      </c>
      <c r="H137" s="30">
        <v>4.1860000000000008</v>
      </c>
      <c r="I137" s="31" t="s">
        <v>21</v>
      </c>
    </row>
    <row r="138" spans="1:9" ht="67.5" x14ac:dyDescent="0.25">
      <c r="A138" s="32" t="s">
        <v>260</v>
      </c>
      <c r="B138" s="32" t="s">
        <v>261</v>
      </c>
      <c r="C138" s="30">
        <v>3.22</v>
      </c>
      <c r="D138" s="30" t="s">
        <v>98</v>
      </c>
      <c r="E138" s="30">
        <v>3.22</v>
      </c>
      <c r="F138" s="30">
        <v>3.5420000000000007</v>
      </c>
      <c r="G138" s="30">
        <v>3.8639999999999999</v>
      </c>
      <c r="H138" s="30">
        <v>4.1860000000000008</v>
      </c>
      <c r="I138" s="31" t="s">
        <v>21</v>
      </c>
    </row>
    <row r="139" spans="1:9" ht="78.75" x14ac:dyDescent="0.25">
      <c r="A139" s="32" t="s">
        <v>262</v>
      </c>
      <c r="B139" s="32" t="s">
        <v>263</v>
      </c>
      <c r="C139" s="30">
        <v>3.22</v>
      </c>
      <c r="D139" s="30" t="s">
        <v>98</v>
      </c>
      <c r="E139" s="30">
        <v>3.22</v>
      </c>
      <c r="F139" s="30">
        <v>3.5420000000000007</v>
      </c>
      <c r="G139" s="30">
        <v>3.8639999999999999</v>
      </c>
      <c r="H139" s="30">
        <v>4.1860000000000008</v>
      </c>
      <c r="I139" s="31" t="s">
        <v>21</v>
      </c>
    </row>
    <row r="140" spans="1:9" ht="78.75" x14ac:dyDescent="0.25">
      <c r="A140" s="32" t="s">
        <v>264</v>
      </c>
      <c r="B140" s="32" t="s">
        <v>265</v>
      </c>
      <c r="C140" s="30">
        <v>3.22</v>
      </c>
      <c r="D140" s="30" t="s">
        <v>98</v>
      </c>
      <c r="E140" s="30">
        <v>3.22</v>
      </c>
      <c r="F140" s="30">
        <v>3.5420000000000007</v>
      </c>
      <c r="G140" s="30">
        <v>3.8639999999999999</v>
      </c>
      <c r="H140" s="30">
        <v>4.1860000000000008</v>
      </c>
      <c r="I140" s="31" t="s">
        <v>21</v>
      </c>
    </row>
    <row r="141" spans="1:9" ht="67.5" x14ac:dyDescent="0.25">
      <c r="A141" s="32" t="s">
        <v>266</v>
      </c>
      <c r="B141" s="32" t="s">
        <v>267</v>
      </c>
      <c r="C141" s="30">
        <v>3.22</v>
      </c>
      <c r="D141" s="30" t="s">
        <v>98</v>
      </c>
      <c r="E141" s="30">
        <v>3.22</v>
      </c>
      <c r="F141" s="30">
        <v>3.5420000000000007</v>
      </c>
      <c r="G141" s="30">
        <v>3.8639999999999999</v>
      </c>
      <c r="H141" s="30">
        <v>4.1860000000000008</v>
      </c>
      <c r="I141" s="31" t="s">
        <v>21</v>
      </c>
    </row>
    <row r="142" spans="1:9" ht="78.75" x14ac:dyDescent="0.25">
      <c r="A142" s="32" t="s">
        <v>268</v>
      </c>
      <c r="B142" s="32" t="s">
        <v>269</v>
      </c>
      <c r="C142" s="30">
        <v>3.27</v>
      </c>
      <c r="D142" s="30" t="s">
        <v>98</v>
      </c>
      <c r="E142" s="30">
        <v>3.27</v>
      </c>
      <c r="F142" s="30">
        <v>3.5970000000000004</v>
      </c>
      <c r="G142" s="30">
        <v>3.9239999999999999</v>
      </c>
      <c r="H142" s="30">
        <v>4.2510000000000003</v>
      </c>
      <c r="I142" s="31" t="s">
        <v>21</v>
      </c>
    </row>
    <row r="143" spans="1:9" ht="78.75" x14ac:dyDescent="0.25">
      <c r="A143" s="32" t="s">
        <v>270</v>
      </c>
      <c r="B143" s="32" t="s">
        <v>271</v>
      </c>
      <c r="C143" s="30">
        <v>3.27</v>
      </c>
      <c r="D143" s="30" t="s">
        <v>98</v>
      </c>
      <c r="E143" s="30">
        <v>3.27</v>
      </c>
      <c r="F143" s="30">
        <v>3.5970000000000004</v>
      </c>
      <c r="G143" s="30">
        <v>3.9239999999999999</v>
      </c>
      <c r="H143" s="30">
        <v>4.2510000000000003</v>
      </c>
      <c r="I143" s="31" t="s">
        <v>21</v>
      </c>
    </row>
    <row r="144" spans="1:9" ht="78.75" x14ac:dyDescent="0.25">
      <c r="A144" s="32" t="s">
        <v>272</v>
      </c>
      <c r="B144" s="32" t="s">
        <v>273</v>
      </c>
      <c r="C144" s="30">
        <v>3.27</v>
      </c>
      <c r="D144" s="30" t="s">
        <v>98</v>
      </c>
      <c r="E144" s="30">
        <v>3.27</v>
      </c>
      <c r="F144" s="30">
        <v>3.5970000000000004</v>
      </c>
      <c r="G144" s="30">
        <v>3.9239999999999999</v>
      </c>
      <c r="H144" s="30">
        <v>4.2510000000000003</v>
      </c>
      <c r="I144" s="31" t="s">
        <v>21</v>
      </c>
    </row>
    <row r="145" spans="1:9" ht="78.75" x14ac:dyDescent="0.25">
      <c r="A145" s="32" t="s">
        <v>274</v>
      </c>
      <c r="B145" s="32" t="s">
        <v>275</v>
      </c>
      <c r="C145" s="30">
        <v>3.27</v>
      </c>
      <c r="D145" s="30" t="s">
        <v>98</v>
      </c>
      <c r="E145" s="30">
        <v>3.27</v>
      </c>
      <c r="F145" s="30">
        <v>3.5970000000000004</v>
      </c>
      <c r="G145" s="30">
        <v>3.9239999999999999</v>
      </c>
      <c r="H145" s="30">
        <v>4.2510000000000003</v>
      </c>
      <c r="I145" s="31" t="s">
        <v>21</v>
      </c>
    </row>
    <row r="146" spans="1:9" ht="67.5" x14ac:dyDescent="0.25">
      <c r="A146" s="32" t="s">
        <v>276</v>
      </c>
      <c r="B146" s="32" t="s">
        <v>277</v>
      </c>
      <c r="C146" s="30">
        <v>3.27</v>
      </c>
      <c r="D146" s="30" t="s">
        <v>98</v>
      </c>
      <c r="E146" s="30">
        <v>3.27</v>
      </c>
      <c r="F146" s="30">
        <v>3.5970000000000004</v>
      </c>
      <c r="G146" s="30">
        <v>3.9239999999999999</v>
      </c>
      <c r="H146" s="30">
        <v>4.2510000000000003</v>
      </c>
      <c r="I146" s="31" t="s">
        <v>21</v>
      </c>
    </row>
    <row r="147" spans="1:9" ht="67.5" x14ac:dyDescent="0.25">
      <c r="A147" s="32" t="s">
        <v>278</v>
      </c>
      <c r="B147" s="32" t="s">
        <v>279</v>
      </c>
      <c r="C147" s="30">
        <v>3.27</v>
      </c>
      <c r="D147" s="30" t="s">
        <v>98</v>
      </c>
      <c r="E147" s="30">
        <v>3.27</v>
      </c>
      <c r="F147" s="30">
        <v>3.5970000000000004</v>
      </c>
      <c r="G147" s="30">
        <v>3.9239999999999999</v>
      </c>
      <c r="H147" s="30">
        <v>4.2510000000000003</v>
      </c>
      <c r="I147" s="31" t="s">
        <v>21</v>
      </c>
    </row>
    <row r="148" spans="1:9" ht="56.25" x14ac:dyDescent="0.25">
      <c r="A148" s="32" t="s">
        <v>280</v>
      </c>
      <c r="B148" s="32" t="s">
        <v>281</v>
      </c>
      <c r="C148" s="30" t="s">
        <v>48</v>
      </c>
      <c r="D148" s="30" t="s">
        <v>98</v>
      </c>
      <c r="E148" s="30" t="s">
        <v>48</v>
      </c>
      <c r="F148" s="30" t="s">
        <v>48</v>
      </c>
      <c r="G148" s="30" t="s">
        <v>48</v>
      </c>
      <c r="H148" s="30" t="s">
        <v>48</v>
      </c>
      <c r="I148" s="31" t="s">
        <v>21</v>
      </c>
    </row>
    <row r="149" spans="1:9" ht="67.5" x14ac:dyDescent="0.25">
      <c r="A149" s="32" t="s">
        <v>282</v>
      </c>
      <c r="B149" s="32" t="s">
        <v>283</v>
      </c>
      <c r="C149" s="30">
        <v>3.22</v>
      </c>
      <c r="D149" s="30" t="s">
        <v>98</v>
      </c>
      <c r="E149" s="30">
        <v>3.22</v>
      </c>
      <c r="F149" s="30">
        <v>3.5420000000000007</v>
      </c>
      <c r="G149" s="30">
        <v>3.8639999999999999</v>
      </c>
      <c r="H149" s="30">
        <v>4.1860000000000008</v>
      </c>
      <c r="I149" s="31" t="s">
        <v>21</v>
      </c>
    </row>
    <row r="150" spans="1:9" ht="67.5" x14ac:dyDescent="0.25">
      <c r="A150" s="32" t="s">
        <v>284</v>
      </c>
      <c r="B150" s="32" t="s">
        <v>285</v>
      </c>
      <c r="C150" s="30">
        <v>3.22</v>
      </c>
      <c r="D150" s="30" t="s">
        <v>98</v>
      </c>
      <c r="E150" s="30">
        <v>3.22</v>
      </c>
      <c r="F150" s="30">
        <v>3.5420000000000007</v>
      </c>
      <c r="G150" s="30">
        <v>3.8639999999999999</v>
      </c>
      <c r="H150" s="30">
        <v>4.1860000000000008</v>
      </c>
      <c r="I150" s="31" t="s">
        <v>21</v>
      </c>
    </row>
    <row r="151" spans="1:9" ht="56.25" x14ac:dyDescent="0.25">
      <c r="A151" s="32" t="s">
        <v>286</v>
      </c>
      <c r="B151" s="32" t="s">
        <v>287</v>
      </c>
      <c r="C151" s="30">
        <v>3.27</v>
      </c>
      <c r="D151" s="30" t="s">
        <v>98</v>
      </c>
      <c r="E151" s="30">
        <v>3.27</v>
      </c>
      <c r="F151" s="30">
        <v>3.5970000000000004</v>
      </c>
      <c r="G151" s="30">
        <v>3.9239999999999999</v>
      </c>
      <c r="H151" s="30">
        <v>4.2510000000000003</v>
      </c>
      <c r="I151" s="31" t="s">
        <v>21</v>
      </c>
    </row>
    <row r="152" spans="1:9" ht="67.5" x14ac:dyDescent="0.25">
      <c r="A152" s="32" t="s">
        <v>288</v>
      </c>
      <c r="B152" s="32" t="s">
        <v>289</v>
      </c>
      <c r="C152" s="30">
        <v>3.27</v>
      </c>
      <c r="D152" s="30" t="s">
        <v>98</v>
      </c>
      <c r="E152" s="30">
        <v>3.27</v>
      </c>
      <c r="F152" s="30">
        <v>3.5970000000000004</v>
      </c>
      <c r="G152" s="30">
        <v>3.9239999999999999</v>
      </c>
      <c r="H152" s="30">
        <v>4.2510000000000003</v>
      </c>
      <c r="I152" s="31" t="s">
        <v>21</v>
      </c>
    </row>
    <row r="153" spans="1:9" ht="45" x14ac:dyDescent="0.25">
      <c r="A153" s="32" t="s">
        <v>290</v>
      </c>
      <c r="B153" s="32" t="s">
        <v>291</v>
      </c>
      <c r="C153" s="30">
        <v>3.27</v>
      </c>
      <c r="D153" s="30" t="s">
        <v>98</v>
      </c>
      <c r="E153" s="30">
        <v>3.27</v>
      </c>
      <c r="F153" s="30">
        <v>3.5970000000000004</v>
      </c>
      <c r="G153" s="30">
        <v>3.9239999999999999</v>
      </c>
      <c r="H153" s="30">
        <v>4.2510000000000003</v>
      </c>
      <c r="I153" s="31" t="s">
        <v>21</v>
      </c>
    </row>
    <row r="154" spans="1:9" ht="45" x14ac:dyDescent="0.25">
      <c r="A154" s="32" t="s">
        <v>292</v>
      </c>
      <c r="B154" s="32" t="s">
        <v>293</v>
      </c>
      <c r="C154" s="30" t="s">
        <v>48</v>
      </c>
      <c r="D154" s="30" t="s">
        <v>98</v>
      </c>
      <c r="E154" s="30" t="s">
        <v>48</v>
      </c>
      <c r="F154" s="30" t="s">
        <v>48</v>
      </c>
      <c r="G154" s="30" t="s">
        <v>48</v>
      </c>
      <c r="H154" s="30" t="s">
        <v>48</v>
      </c>
      <c r="I154" s="31" t="s">
        <v>21</v>
      </c>
    </row>
    <row r="155" spans="1:9" ht="56.25" x14ac:dyDescent="0.25">
      <c r="A155" s="32" t="s">
        <v>294</v>
      </c>
      <c r="B155" s="32" t="s">
        <v>295</v>
      </c>
      <c r="C155" s="30">
        <v>3.27</v>
      </c>
      <c r="D155" s="30" t="s">
        <v>98</v>
      </c>
      <c r="E155" s="30">
        <v>3.27</v>
      </c>
      <c r="F155" s="30">
        <v>3.5970000000000004</v>
      </c>
      <c r="G155" s="30">
        <v>3.9239999999999999</v>
      </c>
      <c r="H155" s="30">
        <v>4.2510000000000003</v>
      </c>
      <c r="I155" s="31" t="s">
        <v>21</v>
      </c>
    </row>
    <row r="156" spans="1:9" ht="56.25" x14ac:dyDescent="0.25">
      <c r="A156" s="32" t="s">
        <v>296</v>
      </c>
      <c r="B156" s="32" t="s">
        <v>297</v>
      </c>
      <c r="C156" s="30">
        <v>3.27</v>
      </c>
      <c r="D156" s="30" t="s">
        <v>98</v>
      </c>
      <c r="E156" s="30">
        <v>3.27</v>
      </c>
      <c r="F156" s="30">
        <v>3.5970000000000004</v>
      </c>
      <c r="G156" s="30">
        <v>3.9239999999999999</v>
      </c>
      <c r="H156" s="30">
        <v>4.2510000000000003</v>
      </c>
      <c r="I156" s="31" t="s">
        <v>21</v>
      </c>
    </row>
    <row r="157" spans="1:9" ht="45" x14ac:dyDescent="0.25">
      <c r="A157" s="32" t="s">
        <v>298</v>
      </c>
      <c r="B157" s="32" t="s">
        <v>299</v>
      </c>
      <c r="C157" s="30">
        <v>3.27</v>
      </c>
      <c r="D157" s="30" t="s">
        <v>98</v>
      </c>
      <c r="E157" s="30">
        <v>3.27</v>
      </c>
      <c r="F157" s="30">
        <v>3.5970000000000004</v>
      </c>
      <c r="G157" s="30">
        <v>3.9239999999999999</v>
      </c>
      <c r="H157" s="30">
        <v>4.2510000000000003</v>
      </c>
      <c r="I157" s="31" t="s">
        <v>21</v>
      </c>
    </row>
    <row r="158" spans="1:9" ht="90" x14ac:dyDescent="0.25">
      <c r="A158" s="32" t="s">
        <v>300</v>
      </c>
      <c r="B158" s="32" t="s">
        <v>301</v>
      </c>
      <c r="C158" s="30">
        <v>3.11</v>
      </c>
      <c r="D158" s="30" t="s">
        <v>98</v>
      </c>
      <c r="E158" s="30">
        <v>3.11</v>
      </c>
      <c r="F158" s="30">
        <v>3.4210000000000003</v>
      </c>
      <c r="G158" s="30">
        <v>3.7319999999999998</v>
      </c>
      <c r="H158" s="30">
        <v>4.0430000000000001</v>
      </c>
      <c r="I158" s="31" t="s">
        <v>21</v>
      </c>
    </row>
    <row r="159" spans="1:9" ht="33.75" x14ac:dyDescent="0.25">
      <c r="A159" s="32" t="s">
        <v>302</v>
      </c>
      <c r="B159" s="32" t="s">
        <v>303</v>
      </c>
      <c r="C159" s="30">
        <v>3.27</v>
      </c>
      <c r="D159" s="30" t="s">
        <v>98</v>
      </c>
      <c r="E159" s="30">
        <v>3.27</v>
      </c>
      <c r="F159" s="30">
        <v>3.5970000000000004</v>
      </c>
      <c r="G159" s="30">
        <v>3.9239999999999999</v>
      </c>
      <c r="H159" s="30">
        <v>4.2510000000000003</v>
      </c>
      <c r="I159" s="31" t="s">
        <v>21</v>
      </c>
    </row>
    <row r="160" spans="1:9" ht="33.75" x14ac:dyDescent="0.25">
      <c r="A160" s="32" t="s">
        <v>304</v>
      </c>
      <c r="B160" s="32" t="s">
        <v>305</v>
      </c>
      <c r="C160" s="30" t="s">
        <v>48</v>
      </c>
      <c r="D160" s="30" t="s">
        <v>98</v>
      </c>
      <c r="E160" s="30" t="s">
        <v>48</v>
      </c>
      <c r="F160" s="30" t="s">
        <v>48</v>
      </c>
      <c r="G160" s="30" t="s">
        <v>48</v>
      </c>
      <c r="H160" s="30" t="s">
        <v>48</v>
      </c>
      <c r="I160" s="31" t="s">
        <v>21</v>
      </c>
    </row>
    <row r="161" spans="1:9" ht="33.75" x14ac:dyDescent="0.25">
      <c r="A161" s="32" t="s">
        <v>306</v>
      </c>
      <c r="B161" s="32" t="s">
        <v>305</v>
      </c>
      <c r="C161" s="30">
        <v>3.27</v>
      </c>
      <c r="D161" s="30" t="s">
        <v>98</v>
      </c>
      <c r="E161" s="30">
        <v>3.27</v>
      </c>
      <c r="F161" s="30">
        <v>3.5970000000000004</v>
      </c>
      <c r="G161" s="30">
        <v>3.9239999999999999</v>
      </c>
      <c r="H161" s="30">
        <v>4.2510000000000003</v>
      </c>
      <c r="I161" s="31" t="s">
        <v>21</v>
      </c>
    </row>
    <row r="162" spans="1:9" ht="101.25" x14ac:dyDescent="0.25">
      <c r="A162" s="32" t="s">
        <v>307</v>
      </c>
      <c r="B162" s="32" t="s">
        <v>308</v>
      </c>
      <c r="C162" s="30" t="s">
        <v>48</v>
      </c>
      <c r="D162" s="30" t="s">
        <v>98</v>
      </c>
      <c r="E162" s="30" t="s">
        <v>48</v>
      </c>
      <c r="F162" s="30" t="s">
        <v>48</v>
      </c>
      <c r="G162" s="30" t="s">
        <v>48</v>
      </c>
      <c r="H162" s="30" t="s">
        <v>48</v>
      </c>
      <c r="I162" s="31" t="s">
        <v>21</v>
      </c>
    </row>
    <row r="163" spans="1:9" ht="78.75" x14ac:dyDescent="0.25">
      <c r="A163" s="32" t="s">
        <v>309</v>
      </c>
      <c r="B163" s="32" t="s">
        <v>310</v>
      </c>
      <c r="C163" s="30">
        <v>3.49</v>
      </c>
      <c r="D163" s="30" t="s">
        <v>98</v>
      </c>
      <c r="E163" s="30">
        <v>3.49</v>
      </c>
      <c r="F163" s="30">
        <v>3.8390000000000004</v>
      </c>
      <c r="G163" s="30">
        <v>4.1879999999999997</v>
      </c>
      <c r="H163" s="30">
        <v>4.5370000000000008</v>
      </c>
      <c r="I163" s="31" t="s">
        <v>311</v>
      </c>
    </row>
    <row r="164" spans="1:9" ht="22.5" x14ac:dyDescent="0.25">
      <c r="A164" s="32" t="s">
        <v>312</v>
      </c>
      <c r="B164" s="32" t="s">
        <v>313</v>
      </c>
      <c r="C164" s="30">
        <v>3.59</v>
      </c>
      <c r="D164" s="30" t="s">
        <v>98</v>
      </c>
      <c r="E164" s="30">
        <v>3.59</v>
      </c>
      <c r="F164" s="30">
        <v>3.9490000000000003</v>
      </c>
      <c r="G164" s="30">
        <v>4.3079999999999998</v>
      </c>
      <c r="H164" s="30">
        <v>4.6669999999999998</v>
      </c>
      <c r="I164" s="31" t="s">
        <v>311</v>
      </c>
    </row>
    <row r="165" spans="1:9" ht="90" x14ac:dyDescent="0.25">
      <c r="A165" s="32" t="s">
        <v>314</v>
      </c>
      <c r="B165" s="32" t="s">
        <v>315</v>
      </c>
      <c r="C165" s="30">
        <v>3.59</v>
      </c>
      <c r="D165" s="30" t="s">
        <v>98</v>
      </c>
      <c r="E165" s="30">
        <v>3.59</v>
      </c>
      <c r="F165" s="30">
        <v>3.9490000000000003</v>
      </c>
      <c r="G165" s="30">
        <v>4.3079999999999998</v>
      </c>
      <c r="H165" s="30">
        <v>4.6669999999999998</v>
      </c>
      <c r="I165" s="31" t="s">
        <v>311</v>
      </c>
    </row>
    <row r="166" spans="1:9" ht="202.5" x14ac:dyDescent="0.25">
      <c r="A166" s="32" t="s">
        <v>316</v>
      </c>
      <c r="B166" s="32" t="s">
        <v>317</v>
      </c>
      <c r="C166" s="30">
        <v>3.59</v>
      </c>
      <c r="D166" s="30" t="s">
        <v>98</v>
      </c>
      <c r="E166" s="30">
        <v>3.59</v>
      </c>
      <c r="F166" s="30">
        <v>3.9490000000000003</v>
      </c>
      <c r="G166" s="30">
        <v>4.3079999999999998</v>
      </c>
      <c r="H166" s="30">
        <v>4.6669999999999998</v>
      </c>
      <c r="I166" s="31" t="s">
        <v>311</v>
      </c>
    </row>
    <row r="167" spans="1:9" ht="135" x14ac:dyDescent="0.25">
      <c r="A167" s="32" t="s">
        <v>318</v>
      </c>
      <c r="B167" s="32" t="s">
        <v>319</v>
      </c>
      <c r="C167" s="30">
        <v>3.59</v>
      </c>
      <c r="D167" s="30" t="s">
        <v>98</v>
      </c>
      <c r="E167" s="30">
        <v>3.59</v>
      </c>
      <c r="F167" s="30">
        <v>3.9490000000000003</v>
      </c>
      <c r="G167" s="30">
        <v>4.3079999999999998</v>
      </c>
      <c r="H167" s="30">
        <v>4.6669999999999998</v>
      </c>
      <c r="I167" s="31" t="s">
        <v>311</v>
      </c>
    </row>
    <row r="168" spans="1:9" ht="112.5" x14ac:dyDescent="0.25">
      <c r="A168" s="32" t="s">
        <v>320</v>
      </c>
      <c r="B168" s="32" t="s">
        <v>321</v>
      </c>
      <c r="C168" s="30">
        <v>3.59</v>
      </c>
      <c r="D168" s="30" t="s">
        <v>98</v>
      </c>
      <c r="E168" s="30">
        <v>3.59</v>
      </c>
      <c r="F168" s="30">
        <v>3.9490000000000003</v>
      </c>
      <c r="G168" s="30">
        <v>4.3079999999999998</v>
      </c>
      <c r="H168" s="30">
        <v>4.6669999999999998</v>
      </c>
      <c r="I168" s="31" t="s">
        <v>311</v>
      </c>
    </row>
    <row r="169" spans="1:9" ht="67.5" x14ac:dyDescent="0.25">
      <c r="A169" s="32" t="s">
        <v>322</v>
      </c>
      <c r="B169" s="32" t="s">
        <v>323</v>
      </c>
      <c r="C169" s="30">
        <v>3.49</v>
      </c>
      <c r="D169" s="30" t="s">
        <v>98</v>
      </c>
      <c r="E169" s="30">
        <v>3.49</v>
      </c>
      <c r="F169" s="30">
        <v>3.8390000000000004</v>
      </c>
      <c r="G169" s="30">
        <v>4.1879999999999997</v>
      </c>
      <c r="H169" s="30">
        <v>4.5370000000000008</v>
      </c>
      <c r="I169" s="31" t="s">
        <v>311</v>
      </c>
    </row>
    <row r="170" spans="1:9" ht="123.75" x14ac:dyDescent="0.25">
      <c r="A170" s="32" t="s">
        <v>324</v>
      </c>
      <c r="B170" s="32" t="s">
        <v>325</v>
      </c>
      <c r="C170" s="30">
        <v>3.59</v>
      </c>
      <c r="D170" s="30" t="s">
        <v>98</v>
      </c>
      <c r="E170" s="30">
        <v>3.59</v>
      </c>
      <c r="F170" s="30">
        <v>3.9490000000000003</v>
      </c>
      <c r="G170" s="30">
        <v>4.3079999999999998</v>
      </c>
      <c r="H170" s="30">
        <v>4.6669999999999998</v>
      </c>
      <c r="I170" s="31" t="s">
        <v>311</v>
      </c>
    </row>
    <row r="171" spans="1:9" ht="146.25" x14ac:dyDescent="0.25">
      <c r="A171" s="32" t="s">
        <v>326</v>
      </c>
      <c r="B171" s="32" t="s">
        <v>327</v>
      </c>
      <c r="C171" s="30">
        <v>3.59</v>
      </c>
      <c r="D171" s="30" t="s">
        <v>98</v>
      </c>
      <c r="E171" s="30">
        <v>3.59</v>
      </c>
      <c r="F171" s="30">
        <v>3.9490000000000003</v>
      </c>
      <c r="G171" s="30">
        <v>4.3079999999999998</v>
      </c>
      <c r="H171" s="30">
        <v>4.6669999999999998</v>
      </c>
      <c r="I171" s="31" t="s">
        <v>311</v>
      </c>
    </row>
    <row r="172" spans="1:9" ht="78.75" x14ac:dyDescent="0.25">
      <c r="A172" s="32" t="s">
        <v>328</v>
      </c>
      <c r="B172" s="32" t="s">
        <v>329</v>
      </c>
      <c r="C172" s="30">
        <v>3.49</v>
      </c>
      <c r="D172" s="30" t="s">
        <v>98</v>
      </c>
      <c r="E172" s="30">
        <v>3.49</v>
      </c>
      <c r="F172" s="30">
        <v>3.8390000000000004</v>
      </c>
      <c r="G172" s="30">
        <v>4.1879999999999997</v>
      </c>
      <c r="H172" s="30">
        <v>4.5370000000000008</v>
      </c>
      <c r="I172" s="31" t="s">
        <v>311</v>
      </c>
    </row>
    <row r="173" spans="1:9" ht="67.5" x14ac:dyDescent="0.25">
      <c r="A173" s="32" t="s">
        <v>330</v>
      </c>
      <c r="B173" s="32" t="s">
        <v>331</v>
      </c>
      <c r="C173" s="30" t="s">
        <v>48</v>
      </c>
      <c r="D173" s="30" t="s">
        <v>98</v>
      </c>
      <c r="E173" s="30" t="s">
        <v>48</v>
      </c>
      <c r="F173" s="30" t="s">
        <v>48</v>
      </c>
      <c r="G173" s="30" t="s">
        <v>48</v>
      </c>
      <c r="H173" s="30" t="s">
        <v>48</v>
      </c>
      <c r="I173" s="31" t="s">
        <v>21</v>
      </c>
    </row>
    <row r="174" spans="1:9" ht="45" x14ac:dyDescent="0.25">
      <c r="A174" s="32" t="s">
        <v>332</v>
      </c>
      <c r="B174" s="32" t="s">
        <v>333</v>
      </c>
      <c r="C174" s="30">
        <v>4.7300000000000004</v>
      </c>
      <c r="D174" s="30" t="s">
        <v>98</v>
      </c>
      <c r="E174" s="30">
        <v>4.7300000000000004</v>
      </c>
      <c r="F174" s="30">
        <v>5.2030000000000012</v>
      </c>
      <c r="G174" s="30">
        <v>5.6760000000000002</v>
      </c>
      <c r="H174" s="30">
        <v>6.1490000000000009</v>
      </c>
      <c r="I174" s="31" t="s">
        <v>141</v>
      </c>
    </row>
    <row r="175" spans="1:9" ht="45" x14ac:dyDescent="0.25">
      <c r="A175" s="32" t="s">
        <v>334</v>
      </c>
      <c r="B175" s="32" t="s">
        <v>335</v>
      </c>
      <c r="C175" s="30">
        <v>3.59</v>
      </c>
      <c r="D175" s="30" t="s">
        <v>98</v>
      </c>
      <c r="E175" s="30">
        <v>3.59</v>
      </c>
      <c r="F175" s="30">
        <v>3.9490000000000003</v>
      </c>
      <c r="G175" s="30">
        <v>4.3079999999999998</v>
      </c>
      <c r="H175" s="30">
        <v>4.6669999999999998</v>
      </c>
      <c r="I175" s="31" t="s">
        <v>141</v>
      </c>
    </row>
    <row r="176" spans="1:9" ht="67.5" x14ac:dyDescent="0.25">
      <c r="A176" s="32" t="s">
        <v>336</v>
      </c>
      <c r="B176" s="32" t="s">
        <v>337</v>
      </c>
      <c r="C176" s="30">
        <v>3.64</v>
      </c>
      <c r="D176" s="30" t="s">
        <v>98</v>
      </c>
      <c r="E176" s="30">
        <v>3.64</v>
      </c>
      <c r="F176" s="30">
        <v>4.0040000000000004</v>
      </c>
      <c r="G176" s="30">
        <v>4.3680000000000003</v>
      </c>
      <c r="H176" s="30">
        <v>4.7320000000000002</v>
      </c>
      <c r="I176" s="31" t="s">
        <v>311</v>
      </c>
    </row>
    <row r="177" spans="1:9" ht="78.75" x14ac:dyDescent="0.25">
      <c r="A177" s="32" t="s">
        <v>338</v>
      </c>
      <c r="B177" s="32" t="s">
        <v>339</v>
      </c>
      <c r="C177" s="30">
        <v>3.59</v>
      </c>
      <c r="D177" s="30" t="s">
        <v>98</v>
      </c>
      <c r="E177" s="30">
        <v>3.59</v>
      </c>
      <c r="F177" s="30">
        <v>3.9490000000000003</v>
      </c>
      <c r="G177" s="30">
        <v>4.3079999999999998</v>
      </c>
      <c r="H177" s="30">
        <v>4.6669999999999998</v>
      </c>
      <c r="I177" s="31" t="s">
        <v>311</v>
      </c>
    </row>
    <row r="178" spans="1:9" ht="90" x14ac:dyDescent="0.25">
      <c r="A178" s="32" t="s">
        <v>340</v>
      </c>
      <c r="B178" s="32" t="s">
        <v>341</v>
      </c>
      <c r="C178" s="30">
        <v>3.59</v>
      </c>
      <c r="D178" s="30" t="s">
        <v>98</v>
      </c>
      <c r="E178" s="30">
        <v>3.59</v>
      </c>
      <c r="F178" s="30">
        <v>3.9490000000000003</v>
      </c>
      <c r="G178" s="30">
        <v>4.3079999999999998</v>
      </c>
      <c r="H178" s="30">
        <v>4.6669999999999998</v>
      </c>
      <c r="I178" s="31" t="s">
        <v>311</v>
      </c>
    </row>
    <row r="179" spans="1:9" ht="90" x14ac:dyDescent="0.25">
      <c r="A179" s="32" t="s">
        <v>342</v>
      </c>
      <c r="B179" s="32" t="s">
        <v>343</v>
      </c>
      <c r="C179" s="30">
        <v>3.64</v>
      </c>
      <c r="D179" s="30" t="s">
        <v>98</v>
      </c>
      <c r="E179" s="30">
        <v>3.64</v>
      </c>
      <c r="F179" s="30">
        <v>4.0040000000000004</v>
      </c>
      <c r="G179" s="30">
        <v>4.3680000000000003</v>
      </c>
      <c r="H179" s="30">
        <v>4.7320000000000002</v>
      </c>
      <c r="I179" s="31" t="s">
        <v>311</v>
      </c>
    </row>
    <row r="180" spans="1:9" ht="112.5" x14ac:dyDescent="0.25">
      <c r="A180" s="32" t="s">
        <v>344</v>
      </c>
      <c r="B180" s="32" t="s">
        <v>345</v>
      </c>
      <c r="C180" s="30">
        <v>3.64</v>
      </c>
      <c r="D180" s="30" t="s">
        <v>98</v>
      </c>
      <c r="E180" s="30">
        <v>3.64</v>
      </c>
      <c r="F180" s="30">
        <v>4.0040000000000004</v>
      </c>
      <c r="G180" s="30">
        <v>4.3680000000000003</v>
      </c>
      <c r="H180" s="30">
        <v>4.7320000000000002</v>
      </c>
      <c r="I180" s="31" t="s">
        <v>311</v>
      </c>
    </row>
    <row r="181" spans="1:9" ht="112.5" x14ac:dyDescent="0.25">
      <c r="A181" s="32" t="s">
        <v>346</v>
      </c>
      <c r="B181" s="32" t="s">
        <v>347</v>
      </c>
      <c r="C181" s="30">
        <v>3.64</v>
      </c>
      <c r="D181" s="30" t="s">
        <v>98</v>
      </c>
      <c r="E181" s="30">
        <v>3.64</v>
      </c>
      <c r="F181" s="30">
        <v>4.0040000000000004</v>
      </c>
      <c r="G181" s="30">
        <v>4.3680000000000003</v>
      </c>
      <c r="H181" s="30">
        <v>4.7320000000000002</v>
      </c>
      <c r="I181" s="31" t="s">
        <v>311</v>
      </c>
    </row>
    <row r="182" spans="1:9" ht="112.5" x14ac:dyDescent="0.25">
      <c r="A182" s="32" t="s">
        <v>348</v>
      </c>
      <c r="B182" s="32" t="s">
        <v>349</v>
      </c>
      <c r="C182" s="30">
        <v>3.64</v>
      </c>
      <c r="D182" s="30" t="s">
        <v>98</v>
      </c>
      <c r="E182" s="30">
        <v>3.64</v>
      </c>
      <c r="F182" s="30">
        <v>4.0040000000000004</v>
      </c>
      <c r="G182" s="30">
        <v>4.3680000000000003</v>
      </c>
      <c r="H182" s="30">
        <v>4.7320000000000002</v>
      </c>
      <c r="I182" s="31" t="s">
        <v>311</v>
      </c>
    </row>
    <row r="183" spans="1:9" ht="67.5" x14ac:dyDescent="0.25">
      <c r="A183" s="32" t="s">
        <v>350</v>
      </c>
      <c r="B183" s="32" t="s">
        <v>351</v>
      </c>
      <c r="C183" s="30" t="s">
        <v>48</v>
      </c>
      <c r="D183" s="30" t="s">
        <v>98</v>
      </c>
      <c r="E183" s="30" t="s">
        <v>48</v>
      </c>
      <c r="F183" s="30" t="s">
        <v>48</v>
      </c>
      <c r="G183" s="30" t="s">
        <v>48</v>
      </c>
      <c r="H183" s="30" t="s">
        <v>48</v>
      </c>
      <c r="I183" s="31" t="s">
        <v>21</v>
      </c>
    </row>
    <row r="184" spans="1:9" ht="67.5" x14ac:dyDescent="0.25">
      <c r="A184" s="32" t="s">
        <v>352</v>
      </c>
      <c r="B184" s="32" t="s">
        <v>353</v>
      </c>
      <c r="C184" s="30">
        <v>4.7300000000000004</v>
      </c>
      <c r="D184" s="30" t="s">
        <v>98</v>
      </c>
      <c r="E184" s="30">
        <v>4.7300000000000004</v>
      </c>
      <c r="F184" s="30">
        <v>5.2030000000000012</v>
      </c>
      <c r="G184" s="30">
        <v>5.6760000000000002</v>
      </c>
      <c r="H184" s="30">
        <v>6.1490000000000009</v>
      </c>
      <c r="I184" s="31" t="s">
        <v>141</v>
      </c>
    </row>
    <row r="185" spans="1:9" ht="56.25" x14ac:dyDescent="0.25">
      <c r="A185" s="32" t="s">
        <v>354</v>
      </c>
      <c r="B185" s="32" t="s">
        <v>355</v>
      </c>
      <c r="C185" s="30">
        <v>3.59</v>
      </c>
      <c r="D185" s="30" t="s">
        <v>98</v>
      </c>
      <c r="E185" s="30">
        <v>3.59</v>
      </c>
      <c r="F185" s="30">
        <v>3.9490000000000003</v>
      </c>
      <c r="G185" s="30">
        <v>4.3079999999999998</v>
      </c>
      <c r="H185" s="30">
        <v>4.6669999999999998</v>
      </c>
      <c r="I185" s="31" t="s">
        <v>141</v>
      </c>
    </row>
    <row r="186" spans="1:9" ht="101.25" x14ac:dyDescent="0.25">
      <c r="A186" s="32" t="s">
        <v>356</v>
      </c>
      <c r="B186" s="32" t="s">
        <v>357</v>
      </c>
      <c r="C186" s="30">
        <v>3.64</v>
      </c>
      <c r="D186" s="30" t="s">
        <v>98</v>
      </c>
      <c r="E186" s="30">
        <v>3.64</v>
      </c>
      <c r="F186" s="30">
        <v>4.0040000000000004</v>
      </c>
      <c r="G186" s="30">
        <v>4.3680000000000003</v>
      </c>
      <c r="H186" s="30">
        <v>4.7320000000000002</v>
      </c>
      <c r="I186" s="31" t="s">
        <v>311</v>
      </c>
    </row>
    <row r="187" spans="1:9" ht="56.25" x14ac:dyDescent="0.25">
      <c r="A187" s="32" t="s">
        <v>358</v>
      </c>
      <c r="B187" s="32" t="s">
        <v>359</v>
      </c>
      <c r="C187" s="30">
        <v>3.59</v>
      </c>
      <c r="D187" s="30" t="s">
        <v>98</v>
      </c>
      <c r="E187" s="30">
        <v>3.59</v>
      </c>
      <c r="F187" s="30">
        <v>3.9490000000000003</v>
      </c>
      <c r="G187" s="30">
        <v>4.3079999999999998</v>
      </c>
      <c r="H187" s="30">
        <v>4.6669999999999998</v>
      </c>
      <c r="I187" s="31" t="s">
        <v>311</v>
      </c>
    </row>
    <row r="188" spans="1:9" ht="90" x14ac:dyDescent="0.25">
      <c r="A188" s="32" t="s">
        <v>360</v>
      </c>
      <c r="B188" s="32" t="s">
        <v>361</v>
      </c>
      <c r="C188" s="30">
        <v>3.59</v>
      </c>
      <c r="D188" s="30" t="s">
        <v>98</v>
      </c>
      <c r="E188" s="30">
        <v>3.59</v>
      </c>
      <c r="F188" s="30">
        <v>3.9490000000000003</v>
      </c>
      <c r="G188" s="30">
        <v>4.3079999999999998</v>
      </c>
      <c r="H188" s="30">
        <v>4.6669999999999998</v>
      </c>
      <c r="I188" s="31" t="s">
        <v>311</v>
      </c>
    </row>
    <row r="189" spans="1:9" ht="101.25" x14ac:dyDescent="0.25">
      <c r="A189" s="32" t="s">
        <v>362</v>
      </c>
      <c r="B189" s="32" t="s">
        <v>363</v>
      </c>
      <c r="C189" s="30">
        <v>3.64</v>
      </c>
      <c r="D189" s="30" t="s">
        <v>98</v>
      </c>
      <c r="E189" s="30">
        <v>3.64</v>
      </c>
      <c r="F189" s="30">
        <v>4.0040000000000004</v>
      </c>
      <c r="G189" s="30">
        <v>4.3680000000000003</v>
      </c>
      <c r="H189" s="30">
        <v>4.7320000000000002</v>
      </c>
      <c r="I189" s="31" t="s">
        <v>311</v>
      </c>
    </row>
    <row r="190" spans="1:9" ht="101.25" x14ac:dyDescent="0.25">
      <c r="A190" s="32" t="s">
        <v>364</v>
      </c>
      <c r="B190" s="32" t="s">
        <v>365</v>
      </c>
      <c r="C190" s="30">
        <v>3.64</v>
      </c>
      <c r="D190" s="30" t="s">
        <v>98</v>
      </c>
      <c r="E190" s="30">
        <v>3.64</v>
      </c>
      <c r="F190" s="30">
        <v>4.0040000000000004</v>
      </c>
      <c r="G190" s="30">
        <v>4.3680000000000003</v>
      </c>
      <c r="H190" s="30">
        <v>4.7320000000000002</v>
      </c>
      <c r="I190" s="31" t="s">
        <v>311</v>
      </c>
    </row>
    <row r="191" spans="1:9" ht="45" x14ac:dyDescent="0.25">
      <c r="A191" s="32" t="s">
        <v>366</v>
      </c>
      <c r="B191" s="32" t="s">
        <v>367</v>
      </c>
      <c r="C191" s="30">
        <v>3.64</v>
      </c>
      <c r="D191" s="30" t="s">
        <v>98</v>
      </c>
      <c r="E191" s="30">
        <v>3.64</v>
      </c>
      <c r="F191" s="30">
        <v>4.0040000000000004</v>
      </c>
      <c r="G191" s="30">
        <v>4.3680000000000003</v>
      </c>
      <c r="H191" s="30">
        <v>4.7320000000000002</v>
      </c>
      <c r="I191" s="31" t="s">
        <v>368</v>
      </c>
    </row>
    <row r="192" spans="1:9" ht="90" x14ac:dyDescent="0.25">
      <c r="A192" s="32" t="s">
        <v>369</v>
      </c>
      <c r="B192" s="32" t="s">
        <v>370</v>
      </c>
      <c r="C192" s="30" t="s">
        <v>48</v>
      </c>
      <c r="D192" s="30" t="s">
        <v>98</v>
      </c>
      <c r="E192" s="30" t="s">
        <v>48</v>
      </c>
      <c r="F192" s="30" t="s">
        <v>48</v>
      </c>
      <c r="G192" s="30" t="s">
        <v>48</v>
      </c>
      <c r="H192" s="30" t="s">
        <v>48</v>
      </c>
      <c r="I192" s="31" t="s">
        <v>21</v>
      </c>
    </row>
    <row r="193" spans="1:9" ht="135" x14ac:dyDescent="0.25">
      <c r="A193" s="32" t="s">
        <v>371</v>
      </c>
      <c r="B193" s="32" t="s">
        <v>372</v>
      </c>
      <c r="C193" s="30">
        <v>3.64</v>
      </c>
      <c r="D193" s="30" t="s">
        <v>98</v>
      </c>
      <c r="E193" s="30">
        <v>3.64</v>
      </c>
      <c r="F193" s="30">
        <v>4.0040000000000004</v>
      </c>
      <c r="G193" s="30">
        <v>4.3680000000000003</v>
      </c>
      <c r="H193" s="30">
        <v>4.7320000000000002</v>
      </c>
      <c r="I193" s="31" t="s">
        <v>311</v>
      </c>
    </row>
    <row r="194" spans="1:9" ht="78.75" x14ac:dyDescent="0.25">
      <c r="A194" s="32" t="s">
        <v>373</v>
      </c>
      <c r="B194" s="32" t="s">
        <v>374</v>
      </c>
      <c r="C194" s="30">
        <v>3.49</v>
      </c>
      <c r="D194" s="30" t="s">
        <v>98</v>
      </c>
      <c r="E194" s="30">
        <v>3.49</v>
      </c>
      <c r="F194" s="30">
        <v>3.8390000000000004</v>
      </c>
      <c r="G194" s="30">
        <v>4.1879999999999997</v>
      </c>
      <c r="H194" s="30">
        <v>4.5370000000000008</v>
      </c>
      <c r="I194" s="31" t="s">
        <v>311</v>
      </c>
    </row>
    <row r="195" spans="1:9" ht="135" x14ac:dyDescent="0.25">
      <c r="A195" s="32" t="s">
        <v>375</v>
      </c>
      <c r="B195" s="32" t="s">
        <v>376</v>
      </c>
      <c r="C195" s="30">
        <v>3.64</v>
      </c>
      <c r="D195" s="30" t="s">
        <v>98</v>
      </c>
      <c r="E195" s="30">
        <v>3.64</v>
      </c>
      <c r="F195" s="30">
        <v>4.0040000000000004</v>
      </c>
      <c r="G195" s="30">
        <v>4.3680000000000003</v>
      </c>
      <c r="H195" s="30">
        <v>4.7320000000000002</v>
      </c>
      <c r="I195" s="31" t="s">
        <v>311</v>
      </c>
    </row>
    <row r="196" spans="1:9" ht="78.75" x14ac:dyDescent="0.25">
      <c r="A196" s="32" t="s">
        <v>377</v>
      </c>
      <c r="B196" s="32" t="s">
        <v>378</v>
      </c>
      <c r="C196" s="30">
        <v>3.64</v>
      </c>
      <c r="D196" s="30" t="s">
        <v>98</v>
      </c>
      <c r="E196" s="30">
        <v>3.64</v>
      </c>
      <c r="F196" s="30">
        <v>4.0040000000000004</v>
      </c>
      <c r="G196" s="30">
        <v>4.3680000000000003</v>
      </c>
      <c r="H196" s="30">
        <v>4.7320000000000002</v>
      </c>
      <c r="I196" s="31" t="s">
        <v>311</v>
      </c>
    </row>
    <row r="197" spans="1:9" ht="135" x14ac:dyDescent="0.25">
      <c r="A197" s="32" t="s">
        <v>379</v>
      </c>
      <c r="B197" s="32" t="s">
        <v>380</v>
      </c>
      <c r="C197" s="30">
        <v>3.64</v>
      </c>
      <c r="D197" s="30" t="s">
        <v>98</v>
      </c>
      <c r="E197" s="30">
        <v>3.64</v>
      </c>
      <c r="F197" s="30">
        <v>4.0040000000000004</v>
      </c>
      <c r="G197" s="30">
        <v>4.3680000000000003</v>
      </c>
      <c r="H197" s="30">
        <v>4.7320000000000002</v>
      </c>
      <c r="I197" s="31" t="s">
        <v>368</v>
      </c>
    </row>
    <row r="198" spans="1:9" ht="123.75" x14ac:dyDescent="0.25">
      <c r="A198" s="32" t="s">
        <v>381</v>
      </c>
      <c r="B198" s="32" t="s">
        <v>382</v>
      </c>
      <c r="C198" s="30">
        <v>3.49</v>
      </c>
      <c r="D198" s="30" t="s">
        <v>98</v>
      </c>
      <c r="E198" s="30">
        <v>3.49</v>
      </c>
      <c r="F198" s="30">
        <v>3.8390000000000004</v>
      </c>
      <c r="G198" s="30">
        <v>4.1879999999999997</v>
      </c>
      <c r="H198" s="30">
        <v>4.5370000000000008</v>
      </c>
      <c r="I198" s="31" t="s">
        <v>311</v>
      </c>
    </row>
    <row r="199" spans="1:9" ht="135" x14ac:dyDescent="0.25">
      <c r="A199" s="32" t="s">
        <v>383</v>
      </c>
      <c r="B199" s="32" t="s">
        <v>384</v>
      </c>
      <c r="C199" s="30">
        <v>3.64</v>
      </c>
      <c r="D199" s="30" t="s">
        <v>98</v>
      </c>
      <c r="E199" s="30">
        <v>3.64</v>
      </c>
      <c r="F199" s="30">
        <v>4.0040000000000004</v>
      </c>
      <c r="G199" s="30">
        <v>4.3680000000000003</v>
      </c>
      <c r="H199" s="30">
        <v>4.7320000000000002</v>
      </c>
      <c r="I199" s="31" t="s">
        <v>368</v>
      </c>
    </row>
    <row r="200" spans="1:9" ht="146.25" x14ac:dyDescent="0.25">
      <c r="A200" s="32" t="s">
        <v>385</v>
      </c>
      <c r="B200" s="32" t="s">
        <v>386</v>
      </c>
      <c r="C200" s="30">
        <v>3.64</v>
      </c>
      <c r="D200" s="30" t="s">
        <v>98</v>
      </c>
      <c r="E200" s="30">
        <v>3.64</v>
      </c>
      <c r="F200" s="30">
        <v>4.0040000000000004</v>
      </c>
      <c r="G200" s="30">
        <v>4.3680000000000003</v>
      </c>
      <c r="H200" s="30">
        <v>4.7320000000000002</v>
      </c>
      <c r="I200" s="31" t="s">
        <v>311</v>
      </c>
    </row>
    <row r="201" spans="1:9" ht="45" x14ac:dyDescent="0.25">
      <c r="A201" s="32" t="s">
        <v>387</v>
      </c>
      <c r="B201" s="32" t="s">
        <v>388</v>
      </c>
      <c r="C201" s="30">
        <v>3.64</v>
      </c>
      <c r="D201" s="30" t="s">
        <v>98</v>
      </c>
      <c r="E201" s="30">
        <v>3.64</v>
      </c>
      <c r="F201" s="30">
        <v>4.0040000000000004</v>
      </c>
      <c r="G201" s="30">
        <v>4.3680000000000003</v>
      </c>
      <c r="H201" s="30">
        <v>4.7320000000000002</v>
      </c>
      <c r="I201" s="31" t="s">
        <v>311</v>
      </c>
    </row>
    <row r="202" spans="1:9" ht="33.75" x14ac:dyDescent="0.25">
      <c r="A202" s="32" t="s">
        <v>389</v>
      </c>
      <c r="B202" s="32" t="s">
        <v>390</v>
      </c>
      <c r="C202" s="30">
        <v>3.64</v>
      </c>
      <c r="D202" s="30" t="s">
        <v>98</v>
      </c>
      <c r="E202" s="30">
        <v>3.64</v>
      </c>
      <c r="F202" s="30">
        <v>4.0040000000000004</v>
      </c>
      <c r="G202" s="30">
        <v>4.3680000000000003</v>
      </c>
      <c r="H202" s="30">
        <v>4.7320000000000002</v>
      </c>
      <c r="I202" s="31" t="s">
        <v>311</v>
      </c>
    </row>
    <row r="203" spans="1:9" ht="33.75" x14ac:dyDescent="0.25">
      <c r="A203" s="32" t="s">
        <v>391</v>
      </c>
      <c r="B203" s="32" t="s">
        <v>392</v>
      </c>
      <c r="C203" s="30">
        <v>3.64</v>
      </c>
      <c r="D203" s="30" t="s">
        <v>98</v>
      </c>
      <c r="E203" s="30">
        <v>3.64</v>
      </c>
      <c r="F203" s="30">
        <v>4.0040000000000004</v>
      </c>
      <c r="G203" s="30">
        <v>4.3680000000000003</v>
      </c>
      <c r="H203" s="30">
        <v>4.7320000000000002</v>
      </c>
      <c r="I203" s="31" t="s">
        <v>368</v>
      </c>
    </row>
    <row r="204" spans="1:9" ht="78.75" x14ac:dyDescent="0.25">
      <c r="A204" s="32" t="s">
        <v>393</v>
      </c>
      <c r="B204" s="32" t="s">
        <v>394</v>
      </c>
      <c r="C204" s="30">
        <v>1.44</v>
      </c>
      <c r="D204" s="30" t="s">
        <v>98</v>
      </c>
      <c r="E204" s="30">
        <v>1.44</v>
      </c>
      <c r="F204" s="30">
        <v>1.5840000000000001</v>
      </c>
      <c r="G204" s="30">
        <v>1.728</v>
      </c>
      <c r="H204" s="30">
        <v>1.8719999999999999</v>
      </c>
      <c r="I204" s="31" t="s">
        <v>141</v>
      </c>
    </row>
    <row r="205" spans="1:9" ht="168.75" x14ac:dyDescent="0.25">
      <c r="A205" s="32" t="s">
        <v>395</v>
      </c>
      <c r="B205" s="32" t="s">
        <v>396</v>
      </c>
      <c r="C205" s="30">
        <v>2.74</v>
      </c>
      <c r="D205" s="30" t="s">
        <v>98</v>
      </c>
      <c r="E205" s="30">
        <v>2.74</v>
      </c>
      <c r="F205" s="30">
        <v>3.0140000000000007</v>
      </c>
      <c r="G205" s="30">
        <v>3.2880000000000003</v>
      </c>
      <c r="H205" s="30">
        <v>3.5620000000000003</v>
      </c>
      <c r="I205" s="31" t="s">
        <v>141</v>
      </c>
    </row>
    <row r="206" spans="1:9" ht="22.5" x14ac:dyDescent="0.25">
      <c r="A206" s="32" t="s">
        <v>397</v>
      </c>
      <c r="B206" s="32" t="s">
        <v>398</v>
      </c>
      <c r="C206" s="30" t="s">
        <v>48</v>
      </c>
      <c r="D206" s="30" t="s">
        <v>98</v>
      </c>
      <c r="E206" s="30" t="s">
        <v>48</v>
      </c>
      <c r="F206" s="30" t="s">
        <v>48</v>
      </c>
      <c r="G206" s="30" t="s">
        <v>48</v>
      </c>
      <c r="H206" s="30" t="s">
        <v>48</v>
      </c>
      <c r="I206" s="31" t="s">
        <v>21</v>
      </c>
    </row>
    <row r="207" spans="1:9" ht="22.5" x14ac:dyDescent="0.25">
      <c r="A207" s="32" t="s">
        <v>399</v>
      </c>
      <c r="B207" s="32" t="s">
        <v>398</v>
      </c>
      <c r="C207" s="30">
        <v>1.85</v>
      </c>
      <c r="D207" s="30" t="s">
        <v>98</v>
      </c>
      <c r="E207" s="30">
        <v>1.85</v>
      </c>
      <c r="F207" s="30">
        <v>2.0350000000000001</v>
      </c>
      <c r="G207" s="30">
        <v>2.2200000000000002</v>
      </c>
      <c r="H207" s="30">
        <v>2.4050000000000002</v>
      </c>
      <c r="I207" s="31" t="s">
        <v>21</v>
      </c>
    </row>
    <row r="208" spans="1:9" ht="45" x14ac:dyDescent="0.25">
      <c r="A208" s="32" t="s">
        <v>400</v>
      </c>
      <c r="B208" s="32" t="s">
        <v>401</v>
      </c>
      <c r="C208" s="30" t="s">
        <v>48</v>
      </c>
      <c r="D208" s="30" t="s">
        <v>98</v>
      </c>
      <c r="E208" s="30" t="s">
        <v>48</v>
      </c>
      <c r="F208" s="30" t="s">
        <v>48</v>
      </c>
      <c r="G208" s="30" t="s">
        <v>48</v>
      </c>
      <c r="H208" s="30" t="s">
        <v>48</v>
      </c>
      <c r="I208" s="31" t="s">
        <v>21</v>
      </c>
    </row>
    <row r="209" spans="1:9" ht="45" x14ac:dyDescent="0.25">
      <c r="A209" s="32" t="s">
        <v>402</v>
      </c>
      <c r="B209" s="32" t="s">
        <v>403</v>
      </c>
      <c r="C209" s="30">
        <v>3.19</v>
      </c>
      <c r="D209" s="30" t="s">
        <v>98</v>
      </c>
      <c r="E209" s="30">
        <v>3.19</v>
      </c>
      <c r="F209" s="30">
        <v>3.5090000000000003</v>
      </c>
      <c r="G209" s="30">
        <v>3.8279999999999998</v>
      </c>
      <c r="H209" s="30">
        <v>4.1470000000000002</v>
      </c>
      <c r="I209" s="31" t="s">
        <v>21</v>
      </c>
    </row>
    <row r="210" spans="1:9" ht="67.5" x14ac:dyDescent="0.25">
      <c r="A210" s="32" t="s">
        <v>404</v>
      </c>
      <c r="B210" s="32" t="s">
        <v>405</v>
      </c>
      <c r="C210" s="30">
        <v>1.974</v>
      </c>
      <c r="D210" s="30" t="s">
        <v>98</v>
      </c>
      <c r="E210" s="30">
        <v>1.974</v>
      </c>
      <c r="F210" s="30">
        <v>2.1714000000000002</v>
      </c>
      <c r="G210" s="30">
        <v>2.3687999999999998</v>
      </c>
      <c r="H210" s="30">
        <v>2.5662000000000003</v>
      </c>
      <c r="I210" s="31" t="s">
        <v>141</v>
      </c>
    </row>
    <row r="211" spans="1:9" ht="45" x14ac:dyDescent="0.25">
      <c r="A211" s="32" t="s">
        <v>406</v>
      </c>
      <c r="B211" s="32" t="s">
        <v>407</v>
      </c>
      <c r="C211" s="30">
        <v>3.19</v>
      </c>
      <c r="D211" s="30" t="s">
        <v>98</v>
      </c>
      <c r="E211" s="30">
        <v>3.19</v>
      </c>
      <c r="F211" s="30">
        <v>3.5090000000000003</v>
      </c>
      <c r="G211" s="30">
        <v>3.8279999999999998</v>
      </c>
      <c r="H211" s="30">
        <v>4.1470000000000002</v>
      </c>
      <c r="I211" s="31" t="s">
        <v>21</v>
      </c>
    </row>
    <row r="212" spans="1:9" ht="67.5" x14ac:dyDescent="0.25">
      <c r="A212" s="32" t="s">
        <v>408</v>
      </c>
      <c r="B212" s="32" t="s">
        <v>409</v>
      </c>
      <c r="C212" s="30">
        <v>1.974</v>
      </c>
      <c r="D212" s="30" t="s">
        <v>98</v>
      </c>
      <c r="E212" s="30">
        <v>1.974</v>
      </c>
      <c r="F212" s="30">
        <v>2.1714000000000002</v>
      </c>
      <c r="G212" s="30">
        <v>2.3687999999999998</v>
      </c>
      <c r="H212" s="30">
        <v>2.5662000000000003</v>
      </c>
      <c r="I212" s="31" t="s">
        <v>141</v>
      </c>
    </row>
    <row r="213" spans="1:9" ht="45" x14ac:dyDescent="0.25">
      <c r="A213" s="32" t="s">
        <v>410</v>
      </c>
      <c r="B213" s="32" t="s">
        <v>411</v>
      </c>
      <c r="C213" s="30">
        <v>3.19</v>
      </c>
      <c r="D213" s="30" t="s">
        <v>98</v>
      </c>
      <c r="E213" s="30">
        <v>3.19</v>
      </c>
      <c r="F213" s="30">
        <v>3.5090000000000003</v>
      </c>
      <c r="G213" s="30">
        <v>3.8279999999999998</v>
      </c>
      <c r="H213" s="30">
        <v>4.1470000000000002</v>
      </c>
      <c r="I213" s="31" t="s">
        <v>21</v>
      </c>
    </row>
    <row r="214" spans="1:9" ht="67.5" x14ac:dyDescent="0.25">
      <c r="A214" s="32" t="s">
        <v>412</v>
      </c>
      <c r="B214" s="32" t="s">
        <v>413</v>
      </c>
      <c r="C214" s="30">
        <v>1.974</v>
      </c>
      <c r="D214" s="30" t="s">
        <v>98</v>
      </c>
      <c r="E214" s="30">
        <v>1.974</v>
      </c>
      <c r="F214" s="30">
        <v>2.1714000000000002</v>
      </c>
      <c r="G214" s="30">
        <v>2.3687999999999998</v>
      </c>
      <c r="H214" s="30">
        <v>2.5662000000000003</v>
      </c>
      <c r="I214" s="31" t="s">
        <v>141</v>
      </c>
    </row>
    <row r="215" spans="1:9" ht="135" x14ac:dyDescent="0.25">
      <c r="A215" s="32" t="s">
        <v>414</v>
      </c>
      <c r="B215" s="32" t="s">
        <v>415</v>
      </c>
      <c r="C215" s="30">
        <v>1.974</v>
      </c>
      <c r="D215" s="30" t="s">
        <v>98</v>
      </c>
      <c r="E215" s="30">
        <v>1.974</v>
      </c>
      <c r="F215" s="30">
        <v>2.1714000000000002</v>
      </c>
      <c r="G215" s="30">
        <v>2.3687999999999998</v>
      </c>
      <c r="H215" s="30">
        <v>2.5662000000000003</v>
      </c>
      <c r="I215" s="31" t="s">
        <v>141</v>
      </c>
    </row>
    <row r="216" spans="1:9" ht="135" x14ac:dyDescent="0.25">
      <c r="A216" s="32" t="s">
        <v>416</v>
      </c>
      <c r="B216" s="32" t="s">
        <v>417</v>
      </c>
      <c r="C216" s="30">
        <v>1.974</v>
      </c>
      <c r="D216" s="30" t="s">
        <v>98</v>
      </c>
      <c r="E216" s="30">
        <v>1.974</v>
      </c>
      <c r="F216" s="30">
        <v>2.1714000000000002</v>
      </c>
      <c r="G216" s="30">
        <v>2.3687999999999998</v>
      </c>
      <c r="H216" s="30">
        <v>2.5662000000000003</v>
      </c>
      <c r="I216" s="31" t="s">
        <v>141</v>
      </c>
    </row>
    <row r="217" spans="1:9" ht="123.75" x14ac:dyDescent="0.25">
      <c r="A217" s="32" t="s">
        <v>418</v>
      </c>
      <c r="B217" s="32" t="s">
        <v>419</v>
      </c>
      <c r="C217" s="30">
        <v>3.19</v>
      </c>
      <c r="D217" s="30" t="s">
        <v>98</v>
      </c>
      <c r="E217" s="30">
        <v>3.19</v>
      </c>
      <c r="F217" s="30">
        <v>3.5090000000000003</v>
      </c>
      <c r="G217" s="30">
        <v>3.8279999999999998</v>
      </c>
      <c r="H217" s="30">
        <v>4.1470000000000002</v>
      </c>
      <c r="I217" s="31" t="s">
        <v>21</v>
      </c>
    </row>
    <row r="218" spans="1:9" ht="112.5" x14ac:dyDescent="0.25">
      <c r="A218" s="32" t="s">
        <v>420</v>
      </c>
      <c r="B218" s="32" t="s">
        <v>421</v>
      </c>
      <c r="C218" s="30">
        <v>3.19</v>
      </c>
      <c r="D218" s="30" t="s">
        <v>98</v>
      </c>
      <c r="E218" s="30">
        <v>3.19</v>
      </c>
      <c r="F218" s="30">
        <v>3.5090000000000003</v>
      </c>
      <c r="G218" s="30">
        <v>3.8279999999999998</v>
      </c>
      <c r="H218" s="30">
        <v>4.1470000000000002</v>
      </c>
      <c r="I218" s="31" t="s">
        <v>21</v>
      </c>
    </row>
    <row r="219" spans="1:9" ht="123.75" x14ac:dyDescent="0.25">
      <c r="A219" s="32" t="s">
        <v>422</v>
      </c>
      <c r="B219" s="32" t="s">
        <v>423</v>
      </c>
      <c r="C219" s="30">
        <v>1.974</v>
      </c>
      <c r="D219" s="30" t="s">
        <v>98</v>
      </c>
      <c r="E219" s="30">
        <v>1.974</v>
      </c>
      <c r="F219" s="30">
        <v>2.1714000000000002</v>
      </c>
      <c r="G219" s="30">
        <v>2.3687999999999998</v>
      </c>
      <c r="H219" s="30">
        <v>2.5662000000000003</v>
      </c>
      <c r="I219" s="31" t="s">
        <v>311</v>
      </c>
    </row>
    <row r="220" spans="1:9" ht="123.75" x14ac:dyDescent="0.25">
      <c r="A220" s="32" t="s">
        <v>424</v>
      </c>
      <c r="B220" s="32" t="s">
        <v>425</v>
      </c>
      <c r="C220" s="30">
        <v>1.974</v>
      </c>
      <c r="D220" s="30" t="s">
        <v>98</v>
      </c>
      <c r="E220" s="30">
        <v>1.974</v>
      </c>
      <c r="F220" s="30">
        <v>2.1714000000000002</v>
      </c>
      <c r="G220" s="30">
        <v>2.3687999999999998</v>
      </c>
      <c r="H220" s="30">
        <v>2.5662000000000003</v>
      </c>
      <c r="I220" s="31" t="s">
        <v>368</v>
      </c>
    </row>
    <row r="221" spans="1:9" ht="56.25" x14ac:dyDescent="0.25">
      <c r="A221" s="32" t="s">
        <v>426</v>
      </c>
      <c r="B221" s="32" t="s">
        <v>427</v>
      </c>
      <c r="C221" s="66">
        <v>1.974</v>
      </c>
      <c r="D221" s="65" t="s">
        <v>98</v>
      </c>
      <c r="E221" s="65">
        <v>1.974</v>
      </c>
      <c r="F221" s="65">
        <v>2.1714000000000002</v>
      </c>
      <c r="G221" s="65">
        <v>2.3687999999999998</v>
      </c>
      <c r="H221" s="65">
        <v>2.5662000000000003</v>
      </c>
      <c r="I221" s="31" t="s">
        <v>141</v>
      </c>
    </row>
    <row r="222" spans="1:9" ht="78.75" x14ac:dyDescent="0.25">
      <c r="A222" s="32" t="s">
        <v>428</v>
      </c>
      <c r="B222" s="32" t="s">
        <v>429</v>
      </c>
      <c r="C222" s="30">
        <v>1.44</v>
      </c>
      <c r="D222" s="30" t="s">
        <v>98</v>
      </c>
      <c r="E222" s="30">
        <v>1.44</v>
      </c>
      <c r="F222" s="30">
        <v>1.5840000000000001</v>
      </c>
      <c r="G222" s="30">
        <v>1.728</v>
      </c>
      <c r="H222" s="30">
        <v>1.8719999999999999</v>
      </c>
      <c r="I222" s="31" t="s">
        <v>141</v>
      </c>
    </row>
    <row r="223" spans="1:9" ht="123.75" x14ac:dyDescent="0.25">
      <c r="A223" s="32" t="s">
        <v>430</v>
      </c>
      <c r="B223" s="32" t="s">
        <v>431</v>
      </c>
      <c r="C223" s="30" t="s">
        <v>48</v>
      </c>
      <c r="D223" s="30" t="s">
        <v>98</v>
      </c>
      <c r="E223" s="30" t="s">
        <v>48</v>
      </c>
      <c r="F223" s="30" t="s">
        <v>48</v>
      </c>
      <c r="G223" s="30" t="s">
        <v>48</v>
      </c>
      <c r="H223" s="30" t="s">
        <v>48</v>
      </c>
      <c r="I223" s="31" t="s">
        <v>21</v>
      </c>
    </row>
    <row r="224" spans="1:9" ht="78.75" x14ac:dyDescent="0.25">
      <c r="A224" s="32" t="s">
        <v>432</v>
      </c>
      <c r="B224" s="32" t="s">
        <v>433</v>
      </c>
      <c r="C224" s="30">
        <v>3.27</v>
      </c>
      <c r="D224" s="30" t="s">
        <v>98</v>
      </c>
      <c r="E224" s="30">
        <v>3.27</v>
      </c>
      <c r="F224" s="30">
        <v>3.5970000000000004</v>
      </c>
      <c r="G224" s="30">
        <v>3.9239999999999999</v>
      </c>
      <c r="H224" s="30">
        <v>4.2510000000000003</v>
      </c>
      <c r="I224" s="31" t="s">
        <v>21</v>
      </c>
    </row>
    <row r="225" spans="1:9" ht="90" x14ac:dyDescent="0.25">
      <c r="A225" s="32" t="s">
        <v>434</v>
      </c>
      <c r="B225" s="32" t="s">
        <v>435</v>
      </c>
      <c r="C225" s="30">
        <v>1.44</v>
      </c>
      <c r="D225" s="30" t="s">
        <v>98</v>
      </c>
      <c r="E225" s="30">
        <v>1.44</v>
      </c>
      <c r="F225" s="30">
        <v>1.5840000000000001</v>
      </c>
      <c r="G225" s="30">
        <v>1.728</v>
      </c>
      <c r="H225" s="30">
        <v>1.8719999999999999</v>
      </c>
      <c r="I225" s="31" t="s">
        <v>141</v>
      </c>
    </row>
    <row r="226" spans="1:9" ht="78.75" x14ac:dyDescent="0.25">
      <c r="A226" s="32" t="s">
        <v>436</v>
      </c>
      <c r="B226" s="32" t="s">
        <v>437</v>
      </c>
      <c r="C226" s="30">
        <v>3.27</v>
      </c>
      <c r="D226" s="30" t="s">
        <v>98</v>
      </c>
      <c r="E226" s="30">
        <v>3.27</v>
      </c>
      <c r="F226" s="30">
        <v>3.5970000000000004</v>
      </c>
      <c r="G226" s="30">
        <v>3.9239999999999999</v>
      </c>
      <c r="H226" s="30">
        <v>4.2510000000000003</v>
      </c>
      <c r="I226" s="31" t="s">
        <v>21</v>
      </c>
    </row>
    <row r="227" spans="1:9" ht="101.25" x14ac:dyDescent="0.25">
      <c r="A227" s="32" t="s">
        <v>438</v>
      </c>
      <c r="B227" s="32" t="s">
        <v>439</v>
      </c>
      <c r="C227" s="30">
        <v>1.44</v>
      </c>
      <c r="D227" s="30" t="s">
        <v>98</v>
      </c>
      <c r="E227" s="30">
        <v>1.44</v>
      </c>
      <c r="F227" s="30">
        <v>1.5840000000000001</v>
      </c>
      <c r="G227" s="30">
        <v>1.728</v>
      </c>
      <c r="H227" s="30">
        <v>1.8719999999999999</v>
      </c>
      <c r="I227" s="31" t="s">
        <v>141</v>
      </c>
    </row>
    <row r="228" spans="1:9" ht="56.25" x14ac:dyDescent="0.25">
      <c r="A228" s="32" t="s">
        <v>440</v>
      </c>
      <c r="B228" s="32" t="s">
        <v>441</v>
      </c>
      <c r="C228" s="30">
        <v>1.44</v>
      </c>
      <c r="D228" s="30" t="s">
        <v>98</v>
      </c>
      <c r="E228" s="30">
        <v>1.44</v>
      </c>
      <c r="F228" s="30">
        <v>1.5840000000000001</v>
      </c>
      <c r="G228" s="30">
        <v>1.728</v>
      </c>
      <c r="H228" s="30">
        <v>1.8719999999999999</v>
      </c>
      <c r="I228" s="31" t="s">
        <v>141</v>
      </c>
    </row>
    <row r="229" spans="1:9" ht="56.25" x14ac:dyDescent="0.25">
      <c r="A229" s="32" t="s">
        <v>442</v>
      </c>
      <c r="B229" s="32" t="s">
        <v>443</v>
      </c>
      <c r="C229" s="30">
        <v>1.4</v>
      </c>
      <c r="D229" s="30" t="s">
        <v>98</v>
      </c>
      <c r="E229" s="30">
        <v>1.4</v>
      </c>
      <c r="F229" s="30">
        <v>1.54</v>
      </c>
      <c r="G229" s="30">
        <v>1.68</v>
      </c>
      <c r="H229" s="30">
        <v>1.8199999999999998</v>
      </c>
      <c r="I229" s="31" t="s">
        <v>21</v>
      </c>
    </row>
    <row r="230" spans="1:9" ht="67.5" x14ac:dyDescent="0.25">
      <c r="A230" s="32" t="s">
        <v>444</v>
      </c>
      <c r="B230" s="32" t="s">
        <v>445</v>
      </c>
      <c r="C230" s="30">
        <v>1.44</v>
      </c>
      <c r="D230" s="30" t="s">
        <v>98</v>
      </c>
      <c r="E230" s="30">
        <v>1.44</v>
      </c>
      <c r="F230" s="30">
        <v>1.5840000000000001</v>
      </c>
      <c r="G230" s="30">
        <v>1.728</v>
      </c>
      <c r="H230" s="30">
        <v>1.8719999999999999</v>
      </c>
      <c r="I230" s="31" t="s">
        <v>141</v>
      </c>
    </row>
    <row r="231" spans="1:9" ht="67.5" x14ac:dyDescent="0.25">
      <c r="A231" s="32" t="s">
        <v>446</v>
      </c>
      <c r="B231" s="32" t="s">
        <v>447</v>
      </c>
      <c r="C231" s="30">
        <v>1.44</v>
      </c>
      <c r="D231" s="30" t="s">
        <v>98</v>
      </c>
      <c r="E231" s="30">
        <v>1.44</v>
      </c>
      <c r="F231" s="30">
        <v>1.5840000000000001</v>
      </c>
      <c r="G231" s="30">
        <v>1.728</v>
      </c>
      <c r="H231" s="30">
        <v>1.8719999999999999</v>
      </c>
      <c r="I231" s="31" t="s">
        <v>141</v>
      </c>
    </row>
    <row r="232" spans="1:9" ht="135" x14ac:dyDescent="0.25">
      <c r="A232" s="32" t="s">
        <v>448</v>
      </c>
      <c r="B232" s="32" t="s">
        <v>449</v>
      </c>
      <c r="C232" s="30">
        <v>1.44</v>
      </c>
      <c r="D232" s="30" t="s">
        <v>98</v>
      </c>
      <c r="E232" s="30">
        <v>1.44</v>
      </c>
      <c r="F232" s="30">
        <v>1.5840000000000001</v>
      </c>
      <c r="G232" s="30">
        <v>1.728</v>
      </c>
      <c r="H232" s="30">
        <v>1.8719999999999999</v>
      </c>
      <c r="I232" s="31" t="s">
        <v>141</v>
      </c>
    </row>
    <row r="233" spans="1:9" ht="168.75" x14ac:dyDescent="0.25">
      <c r="A233" s="32" t="s">
        <v>450</v>
      </c>
      <c r="B233" s="32" t="s">
        <v>451</v>
      </c>
      <c r="C233" s="30">
        <v>1.44</v>
      </c>
      <c r="D233" s="30" t="s">
        <v>98</v>
      </c>
      <c r="E233" s="30">
        <v>1.44</v>
      </c>
      <c r="F233" s="30">
        <v>1.5840000000000001</v>
      </c>
      <c r="G233" s="30">
        <v>1.728</v>
      </c>
      <c r="H233" s="30">
        <v>1.8719999999999999</v>
      </c>
      <c r="I233" s="31" t="s">
        <v>141</v>
      </c>
    </row>
    <row r="234" spans="1:9" ht="180" x14ac:dyDescent="0.25">
      <c r="A234" s="32" t="s">
        <v>452</v>
      </c>
      <c r="B234" s="32" t="s">
        <v>453</v>
      </c>
      <c r="C234" s="30">
        <v>1.44</v>
      </c>
      <c r="D234" s="30" t="s">
        <v>98</v>
      </c>
      <c r="E234" s="30">
        <v>1.44</v>
      </c>
      <c r="F234" s="30">
        <v>1.5840000000000001</v>
      </c>
      <c r="G234" s="30">
        <v>1.728</v>
      </c>
      <c r="H234" s="30">
        <v>1.8719999999999999</v>
      </c>
      <c r="I234" s="31" t="s">
        <v>141</v>
      </c>
    </row>
    <row r="235" spans="1:9" ht="180" x14ac:dyDescent="0.25">
      <c r="A235" s="32" t="s">
        <v>454</v>
      </c>
      <c r="B235" s="32" t="s">
        <v>455</v>
      </c>
      <c r="C235" s="30">
        <v>3.27</v>
      </c>
      <c r="D235" s="30" t="s">
        <v>98</v>
      </c>
      <c r="E235" s="30">
        <v>3.27</v>
      </c>
      <c r="F235" s="30">
        <v>3.5970000000000004</v>
      </c>
      <c r="G235" s="30">
        <v>3.9239999999999999</v>
      </c>
      <c r="H235" s="30">
        <v>4.2510000000000003</v>
      </c>
      <c r="I235" s="31" t="s">
        <v>21</v>
      </c>
    </row>
    <row r="236" spans="1:9" ht="180" x14ac:dyDescent="0.25">
      <c r="A236" s="32" t="s">
        <v>456</v>
      </c>
      <c r="B236" s="32" t="s">
        <v>457</v>
      </c>
      <c r="C236" s="30">
        <v>3.22</v>
      </c>
      <c r="D236" s="30" t="s">
        <v>98</v>
      </c>
      <c r="E236" s="30">
        <v>3.22</v>
      </c>
      <c r="F236" s="30">
        <v>3.5420000000000007</v>
      </c>
      <c r="G236" s="30">
        <v>3.8639999999999999</v>
      </c>
      <c r="H236" s="30">
        <v>4.1860000000000008</v>
      </c>
      <c r="I236" s="31" t="s">
        <v>21</v>
      </c>
    </row>
    <row r="237" spans="1:9" ht="67.5" x14ac:dyDescent="0.25">
      <c r="A237" s="32" t="s">
        <v>458</v>
      </c>
      <c r="B237" s="32" t="s">
        <v>459</v>
      </c>
      <c r="C237" s="30">
        <v>1.48</v>
      </c>
      <c r="D237" s="30" t="s">
        <v>98</v>
      </c>
      <c r="E237" s="30">
        <v>1.48</v>
      </c>
      <c r="F237" s="30">
        <v>1.6280000000000001</v>
      </c>
      <c r="G237" s="30">
        <v>1.776</v>
      </c>
      <c r="H237" s="30">
        <v>1.9239999999999999</v>
      </c>
      <c r="I237" s="31" t="s">
        <v>311</v>
      </c>
    </row>
    <row r="238" spans="1:9" ht="67.5" x14ac:dyDescent="0.25">
      <c r="A238" s="32" t="s">
        <v>460</v>
      </c>
      <c r="B238" s="32" t="s">
        <v>461</v>
      </c>
      <c r="C238" s="30">
        <v>1.43</v>
      </c>
      <c r="D238" s="30" t="s">
        <v>98</v>
      </c>
      <c r="E238" s="30">
        <v>1.43</v>
      </c>
      <c r="F238" s="30">
        <v>1.573</v>
      </c>
      <c r="G238" s="30">
        <v>1.716</v>
      </c>
      <c r="H238" s="30">
        <v>1.859</v>
      </c>
      <c r="I238" s="31" t="s">
        <v>311</v>
      </c>
    </row>
    <row r="239" spans="1:9" ht="168.75" x14ac:dyDescent="0.25">
      <c r="A239" s="32" t="s">
        <v>462</v>
      </c>
      <c r="B239" s="32" t="s">
        <v>463</v>
      </c>
      <c r="C239" s="30">
        <v>1.48</v>
      </c>
      <c r="D239" s="30" t="s">
        <v>98</v>
      </c>
      <c r="E239" s="30">
        <v>1.48</v>
      </c>
      <c r="F239" s="30">
        <v>1.6280000000000001</v>
      </c>
      <c r="G239" s="30">
        <v>1.776</v>
      </c>
      <c r="H239" s="30">
        <v>1.9239999999999999</v>
      </c>
      <c r="I239" s="31" t="s">
        <v>311</v>
      </c>
    </row>
    <row r="240" spans="1:9" ht="56.25" x14ac:dyDescent="0.25">
      <c r="A240" s="32" t="s">
        <v>464</v>
      </c>
      <c r="B240" s="32" t="s">
        <v>465</v>
      </c>
      <c r="C240" s="30">
        <v>3.27</v>
      </c>
      <c r="D240" s="30" t="s">
        <v>98</v>
      </c>
      <c r="E240" s="30">
        <v>3.27</v>
      </c>
      <c r="F240" s="30">
        <v>3.5970000000000004</v>
      </c>
      <c r="G240" s="30">
        <v>3.9239999999999999</v>
      </c>
      <c r="H240" s="30">
        <v>4.2510000000000003</v>
      </c>
      <c r="I240" s="31" t="s">
        <v>21</v>
      </c>
    </row>
    <row r="241" spans="1:9" ht="90" x14ac:dyDescent="0.25">
      <c r="A241" s="32" t="s">
        <v>466</v>
      </c>
      <c r="B241" s="32" t="s">
        <v>467</v>
      </c>
      <c r="C241" s="30">
        <v>1.44</v>
      </c>
      <c r="D241" s="30" t="s">
        <v>98</v>
      </c>
      <c r="E241" s="30">
        <v>1.44</v>
      </c>
      <c r="F241" s="30">
        <v>1.5840000000000001</v>
      </c>
      <c r="G241" s="30">
        <v>1.728</v>
      </c>
      <c r="H241" s="30">
        <v>1.8719999999999999</v>
      </c>
      <c r="I241" s="31" t="s">
        <v>141</v>
      </c>
    </row>
    <row r="242" spans="1:9" ht="78.75" x14ac:dyDescent="0.25">
      <c r="A242" s="32" t="s">
        <v>468</v>
      </c>
      <c r="B242" s="32" t="s">
        <v>469</v>
      </c>
      <c r="C242" s="30">
        <v>1.44</v>
      </c>
      <c r="D242" s="30" t="s">
        <v>98</v>
      </c>
      <c r="E242" s="30">
        <v>1.44</v>
      </c>
      <c r="F242" s="30">
        <v>1.5840000000000001</v>
      </c>
      <c r="G242" s="30">
        <v>1.728</v>
      </c>
      <c r="H242" s="30">
        <v>1.8719999999999999</v>
      </c>
      <c r="I242" s="31" t="s">
        <v>141</v>
      </c>
    </row>
    <row r="243" spans="1:9" ht="191.25" x14ac:dyDescent="0.25">
      <c r="A243" s="32" t="s">
        <v>470</v>
      </c>
      <c r="B243" s="32" t="s">
        <v>471</v>
      </c>
      <c r="C243" s="30">
        <v>3.27</v>
      </c>
      <c r="D243" s="30" t="s">
        <v>98</v>
      </c>
      <c r="E243" s="30">
        <v>3.27</v>
      </c>
      <c r="F243" s="30">
        <v>3.5970000000000004</v>
      </c>
      <c r="G243" s="30">
        <v>3.9239999999999999</v>
      </c>
      <c r="H243" s="30">
        <v>4.2510000000000003</v>
      </c>
      <c r="I243" s="31" t="s">
        <v>21</v>
      </c>
    </row>
    <row r="244" spans="1:9" ht="202.5" x14ac:dyDescent="0.25">
      <c r="A244" s="32" t="s">
        <v>472</v>
      </c>
      <c r="B244" s="32" t="s">
        <v>473</v>
      </c>
      <c r="C244" s="30">
        <v>1.44</v>
      </c>
      <c r="D244" s="30" t="s">
        <v>98</v>
      </c>
      <c r="E244" s="30">
        <v>1.44</v>
      </c>
      <c r="F244" s="30">
        <v>1.5840000000000001</v>
      </c>
      <c r="G244" s="30">
        <v>1.728</v>
      </c>
      <c r="H244" s="30">
        <v>1.8719999999999999</v>
      </c>
      <c r="I244" s="31" t="s">
        <v>141</v>
      </c>
    </row>
    <row r="245" spans="1:9" ht="135" x14ac:dyDescent="0.25">
      <c r="A245" s="32" t="s">
        <v>474</v>
      </c>
      <c r="B245" s="32" t="s">
        <v>475</v>
      </c>
      <c r="C245" s="30">
        <v>1.44</v>
      </c>
      <c r="D245" s="30" t="s">
        <v>98</v>
      </c>
      <c r="E245" s="30">
        <v>1.44</v>
      </c>
      <c r="F245" s="30">
        <v>1.5840000000000001</v>
      </c>
      <c r="G245" s="30">
        <v>1.728</v>
      </c>
      <c r="H245" s="30">
        <v>1.8719999999999999</v>
      </c>
      <c r="I245" s="31" t="s">
        <v>141</v>
      </c>
    </row>
    <row r="246" spans="1:9" ht="33.75" x14ac:dyDescent="0.25">
      <c r="A246" s="32" t="s">
        <v>476</v>
      </c>
      <c r="B246" s="32" t="s">
        <v>477</v>
      </c>
      <c r="C246" s="30" t="s">
        <v>48</v>
      </c>
      <c r="D246" s="30" t="s">
        <v>98</v>
      </c>
      <c r="E246" s="30" t="s">
        <v>48</v>
      </c>
      <c r="F246" s="30" t="s">
        <v>48</v>
      </c>
      <c r="G246" s="30" t="s">
        <v>48</v>
      </c>
      <c r="H246" s="30" t="s">
        <v>48</v>
      </c>
      <c r="I246" s="31" t="s">
        <v>21</v>
      </c>
    </row>
    <row r="247" spans="1:9" ht="22.5" x14ac:dyDescent="0.25">
      <c r="A247" s="32" t="s">
        <v>478</v>
      </c>
      <c r="B247" s="32" t="s">
        <v>479</v>
      </c>
      <c r="C247" s="30">
        <v>1.26</v>
      </c>
      <c r="D247" s="30" t="s">
        <v>98</v>
      </c>
      <c r="E247" s="30">
        <v>1.26</v>
      </c>
      <c r="F247" s="30">
        <v>1.3860000000000001</v>
      </c>
      <c r="G247" s="30">
        <v>1.512</v>
      </c>
      <c r="H247" s="30">
        <v>1.6380000000000001</v>
      </c>
      <c r="I247" s="31" t="s">
        <v>21</v>
      </c>
    </row>
    <row r="248" spans="1:9" ht="33.75" x14ac:dyDescent="0.25">
      <c r="A248" s="32" t="s">
        <v>480</v>
      </c>
      <c r="B248" s="32" t="s">
        <v>481</v>
      </c>
      <c r="C248" s="30">
        <v>1.26</v>
      </c>
      <c r="D248" s="30" t="s">
        <v>98</v>
      </c>
      <c r="E248" s="30">
        <v>1.26</v>
      </c>
      <c r="F248" s="30">
        <v>1.3860000000000001</v>
      </c>
      <c r="G248" s="30">
        <v>1.512</v>
      </c>
      <c r="H248" s="30">
        <v>1.6380000000000001</v>
      </c>
      <c r="I248" s="31" t="s">
        <v>21</v>
      </c>
    </row>
    <row r="249" spans="1:9" ht="22.5" x14ac:dyDescent="0.25">
      <c r="A249" s="32" t="s">
        <v>482</v>
      </c>
      <c r="B249" s="32" t="s">
        <v>483</v>
      </c>
      <c r="C249" s="30">
        <v>1.33</v>
      </c>
      <c r="D249" s="30" t="s">
        <v>98</v>
      </c>
      <c r="E249" s="30">
        <v>1.33</v>
      </c>
      <c r="F249" s="30">
        <v>1.4630000000000003</v>
      </c>
      <c r="G249" s="30">
        <v>1.5960000000000001</v>
      </c>
      <c r="H249" s="30">
        <v>1.7290000000000001</v>
      </c>
      <c r="I249" s="31" t="s">
        <v>141</v>
      </c>
    </row>
    <row r="250" spans="1:9" ht="22.5" x14ac:dyDescent="0.25">
      <c r="A250" s="32" t="s">
        <v>484</v>
      </c>
      <c r="B250" s="32" t="s">
        <v>485</v>
      </c>
      <c r="C250" s="30">
        <v>2.8</v>
      </c>
      <c r="D250" s="30" t="s">
        <v>98</v>
      </c>
      <c r="E250" s="30">
        <v>2.8</v>
      </c>
      <c r="F250" s="30">
        <v>3.08</v>
      </c>
      <c r="G250" s="30">
        <v>3.36</v>
      </c>
      <c r="H250" s="30">
        <v>3.6399999999999997</v>
      </c>
      <c r="I250" s="31" t="s">
        <v>21</v>
      </c>
    </row>
    <row r="251" spans="1:9" ht="33.75" x14ac:dyDescent="0.25">
      <c r="A251" s="32" t="s">
        <v>486</v>
      </c>
      <c r="B251" s="32" t="s">
        <v>487</v>
      </c>
      <c r="C251" s="30">
        <v>2.8</v>
      </c>
      <c r="D251" s="30" t="s">
        <v>98</v>
      </c>
      <c r="E251" s="30">
        <v>2.8</v>
      </c>
      <c r="F251" s="30">
        <v>3.08</v>
      </c>
      <c r="G251" s="30">
        <v>3.36</v>
      </c>
      <c r="H251" s="30">
        <v>3.6399999999999997</v>
      </c>
      <c r="I251" s="31" t="s">
        <v>21</v>
      </c>
    </row>
    <row r="252" spans="1:9" ht="33.75" x14ac:dyDescent="0.25">
      <c r="A252" s="32" t="s">
        <v>488</v>
      </c>
      <c r="B252" s="32" t="s">
        <v>489</v>
      </c>
      <c r="C252" s="30">
        <v>2.8</v>
      </c>
      <c r="D252" s="30" t="s">
        <v>98</v>
      </c>
      <c r="E252" s="30">
        <v>2.8</v>
      </c>
      <c r="F252" s="30">
        <v>3.08</v>
      </c>
      <c r="G252" s="30">
        <v>3.36</v>
      </c>
      <c r="H252" s="30">
        <v>3.6399999999999997</v>
      </c>
      <c r="I252" s="31" t="s">
        <v>21</v>
      </c>
    </row>
    <row r="253" spans="1:9" ht="67.5" x14ac:dyDescent="0.25">
      <c r="A253" s="32" t="s">
        <v>490</v>
      </c>
      <c r="B253" s="32" t="s">
        <v>491</v>
      </c>
      <c r="C253" s="30">
        <v>2.8</v>
      </c>
      <c r="D253" s="30" t="s">
        <v>98</v>
      </c>
      <c r="E253" s="30">
        <v>2.8</v>
      </c>
      <c r="F253" s="30">
        <v>3.08</v>
      </c>
      <c r="G253" s="30">
        <v>3.36</v>
      </c>
      <c r="H253" s="30">
        <v>3.6399999999999997</v>
      </c>
      <c r="I253" s="31" t="s">
        <v>21</v>
      </c>
    </row>
    <row r="254" spans="1:9" ht="33.75" x14ac:dyDescent="0.25">
      <c r="A254" s="32" t="s">
        <v>492</v>
      </c>
      <c r="B254" s="32" t="s">
        <v>493</v>
      </c>
      <c r="C254" s="30">
        <v>1.41</v>
      </c>
      <c r="D254" s="30" t="s">
        <v>98</v>
      </c>
      <c r="E254" s="30">
        <v>1.41</v>
      </c>
      <c r="F254" s="30">
        <v>1.5509999999999999</v>
      </c>
      <c r="G254" s="30">
        <v>1.6919999999999999</v>
      </c>
      <c r="H254" s="30">
        <v>1.833</v>
      </c>
      <c r="I254" s="31" t="s">
        <v>141</v>
      </c>
    </row>
    <row r="255" spans="1:9" ht="45" x14ac:dyDescent="0.25">
      <c r="A255" s="32" t="s">
        <v>494</v>
      </c>
      <c r="B255" s="32" t="s">
        <v>495</v>
      </c>
      <c r="C255" s="30">
        <v>1.41</v>
      </c>
      <c r="D255" s="30" t="s">
        <v>98</v>
      </c>
      <c r="E255" s="30">
        <v>1.41</v>
      </c>
      <c r="F255" s="30">
        <v>1.5509999999999999</v>
      </c>
      <c r="G255" s="30">
        <v>1.6919999999999999</v>
      </c>
      <c r="H255" s="30">
        <v>1.833</v>
      </c>
      <c r="I255" s="31" t="s">
        <v>141</v>
      </c>
    </row>
    <row r="256" spans="1:9" ht="45" x14ac:dyDescent="0.25">
      <c r="A256" s="32" t="s">
        <v>496</v>
      </c>
      <c r="B256" s="32" t="s">
        <v>497</v>
      </c>
      <c r="C256" s="30">
        <v>1.41</v>
      </c>
      <c r="D256" s="30" t="s">
        <v>98</v>
      </c>
      <c r="E256" s="30">
        <v>1.41</v>
      </c>
      <c r="F256" s="30">
        <v>1.5509999999999999</v>
      </c>
      <c r="G256" s="30">
        <v>1.6919999999999999</v>
      </c>
      <c r="H256" s="30">
        <v>1.833</v>
      </c>
      <c r="I256" s="31" t="s">
        <v>141</v>
      </c>
    </row>
    <row r="257" spans="1:9" ht="78.75" x14ac:dyDescent="0.25">
      <c r="A257" s="32" t="s">
        <v>498</v>
      </c>
      <c r="B257" s="32" t="s">
        <v>499</v>
      </c>
      <c r="C257" s="30">
        <v>1.41</v>
      </c>
      <c r="D257" s="30" t="s">
        <v>98</v>
      </c>
      <c r="E257" s="30">
        <v>1.41</v>
      </c>
      <c r="F257" s="30">
        <v>1.5509999999999999</v>
      </c>
      <c r="G257" s="30">
        <v>1.6919999999999999</v>
      </c>
      <c r="H257" s="30">
        <v>1.833</v>
      </c>
      <c r="I257" s="31" t="s">
        <v>141</v>
      </c>
    </row>
    <row r="258" spans="1:9" ht="213.75" x14ac:dyDescent="0.25">
      <c r="A258" s="32" t="s">
        <v>500</v>
      </c>
      <c r="B258" s="32" t="s">
        <v>501</v>
      </c>
      <c r="C258" s="30">
        <v>2.9</v>
      </c>
      <c r="D258" s="30" t="s">
        <v>98</v>
      </c>
      <c r="E258" s="30">
        <v>2.9</v>
      </c>
      <c r="F258" s="30">
        <v>3.19</v>
      </c>
      <c r="G258" s="30">
        <v>3.48</v>
      </c>
      <c r="H258" s="30">
        <v>3.77</v>
      </c>
      <c r="I258" s="31" t="s">
        <v>141</v>
      </c>
    </row>
    <row r="259" spans="1:9" ht="168.75" x14ac:dyDescent="0.25">
      <c r="A259" s="32" t="s">
        <v>502</v>
      </c>
      <c r="B259" s="32" t="s">
        <v>503</v>
      </c>
      <c r="C259" s="30">
        <v>3.19</v>
      </c>
      <c r="D259" s="30" t="s">
        <v>98</v>
      </c>
      <c r="E259" s="30">
        <v>3.19</v>
      </c>
      <c r="F259" s="30">
        <v>3.5090000000000003</v>
      </c>
      <c r="G259" s="30">
        <v>3.8279999999999998</v>
      </c>
      <c r="H259" s="30">
        <v>4.1470000000000002</v>
      </c>
      <c r="I259" s="31" t="s">
        <v>141</v>
      </c>
    </row>
    <row r="260" spans="1:9" ht="123.75" x14ac:dyDescent="0.25">
      <c r="A260" s="32" t="s">
        <v>504</v>
      </c>
      <c r="B260" s="32" t="s">
        <v>505</v>
      </c>
      <c r="C260" s="30">
        <v>1.44</v>
      </c>
      <c r="D260" s="30" t="s">
        <v>98</v>
      </c>
      <c r="E260" s="30">
        <v>1.44</v>
      </c>
      <c r="F260" s="30">
        <v>1.5840000000000001</v>
      </c>
      <c r="G260" s="30">
        <v>1.728</v>
      </c>
      <c r="H260" s="30">
        <v>1.8719999999999999</v>
      </c>
      <c r="I260" s="31" t="s">
        <v>141</v>
      </c>
    </row>
    <row r="261" spans="1:9" ht="78.75" x14ac:dyDescent="0.25">
      <c r="A261" s="32" t="s">
        <v>506</v>
      </c>
      <c r="B261" s="32" t="s">
        <v>507</v>
      </c>
      <c r="C261" s="30" t="s">
        <v>48</v>
      </c>
      <c r="D261" s="30" t="s">
        <v>98</v>
      </c>
      <c r="E261" s="30" t="s">
        <v>48</v>
      </c>
      <c r="F261" s="30" t="s">
        <v>48</v>
      </c>
      <c r="G261" s="30" t="s">
        <v>48</v>
      </c>
      <c r="H261" s="30" t="s">
        <v>48</v>
      </c>
      <c r="I261" s="31" t="s">
        <v>21</v>
      </c>
    </row>
    <row r="262" spans="1:9" ht="78.75" x14ac:dyDescent="0.25">
      <c r="A262" s="32" t="s">
        <v>508</v>
      </c>
      <c r="B262" s="32" t="s">
        <v>507</v>
      </c>
      <c r="C262" s="30">
        <v>3.73</v>
      </c>
      <c r="D262" s="30" t="s">
        <v>98</v>
      </c>
      <c r="E262" s="30">
        <v>3.73</v>
      </c>
      <c r="F262" s="30">
        <v>4.1030000000000006</v>
      </c>
      <c r="G262" s="30">
        <v>4.476</v>
      </c>
      <c r="H262" s="30">
        <v>4.8490000000000002</v>
      </c>
      <c r="I262" s="31" t="s">
        <v>141</v>
      </c>
    </row>
    <row r="263" spans="1:9" ht="101.25" x14ac:dyDescent="0.25">
      <c r="A263" s="32" t="s">
        <v>509</v>
      </c>
      <c r="B263" s="32" t="s">
        <v>510</v>
      </c>
      <c r="C263" s="30" t="s">
        <v>48</v>
      </c>
      <c r="D263" s="30" t="s">
        <v>98</v>
      </c>
      <c r="E263" s="30" t="s">
        <v>48</v>
      </c>
      <c r="F263" s="30" t="s">
        <v>48</v>
      </c>
      <c r="G263" s="30" t="s">
        <v>48</v>
      </c>
      <c r="H263" s="30" t="s">
        <v>48</v>
      </c>
      <c r="I263" s="31" t="s">
        <v>21</v>
      </c>
    </row>
    <row r="264" spans="1:9" ht="22.5" x14ac:dyDescent="0.25">
      <c r="A264" s="32" t="s">
        <v>511</v>
      </c>
      <c r="B264" s="32" t="s">
        <v>512</v>
      </c>
      <c r="C264" s="30">
        <v>1.39</v>
      </c>
      <c r="D264" s="30" t="s">
        <v>98</v>
      </c>
      <c r="E264" s="30">
        <v>1.39</v>
      </c>
      <c r="F264" s="30">
        <v>1.5289999999999999</v>
      </c>
      <c r="G264" s="30">
        <v>1.6679999999999999</v>
      </c>
      <c r="H264" s="30">
        <v>1.8069999999999999</v>
      </c>
      <c r="I264" s="31" t="s">
        <v>141</v>
      </c>
    </row>
    <row r="265" spans="1:9" ht="33.75" x14ac:dyDescent="0.25">
      <c r="A265" s="32" t="s">
        <v>513</v>
      </c>
      <c r="B265" s="32" t="s">
        <v>514</v>
      </c>
      <c r="C265" s="30">
        <v>3.17</v>
      </c>
      <c r="D265" s="30" t="s">
        <v>98</v>
      </c>
      <c r="E265" s="30">
        <v>3.17</v>
      </c>
      <c r="F265" s="30">
        <v>3.4870000000000001</v>
      </c>
      <c r="G265" s="30">
        <v>3.8039999999999998</v>
      </c>
      <c r="H265" s="30">
        <v>4.1210000000000004</v>
      </c>
      <c r="I265" s="31" t="s">
        <v>141</v>
      </c>
    </row>
    <row r="266" spans="1:9" ht="45" x14ac:dyDescent="0.25">
      <c r="A266" s="32" t="s">
        <v>515</v>
      </c>
      <c r="B266" s="32" t="s">
        <v>516</v>
      </c>
      <c r="C266" s="30">
        <v>1.39</v>
      </c>
      <c r="D266" s="30" t="s">
        <v>98</v>
      </c>
      <c r="E266" s="30">
        <v>1.39</v>
      </c>
      <c r="F266" s="30">
        <v>1.5289999999999999</v>
      </c>
      <c r="G266" s="30">
        <v>1.6679999999999999</v>
      </c>
      <c r="H266" s="30">
        <v>1.8069999999999999</v>
      </c>
      <c r="I266" s="31" t="s">
        <v>141</v>
      </c>
    </row>
    <row r="267" spans="1:9" ht="22.5" x14ac:dyDescent="0.25">
      <c r="A267" s="32" t="s">
        <v>517</v>
      </c>
      <c r="B267" s="32" t="s">
        <v>518</v>
      </c>
      <c r="C267" s="30">
        <v>1.39</v>
      </c>
      <c r="D267" s="30" t="s">
        <v>98</v>
      </c>
      <c r="E267" s="30">
        <v>1.39</v>
      </c>
      <c r="F267" s="30">
        <v>1.5289999999999999</v>
      </c>
      <c r="G267" s="30">
        <v>1.6679999999999999</v>
      </c>
      <c r="H267" s="30">
        <v>1.8069999999999999</v>
      </c>
      <c r="I267" s="31" t="s">
        <v>141</v>
      </c>
    </row>
    <row r="268" spans="1:9" ht="33.75" x14ac:dyDescent="0.25">
      <c r="A268" s="32" t="s">
        <v>519</v>
      </c>
      <c r="B268" s="32" t="s">
        <v>520</v>
      </c>
      <c r="C268" s="30">
        <v>3.17</v>
      </c>
      <c r="D268" s="30" t="s">
        <v>98</v>
      </c>
      <c r="E268" s="30">
        <v>3.17</v>
      </c>
      <c r="F268" s="30">
        <v>3.4870000000000001</v>
      </c>
      <c r="G268" s="30">
        <v>3.8039999999999998</v>
      </c>
      <c r="H268" s="30">
        <v>4.1210000000000004</v>
      </c>
      <c r="I268" s="31" t="s">
        <v>141</v>
      </c>
    </row>
    <row r="269" spans="1:9" ht="33.75" x14ac:dyDescent="0.25">
      <c r="A269" s="32" t="s">
        <v>521</v>
      </c>
      <c r="B269" s="32" t="s">
        <v>522</v>
      </c>
      <c r="C269" s="30">
        <v>1.39</v>
      </c>
      <c r="D269" s="30" t="s">
        <v>98</v>
      </c>
      <c r="E269" s="30">
        <v>1.39</v>
      </c>
      <c r="F269" s="30">
        <v>1.5289999999999999</v>
      </c>
      <c r="G269" s="30">
        <v>1.6679999999999999</v>
      </c>
      <c r="H269" s="30">
        <v>1.8069999999999999</v>
      </c>
      <c r="I269" s="31" t="s">
        <v>141</v>
      </c>
    </row>
    <row r="270" spans="1:9" ht="56.25" x14ac:dyDescent="0.25">
      <c r="A270" s="32" t="s">
        <v>523</v>
      </c>
      <c r="B270" s="32" t="s">
        <v>524</v>
      </c>
      <c r="C270" s="30">
        <v>1.39</v>
      </c>
      <c r="D270" s="30" t="s">
        <v>98</v>
      </c>
      <c r="E270" s="30">
        <v>1.39</v>
      </c>
      <c r="F270" s="30">
        <v>1.5289999999999999</v>
      </c>
      <c r="G270" s="30">
        <v>1.6679999999999999</v>
      </c>
      <c r="H270" s="30">
        <v>1.8069999999999999</v>
      </c>
      <c r="I270" s="31" t="s">
        <v>141</v>
      </c>
    </row>
    <row r="271" spans="1:9" ht="112.5" x14ac:dyDescent="0.25">
      <c r="A271" s="32" t="s">
        <v>525</v>
      </c>
      <c r="B271" s="32" t="s">
        <v>526</v>
      </c>
      <c r="C271" s="30">
        <v>2.58</v>
      </c>
      <c r="D271" s="30" t="s">
        <v>98</v>
      </c>
      <c r="E271" s="30">
        <v>2.58</v>
      </c>
      <c r="F271" s="30">
        <v>2.8380000000000005</v>
      </c>
      <c r="G271" s="30">
        <v>3.0960000000000001</v>
      </c>
      <c r="H271" s="30">
        <v>3.3540000000000001</v>
      </c>
      <c r="I271" s="31" t="s">
        <v>141</v>
      </c>
    </row>
    <row r="272" spans="1:9" x14ac:dyDescent="0.25">
      <c r="A272" s="32" t="s">
        <v>527</v>
      </c>
      <c r="B272" s="32" t="s">
        <v>528</v>
      </c>
      <c r="C272" s="30">
        <v>3.03</v>
      </c>
      <c r="D272" s="30" t="s">
        <v>98</v>
      </c>
      <c r="E272" s="30">
        <v>3.03</v>
      </c>
      <c r="F272" s="30">
        <v>3.3330000000000002</v>
      </c>
      <c r="G272" s="30">
        <v>3.6359999999999997</v>
      </c>
      <c r="H272" s="30">
        <v>3.9390000000000001</v>
      </c>
      <c r="I272" s="31" t="s">
        <v>141</v>
      </c>
    </row>
    <row r="273" spans="1:9" ht="22.5" x14ac:dyDescent="0.25">
      <c r="A273" s="32" t="s">
        <v>529</v>
      </c>
      <c r="B273" s="32" t="s">
        <v>530</v>
      </c>
      <c r="C273" s="30">
        <v>1.39</v>
      </c>
      <c r="D273" s="30" t="s">
        <v>98</v>
      </c>
      <c r="E273" s="30">
        <v>1.39</v>
      </c>
      <c r="F273" s="30">
        <v>1.5289999999999999</v>
      </c>
      <c r="G273" s="30">
        <v>1.6679999999999999</v>
      </c>
      <c r="H273" s="30">
        <v>1.8069999999999999</v>
      </c>
      <c r="I273" s="31" t="s">
        <v>141</v>
      </c>
    </row>
    <row r="274" spans="1:9" ht="33.75" x14ac:dyDescent="0.25">
      <c r="A274" s="32" t="s">
        <v>531</v>
      </c>
      <c r="B274" s="32" t="s">
        <v>532</v>
      </c>
      <c r="C274" s="30">
        <v>1.39</v>
      </c>
      <c r="D274" s="30" t="s">
        <v>98</v>
      </c>
      <c r="E274" s="30">
        <v>1.39</v>
      </c>
      <c r="F274" s="30">
        <v>1.5289999999999999</v>
      </c>
      <c r="G274" s="30">
        <v>1.6679999999999999</v>
      </c>
      <c r="H274" s="30">
        <v>1.8069999999999999</v>
      </c>
      <c r="I274" s="31" t="s">
        <v>141</v>
      </c>
    </row>
    <row r="275" spans="1:9" ht="33.75" x14ac:dyDescent="0.25">
      <c r="A275" s="32" t="s">
        <v>533</v>
      </c>
      <c r="B275" s="32" t="s">
        <v>534</v>
      </c>
      <c r="C275" s="30">
        <v>1.83</v>
      </c>
      <c r="D275" s="30" t="s">
        <v>98</v>
      </c>
      <c r="E275" s="30">
        <v>1.83</v>
      </c>
      <c r="F275" s="30">
        <v>2.0130000000000003</v>
      </c>
      <c r="G275" s="30">
        <v>2.1960000000000002</v>
      </c>
      <c r="H275" s="30">
        <v>2.379</v>
      </c>
      <c r="I275" s="31" t="s">
        <v>141</v>
      </c>
    </row>
    <row r="276" spans="1:9" ht="45" x14ac:dyDescent="0.25">
      <c r="A276" s="32" t="s">
        <v>535</v>
      </c>
      <c r="B276" s="32" t="s">
        <v>536</v>
      </c>
      <c r="C276" s="30">
        <v>1.68</v>
      </c>
      <c r="D276" s="30" t="s">
        <v>98</v>
      </c>
      <c r="E276" s="30">
        <v>1.68</v>
      </c>
      <c r="F276" s="30">
        <v>1.8480000000000001</v>
      </c>
      <c r="G276" s="30">
        <v>2.016</v>
      </c>
      <c r="H276" s="30">
        <v>2.1840000000000002</v>
      </c>
      <c r="I276" s="31" t="s">
        <v>141</v>
      </c>
    </row>
    <row r="277" spans="1:9" ht="22.5" x14ac:dyDescent="0.25">
      <c r="A277" s="32" t="s">
        <v>537</v>
      </c>
      <c r="B277" s="32" t="s">
        <v>538</v>
      </c>
      <c r="C277" s="30">
        <v>1.39</v>
      </c>
      <c r="D277" s="30" t="s">
        <v>98</v>
      </c>
      <c r="E277" s="30">
        <v>1.39</v>
      </c>
      <c r="F277" s="30">
        <v>1.5289999999999999</v>
      </c>
      <c r="G277" s="30">
        <v>1.6679999999999999</v>
      </c>
      <c r="H277" s="30">
        <v>1.8069999999999999</v>
      </c>
      <c r="I277" s="31" t="s">
        <v>141</v>
      </c>
    </row>
    <row r="278" spans="1:9" ht="22.5" x14ac:dyDescent="0.25">
      <c r="A278" s="32" t="s">
        <v>539</v>
      </c>
      <c r="B278" s="32" t="s">
        <v>540</v>
      </c>
      <c r="C278" s="30">
        <v>1.39</v>
      </c>
      <c r="D278" s="30" t="s">
        <v>98</v>
      </c>
      <c r="E278" s="30">
        <v>1.39</v>
      </c>
      <c r="F278" s="30">
        <v>1.5289999999999999</v>
      </c>
      <c r="G278" s="30">
        <v>1.6679999999999999</v>
      </c>
      <c r="H278" s="30">
        <v>1.8069999999999999</v>
      </c>
      <c r="I278" s="31" t="s">
        <v>141</v>
      </c>
    </row>
    <row r="279" spans="1:9" ht="22.5" x14ac:dyDescent="0.25">
      <c r="A279" s="32" t="s">
        <v>541</v>
      </c>
      <c r="B279" s="32" t="s">
        <v>542</v>
      </c>
      <c r="C279" s="30" t="s">
        <v>48</v>
      </c>
      <c r="D279" s="30" t="s">
        <v>98</v>
      </c>
      <c r="E279" s="30" t="s">
        <v>48</v>
      </c>
      <c r="F279" s="30" t="s">
        <v>48</v>
      </c>
      <c r="G279" s="30" t="s">
        <v>48</v>
      </c>
      <c r="H279" s="30" t="s">
        <v>48</v>
      </c>
      <c r="I279" s="31" t="s">
        <v>21</v>
      </c>
    </row>
    <row r="280" spans="1:9" ht="56.25" x14ac:dyDescent="0.25">
      <c r="A280" s="32" t="s">
        <v>543</v>
      </c>
      <c r="B280" s="32" t="s">
        <v>544</v>
      </c>
      <c r="C280" s="30">
        <v>1.33</v>
      </c>
      <c r="D280" s="30" t="s">
        <v>98</v>
      </c>
      <c r="E280" s="30">
        <v>1.33</v>
      </c>
      <c r="F280" s="30">
        <v>1.4630000000000003</v>
      </c>
      <c r="G280" s="30">
        <v>1.5960000000000001</v>
      </c>
      <c r="H280" s="30">
        <v>1.7290000000000001</v>
      </c>
      <c r="I280" s="31" t="s">
        <v>141</v>
      </c>
    </row>
    <row r="281" spans="1:9" ht="56.25" x14ac:dyDescent="0.25">
      <c r="A281" s="32" t="s">
        <v>545</v>
      </c>
      <c r="B281" s="32" t="s">
        <v>546</v>
      </c>
      <c r="C281" s="30">
        <v>1.33</v>
      </c>
      <c r="D281" s="30" t="s">
        <v>98</v>
      </c>
      <c r="E281" s="30">
        <v>1.33</v>
      </c>
      <c r="F281" s="30">
        <v>1.4630000000000003</v>
      </c>
      <c r="G281" s="30">
        <v>1.5960000000000001</v>
      </c>
      <c r="H281" s="30">
        <v>1.7290000000000001</v>
      </c>
      <c r="I281" s="31" t="s">
        <v>141</v>
      </c>
    </row>
    <row r="282" spans="1:9" ht="22.5" x14ac:dyDescent="0.25">
      <c r="A282" s="32" t="s">
        <v>547</v>
      </c>
      <c r="B282" s="32" t="s">
        <v>548</v>
      </c>
      <c r="C282" s="30">
        <v>1.39</v>
      </c>
      <c r="D282" s="30" t="s">
        <v>98</v>
      </c>
      <c r="E282" s="30">
        <v>1.39</v>
      </c>
      <c r="F282" s="30">
        <v>1.5289999999999999</v>
      </c>
      <c r="G282" s="30">
        <v>1.6679999999999999</v>
      </c>
      <c r="H282" s="30">
        <v>1.8069999999999999</v>
      </c>
      <c r="I282" s="31" t="s">
        <v>141</v>
      </c>
    </row>
    <row r="283" spans="1:9" ht="22.5" x14ac:dyDescent="0.25">
      <c r="A283" s="32" t="s">
        <v>549</v>
      </c>
      <c r="B283" s="32" t="s">
        <v>550</v>
      </c>
      <c r="C283" s="30">
        <v>1.39</v>
      </c>
      <c r="D283" s="30" t="s">
        <v>98</v>
      </c>
      <c r="E283" s="30">
        <v>1.39</v>
      </c>
      <c r="F283" s="30">
        <v>1.5289999999999999</v>
      </c>
      <c r="G283" s="30">
        <v>1.6679999999999999</v>
      </c>
      <c r="H283" s="30">
        <v>1.8069999999999999</v>
      </c>
      <c r="I283" s="31" t="s">
        <v>141</v>
      </c>
    </row>
    <row r="284" spans="1:9" ht="33.75" x14ac:dyDescent="0.25">
      <c r="A284" s="32" t="s">
        <v>551</v>
      </c>
      <c r="B284" s="32" t="s">
        <v>552</v>
      </c>
      <c r="C284" s="30">
        <v>1.39</v>
      </c>
      <c r="D284" s="30" t="s">
        <v>98</v>
      </c>
      <c r="E284" s="30">
        <v>1.39</v>
      </c>
      <c r="F284" s="30">
        <v>1.5289999999999999</v>
      </c>
      <c r="G284" s="30">
        <v>1.6679999999999999</v>
      </c>
      <c r="H284" s="30">
        <v>1.8069999999999999</v>
      </c>
      <c r="I284" s="31" t="s">
        <v>141</v>
      </c>
    </row>
    <row r="285" spans="1:9" ht="33.75" x14ac:dyDescent="0.25">
      <c r="A285" s="32" t="s">
        <v>553</v>
      </c>
      <c r="B285" s="32" t="s">
        <v>554</v>
      </c>
      <c r="C285" s="30">
        <v>1.39</v>
      </c>
      <c r="D285" s="30" t="s">
        <v>98</v>
      </c>
      <c r="E285" s="30">
        <v>1.39</v>
      </c>
      <c r="F285" s="30">
        <v>1.5289999999999999</v>
      </c>
      <c r="G285" s="30">
        <v>1.6679999999999999</v>
      </c>
      <c r="H285" s="30">
        <v>1.8069999999999999</v>
      </c>
      <c r="I285" s="31" t="s">
        <v>141</v>
      </c>
    </row>
    <row r="286" spans="1:9" ht="67.5" x14ac:dyDescent="0.25">
      <c r="A286" s="32" t="s">
        <v>555</v>
      </c>
      <c r="B286" s="32" t="s">
        <v>556</v>
      </c>
      <c r="C286" s="30">
        <v>1.39</v>
      </c>
      <c r="D286" s="30" t="s">
        <v>98</v>
      </c>
      <c r="E286" s="30">
        <v>1.39</v>
      </c>
      <c r="F286" s="30">
        <v>1.5289999999999999</v>
      </c>
      <c r="G286" s="30">
        <v>1.6679999999999999</v>
      </c>
      <c r="H286" s="30">
        <v>1.8069999999999999</v>
      </c>
      <c r="I286" s="31" t="s">
        <v>141</v>
      </c>
    </row>
    <row r="287" spans="1:9" ht="22.5" x14ac:dyDescent="0.25">
      <c r="A287" s="32" t="s">
        <v>557</v>
      </c>
      <c r="B287" s="32" t="s">
        <v>558</v>
      </c>
      <c r="C287" s="30">
        <v>1.33</v>
      </c>
      <c r="D287" s="30" t="s">
        <v>98</v>
      </c>
      <c r="E287" s="30">
        <v>1.33</v>
      </c>
      <c r="F287" s="30">
        <v>1.4630000000000003</v>
      </c>
      <c r="G287" s="30">
        <v>1.5960000000000001</v>
      </c>
      <c r="H287" s="30">
        <v>1.7290000000000001</v>
      </c>
      <c r="I287" s="31" t="s">
        <v>141</v>
      </c>
    </row>
    <row r="288" spans="1:9" ht="22.5" x14ac:dyDescent="0.25">
      <c r="A288" s="32" t="s">
        <v>559</v>
      </c>
      <c r="B288" s="32" t="s">
        <v>560</v>
      </c>
      <c r="C288" s="30">
        <v>1.33</v>
      </c>
      <c r="D288" s="30" t="s">
        <v>98</v>
      </c>
      <c r="E288" s="30">
        <v>1.33</v>
      </c>
      <c r="F288" s="30">
        <v>1.4630000000000003</v>
      </c>
      <c r="G288" s="30">
        <v>1.5960000000000001</v>
      </c>
      <c r="H288" s="30">
        <v>1.7290000000000001</v>
      </c>
      <c r="I288" s="31" t="s">
        <v>141</v>
      </c>
    </row>
    <row r="289" spans="1:9" ht="22.5" x14ac:dyDescent="0.25">
      <c r="A289" s="32" t="s">
        <v>561</v>
      </c>
      <c r="B289" s="32" t="s">
        <v>562</v>
      </c>
      <c r="C289" s="30">
        <v>1.33</v>
      </c>
      <c r="D289" s="30" t="s">
        <v>98</v>
      </c>
      <c r="E289" s="30">
        <v>1.33</v>
      </c>
      <c r="F289" s="30">
        <v>1.4630000000000003</v>
      </c>
      <c r="G289" s="30">
        <v>1.5960000000000001</v>
      </c>
      <c r="H289" s="30">
        <v>1.7290000000000001</v>
      </c>
      <c r="I289" s="31" t="s">
        <v>141</v>
      </c>
    </row>
    <row r="290" spans="1:9" ht="22.5" x14ac:dyDescent="0.25">
      <c r="A290" s="32" t="s">
        <v>563</v>
      </c>
      <c r="B290" s="32" t="s">
        <v>564</v>
      </c>
      <c r="C290" s="30">
        <v>1.44</v>
      </c>
      <c r="D290" s="30" t="s">
        <v>98</v>
      </c>
      <c r="E290" s="30">
        <v>1.44</v>
      </c>
      <c r="F290" s="30">
        <v>1.5840000000000001</v>
      </c>
      <c r="G290" s="30">
        <v>1.728</v>
      </c>
      <c r="H290" s="30">
        <v>1.8719999999999999</v>
      </c>
      <c r="I290" s="31" t="s">
        <v>141</v>
      </c>
    </row>
  </sheetData>
  <mergeCells count="1">
    <mergeCell ref="A1:I1"/>
  </mergeCells>
  <pageMargins left="0.7" right="0.7" top="0.75" bottom="0.75" header="0.3" footer="0.3"/>
  <pageSetup paperSize="9" orientation="portrait" verticalDpi="0"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BBEC7-CC42-435A-A557-A02166F757B4}">
  <sheetPr>
    <tabColor theme="9"/>
  </sheetPr>
  <dimension ref="A1:I68"/>
  <sheetViews>
    <sheetView workbookViewId="0">
      <selection activeCell="C4" sqref="C4"/>
    </sheetView>
  </sheetViews>
  <sheetFormatPr defaultRowHeight="15" x14ac:dyDescent="0.25"/>
  <cols>
    <col min="1" max="1" width="10.85546875" style="1" bestFit="1" customWidth="1"/>
    <col min="2" max="2" width="17.85546875" customWidth="1"/>
  </cols>
  <sheetData>
    <row r="1" spans="1:9" ht="15" customHeight="1" x14ac:dyDescent="0.25">
      <c r="A1" s="73" t="s">
        <v>686</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c r="G4" s="30"/>
      <c r="H4" s="30"/>
      <c r="I4" s="31"/>
    </row>
    <row r="5" spans="1:9" x14ac:dyDescent="0.25">
      <c r="A5" s="29" t="s">
        <v>25</v>
      </c>
      <c r="B5" s="29" t="s">
        <v>26</v>
      </c>
      <c r="C5" s="30" t="s">
        <v>24</v>
      </c>
      <c r="D5" s="30" t="s">
        <v>24</v>
      </c>
      <c r="E5" s="30" t="s">
        <v>24</v>
      </c>
      <c r="F5" s="30"/>
      <c r="G5" s="30"/>
      <c r="H5" s="30"/>
      <c r="I5" s="31"/>
    </row>
    <row r="6" spans="1:9" x14ac:dyDescent="0.25">
      <c r="A6" s="29" t="s">
        <v>25</v>
      </c>
      <c r="B6" s="29" t="s">
        <v>27</v>
      </c>
      <c r="C6" s="30">
        <v>1.0900000000000001</v>
      </c>
      <c r="D6" s="30">
        <v>0.01</v>
      </c>
      <c r="E6" s="30">
        <v>1.1000000000000001</v>
      </c>
      <c r="F6" s="30">
        <v>1.2100000000000002</v>
      </c>
      <c r="G6" s="30">
        <v>1.32</v>
      </c>
      <c r="H6" s="30">
        <v>1.4300000000000002</v>
      </c>
      <c r="I6" s="31" t="s">
        <v>28</v>
      </c>
    </row>
    <row r="7" spans="1:9" x14ac:dyDescent="0.25">
      <c r="A7" s="29" t="s">
        <v>29</v>
      </c>
      <c r="B7" s="29" t="s">
        <v>30</v>
      </c>
      <c r="C7" s="30" t="s">
        <v>24</v>
      </c>
      <c r="D7" s="30" t="s">
        <v>24</v>
      </c>
      <c r="E7" s="30" t="s">
        <v>24</v>
      </c>
      <c r="F7" s="30"/>
      <c r="G7" s="30"/>
      <c r="H7" s="30"/>
      <c r="I7" s="31" t="s">
        <v>21</v>
      </c>
    </row>
    <row r="8" spans="1:9" x14ac:dyDescent="0.25">
      <c r="A8" s="29" t="s">
        <v>31</v>
      </c>
      <c r="B8" s="29" t="s">
        <v>32</v>
      </c>
      <c r="C8" s="30">
        <v>1.0900000000000001</v>
      </c>
      <c r="D8" s="30">
        <v>0.02</v>
      </c>
      <c r="E8" s="30">
        <v>1.1100000000000001</v>
      </c>
      <c r="F8" s="30">
        <v>1.2210000000000003</v>
      </c>
      <c r="G8" s="30">
        <v>1.3320000000000001</v>
      </c>
      <c r="H8" s="30">
        <v>1.4430000000000003</v>
      </c>
      <c r="I8" s="31" t="s">
        <v>21</v>
      </c>
    </row>
    <row r="9" spans="1:9" x14ac:dyDescent="0.25">
      <c r="A9" s="29" t="s">
        <v>33</v>
      </c>
      <c r="B9" s="29" t="s">
        <v>34</v>
      </c>
      <c r="C9" s="30" t="s">
        <v>24</v>
      </c>
      <c r="D9" s="30" t="s">
        <v>24</v>
      </c>
      <c r="E9" s="30" t="s">
        <v>24</v>
      </c>
      <c r="F9" s="30"/>
      <c r="G9" s="30"/>
      <c r="H9" s="30"/>
      <c r="I9" s="31"/>
    </row>
    <row r="10" spans="1:9" x14ac:dyDescent="0.25">
      <c r="A10" s="29" t="s">
        <v>33</v>
      </c>
      <c r="B10" s="29" t="s">
        <v>36</v>
      </c>
      <c r="C10" s="30">
        <v>1.04</v>
      </c>
      <c r="D10" s="30">
        <v>0.03</v>
      </c>
      <c r="E10" s="30">
        <v>1.06</v>
      </c>
      <c r="F10" s="30">
        <v>1.1660000000000001</v>
      </c>
      <c r="G10" s="30">
        <v>1.272</v>
      </c>
      <c r="H10" s="30">
        <v>1.3780000000000001</v>
      </c>
      <c r="I10" s="31" t="s">
        <v>28</v>
      </c>
    </row>
    <row r="11" spans="1:9" x14ac:dyDescent="0.25">
      <c r="A11" s="29" t="s">
        <v>37</v>
      </c>
      <c r="B11" s="29" t="s">
        <v>38</v>
      </c>
      <c r="C11" s="30" t="s">
        <v>24</v>
      </c>
      <c r="D11" s="30" t="s">
        <v>24</v>
      </c>
      <c r="E11" s="30" t="s">
        <v>24</v>
      </c>
      <c r="F11" s="30"/>
      <c r="G11" s="30"/>
      <c r="H11" s="30"/>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1.8</v>
      </c>
      <c r="D13" s="30">
        <v>0.02</v>
      </c>
      <c r="E13" s="30">
        <v>1.82</v>
      </c>
      <c r="F13" s="30">
        <v>1.8382000000000001</v>
      </c>
      <c r="G13" s="30">
        <v>1.8382000000000001</v>
      </c>
      <c r="H13" s="30">
        <v>1.8382000000000001</v>
      </c>
      <c r="I13" s="31" t="s">
        <v>21</v>
      </c>
    </row>
    <row r="14" spans="1:9" x14ac:dyDescent="0.25">
      <c r="A14" s="33">
        <v>28141000</v>
      </c>
      <c r="B14" s="33" t="s">
        <v>43</v>
      </c>
      <c r="C14" s="30" t="s">
        <v>24</v>
      </c>
      <c r="D14" s="30" t="s">
        <v>24</v>
      </c>
      <c r="E14" s="30" t="s">
        <v>24</v>
      </c>
      <c r="F14" s="30"/>
      <c r="G14" s="30"/>
      <c r="H14" s="30"/>
      <c r="I14" s="31" t="s">
        <v>21</v>
      </c>
    </row>
    <row r="15" spans="1:9" ht="22.5" x14ac:dyDescent="0.25">
      <c r="A15" s="33">
        <v>28142000</v>
      </c>
      <c r="B15" s="33" t="s">
        <v>44</v>
      </c>
      <c r="C15" s="30">
        <v>0.68</v>
      </c>
      <c r="D15" s="30">
        <v>0.02</v>
      </c>
      <c r="E15" s="30">
        <v>0.7</v>
      </c>
      <c r="F15" s="30">
        <v>0.70699999999999996</v>
      </c>
      <c r="G15" s="30">
        <v>0.70699999999999996</v>
      </c>
      <c r="H15" s="30">
        <v>0.70699999999999996</v>
      </c>
      <c r="I15" s="31" t="s">
        <v>21</v>
      </c>
    </row>
    <row r="16" spans="1:9" x14ac:dyDescent="0.25">
      <c r="A16" s="33" t="s">
        <v>45</v>
      </c>
      <c r="B16" s="33" t="s">
        <v>46</v>
      </c>
      <c r="C16" s="30">
        <v>1.61</v>
      </c>
      <c r="D16" s="30">
        <v>0.04</v>
      </c>
      <c r="E16" s="30">
        <v>1.65</v>
      </c>
      <c r="F16" s="30">
        <v>1.6664999999999999</v>
      </c>
      <c r="G16" s="30">
        <v>1.6664999999999999</v>
      </c>
      <c r="H16" s="30">
        <v>1.6664999999999999</v>
      </c>
      <c r="I16" s="31" t="s">
        <v>21</v>
      </c>
    </row>
    <row r="17" spans="1:9" ht="22.5" x14ac:dyDescent="0.25">
      <c r="A17" s="32">
        <v>3102</v>
      </c>
      <c r="B17" s="32" t="s">
        <v>47</v>
      </c>
      <c r="C17" s="30" t="s">
        <v>48</v>
      </c>
      <c r="D17" s="30" t="s">
        <v>48</v>
      </c>
      <c r="E17" s="30" t="s">
        <v>48</v>
      </c>
      <c r="F17" s="30" t="s">
        <v>48</v>
      </c>
      <c r="G17" s="30" t="s">
        <v>48</v>
      </c>
      <c r="H17" s="30" t="s">
        <v>48</v>
      </c>
      <c r="I17" s="31" t="s">
        <v>21</v>
      </c>
    </row>
    <row r="18" spans="1:9" ht="90" x14ac:dyDescent="0.25">
      <c r="A18" s="33" t="s">
        <v>49</v>
      </c>
      <c r="B18" s="33" t="s">
        <v>50</v>
      </c>
      <c r="C18" s="30">
        <v>0.5</v>
      </c>
      <c r="D18" s="30">
        <v>0.02</v>
      </c>
      <c r="E18" s="30">
        <v>0.53</v>
      </c>
      <c r="F18" s="30">
        <v>0.5353</v>
      </c>
      <c r="G18" s="30">
        <v>0.5353</v>
      </c>
      <c r="H18" s="30">
        <v>0.5353</v>
      </c>
      <c r="I18" s="31" t="s">
        <v>21</v>
      </c>
    </row>
    <row r="19" spans="1:9" ht="90" x14ac:dyDescent="0.25">
      <c r="A19" s="33" t="s">
        <v>51</v>
      </c>
      <c r="B19" s="33" t="s">
        <v>52</v>
      </c>
      <c r="C19" s="30">
        <v>0.83</v>
      </c>
      <c r="D19" s="30">
        <v>0.02</v>
      </c>
      <c r="E19" s="30">
        <v>0.86</v>
      </c>
      <c r="F19" s="30">
        <v>0.86860000000000004</v>
      </c>
      <c r="G19" s="30">
        <v>0.86860000000000004</v>
      </c>
      <c r="H19" s="30">
        <v>0.86860000000000004</v>
      </c>
      <c r="I19" s="31" t="s">
        <v>21</v>
      </c>
    </row>
    <row r="20" spans="1:9" ht="112.5" x14ac:dyDescent="0.25">
      <c r="A20" s="33" t="s">
        <v>53</v>
      </c>
      <c r="B20" s="33" t="s">
        <v>54</v>
      </c>
      <c r="C20" s="30">
        <v>1.52</v>
      </c>
      <c r="D20" s="30">
        <v>0.06</v>
      </c>
      <c r="E20" s="30">
        <v>1.58</v>
      </c>
      <c r="F20" s="30">
        <v>1.5958000000000001</v>
      </c>
      <c r="G20" s="30">
        <v>1.5958000000000001</v>
      </c>
      <c r="H20" s="30">
        <v>1.5958000000000001</v>
      </c>
      <c r="I20" s="31" t="s">
        <v>21</v>
      </c>
    </row>
    <row r="21" spans="1:9" ht="101.25" x14ac:dyDescent="0.25">
      <c r="A21" s="33" t="s">
        <v>55</v>
      </c>
      <c r="B21" s="33" t="s">
        <v>56</v>
      </c>
      <c r="C21" s="30">
        <v>1.48</v>
      </c>
      <c r="D21" s="30">
        <v>0.06</v>
      </c>
      <c r="E21" s="30">
        <v>1.55</v>
      </c>
      <c r="F21" s="30">
        <v>1.5655000000000001</v>
      </c>
      <c r="G21" s="30">
        <v>1.5655000000000001</v>
      </c>
      <c r="H21" s="30">
        <v>1.5655000000000001</v>
      </c>
      <c r="I21" s="31" t="s">
        <v>21</v>
      </c>
    </row>
    <row r="22" spans="1:9" ht="45" x14ac:dyDescent="0.25">
      <c r="A22" s="33" t="s">
        <v>57</v>
      </c>
      <c r="B22" s="33" t="s">
        <v>58</v>
      </c>
      <c r="C22" s="30">
        <v>0.66</v>
      </c>
      <c r="D22" s="30">
        <v>0.05</v>
      </c>
      <c r="E22" s="30">
        <v>0.71</v>
      </c>
      <c r="F22" s="30">
        <v>0.71709999999999996</v>
      </c>
      <c r="G22" s="30">
        <v>0.71709999999999996</v>
      </c>
      <c r="H22" s="30">
        <v>0.71709999999999996</v>
      </c>
      <c r="I22" s="31" t="s">
        <v>21</v>
      </c>
    </row>
    <row r="23" spans="1:9" ht="45" x14ac:dyDescent="0.25">
      <c r="A23" s="32" t="s">
        <v>59</v>
      </c>
      <c r="B23" s="32" t="s">
        <v>60</v>
      </c>
      <c r="C23" s="30">
        <v>1.1499999999999999</v>
      </c>
      <c r="D23" s="30">
        <v>0.06</v>
      </c>
      <c r="E23" s="30">
        <v>1.21</v>
      </c>
      <c r="F23" s="30">
        <v>1.2221</v>
      </c>
      <c r="G23" s="30">
        <v>1.2221</v>
      </c>
      <c r="H23" s="30">
        <v>1.2221</v>
      </c>
      <c r="I23" s="31" t="s">
        <v>21</v>
      </c>
    </row>
    <row r="24" spans="1:9" ht="56.25" x14ac:dyDescent="0.25">
      <c r="A24" s="33" t="s">
        <v>61</v>
      </c>
      <c r="B24" s="32" t="s">
        <v>62</v>
      </c>
      <c r="C24" s="30">
        <v>1.23</v>
      </c>
      <c r="D24" s="30">
        <v>0.04</v>
      </c>
      <c r="E24" s="30">
        <v>1.27</v>
      </c>
      <c r="F24" s="30">
        <v>1.2827</v>
      </c>
      <c r="G24" s="30">
        <v>1.2827</v>
      </c>
      <c r="H24" s="30">
        <v>1.2827</v>
      </c>
      <c r="I24" s="31" t="s">
        <v>21</v>
      </c>
    </row>
    <row r="25" spans="1:9" ht="56.25" x14ac:dyDescent="0.25">
      <c r="A25" s="33" t="s">
        <v>63</v>
      </c>
      <c r="B25" s="33" t="s">
        <v>64</v>
      </c>
      <c r="C25" s="30">
        <v>1.89</v>
      </c>
      <c r="D25" s="30">
        <v>0.06</v>
      </c>
      <c r="E25" s="30">
        <v>1.95</v>
      </c>
      <c r="F25" s="30">
        <v>1.9695</v>
      </c>
      <c r="G25" s="30">
        <v>1.9695</v>
      </c>
      <c r="H25" s="30">
        <v>1.9695</v>
      </c>
      <c r="I25" s="31" t="s">
        <v>21</v>
      </c>
    </row>
    <row r="26" spans="1:9" ht="112.5" x14ac:dyDescent="0.25">
      <c r="A26" s="33" t="s">
        <v>65</v>
      </c>
      <c r="B26" s="33" t="s">
        <v>66</v>
      </c>
      <c r="C26" s="30">
        <v>1.63</v>
      </c>
      <c r="D26" s="30">
        <v>0.06</v>
      </c>
      <c r="E26" s="30">
        <v>1.69</v>
      </c>
      <c r="F26" s="30">
        <v>1.7068999999999999</v>
      </c>
      <c r="G26" s="30">
        <v>1.7068999999999999</v>
      </c>
      <c r="H26" s="30">
        <v>1.7068999999999999</v>
      </c>
      <c r="I26" s="31" t="s">
        <v>21</v>
      </c>
    </row>
    <row r="27" spans="1:9" ht="112.5" x14ac:dyDescent="0.25">
      <c r="A27" s="33" t="s">
        <v>67</v>
      </c>
      <c r="B27" s="33" t="s">
        <v>68</v>
      </c>
      <c r="C27" s="30">
        <v>1.63</v>
      </c>
      <c r="D27" s="30">
        <v>0.06</v>
      </c>
      <c r="E27" s="30">
        <v>1.69</v>
      </c>
      <c r="F27" s="30">
        <v>1.7068999999999999</v>
      </c>
      <c r="G27" s="30">
        <v>1.7068999999999999</v>
      </c>
      <c r="H27" s="30">
        <v>1.7068999999999999</v>
      </c>
      <c r="I27" s="31" t="s">
        <v>21</v>
      </c>
    </row>
    <row r="28" spans="1:9" ht="56.25" x14ac:dyDescent="0.25">
      <c r="A28" s="32" t="s">
        <v>69</v>
      </c>
      <c r="B28" s="32" t="s">
        <v>70</v>
      </c>
      <c r="C28" s="30">
        <v>2.81</v>
      </c>
      <c r="D28" s="30">
        <v>0.04</v>
      </c>
      <c r="E28" s="30">
        <v>2.85</v>
      </c>
      <c r="F28" s="30">
        <v>2.8785000000000003</v>
      </c>
      <c r="G28" s="30">
        <v>2.8785000000000003</v>
      </c>
      <c r="H28" s="30">
        <v>2.8785000000000003</v>
      </c>
      <c r="I28" s="31" t="s">
        <v>21</v>
      </c>
    </row>
    <row r="29" spans="1:9" ht="67.5" x14ac:dyDescent="0.25">
      <c r="A29" s="33" t="s">
        <v>71</v>
      </c>
      <c r="B29" s="33" t="s">
        <v>72</v>
      </c>
      <c r="C29" s="30">
        <v>1.58</v>
      </c>
      <c r="D29" s="30">
        <v>0.06</v>
      </c>
      <c r="E29" s="30">
        <v>1.64</v>
      </c>
      <c r="F29" s="30">
        <v>1.6563999999999999</v>
      </c>
      <c r="G29" s="30">
        <v>1.6563999999999999</v>
      </c>
      <c r="H29" s="30">
        <v>1.6563999999999999</v>
      </c>
      <c r="I29" s="31" t="s">
        <v>21</v>
      </c>
    </row>
    <row r="30" spans="1:9" ht="67.5" x14ac:dyDescent="0.25">
      <c r="A30" s="33" t="s">
        <v>73</v>
      </c>
      <c r="B30" s="33" t="s">
        <v>74</v>
      </c>
      <c r="C30" s="30">
        <v>1.32</v>
      </c>
      <c r="D30" s="30">
        <v>0.05</v>
      </c>
      <c r="E30" s="30">
        <v>1.38</v>
      </c>
      <c r="F30" s="30">
        <v>1.3937999999999999</v>
      </c>
      <c r="G30" s="30">
        <v>1.3937999999999999</v>
      </c>
      <c r="H30" s="30">
        <v>1.3937999999999999</v>
      </c>
      <c r="I30" s="31" t="s">
        <v>21</v>
      </c>
    </row>
    <row r="31" spans="1:9" ht="191.25" x14ac:dyDescent="0.25">
      <c r="A31" s="33" t="s">
        <v>75</v>
      </c>
      <c r="B31" s="33" t="s">
        <v>76</v>
      </c>
      <c r="C31" s="30">
        <v>1.46</v>
      </c>
      <c r="D31" s="30">
        <v>0.06</v>
      </c>
      <c r="E31" s="30">
        <v>1.52</v>
      </c>
      <c r="F31" s="30">
        <v>1.5352000000000001</v>
      </c>
      <c r="G31" s="30">
        <v>1.5352000000000001</v>
      </c>
      <c r="H31" s="30">
        <v>1.5352000000000001</v>
      </c>
      <c r="I31" s="31" t="s">
        <v>21</v>
      </c>
    </row>
    <row r="32" spans="1:9" ht="67.5" x14ac:dyDescent="0.25">
      <c r="A32" s="32">
        <v>3105</v>
      </c>
      <c r="B32" s="32" t="s">
        <v>77</v>
      </c>
      <c r="C32" s="30" t="s">
        <v>48</v>
      </c>
      <c r="D32" s="30" t="s">
        <v>48</v>
      </c>
      <c r="E32" s="30" t="s">
        <v>48</v>
      </c>
      <c r="F32" s="30" t="s">
        <v>48</v>
      </c>
      <c r="G32" s="30" t="s">
        <v>48</v>
      </c>
      <c r="H32" s="30" t="s">
        <v>48</v>
      </c>
      <c r="I32" s="31" t="s">
        <v>21</v>
      </c>
    </row>
    <row r="33" spans="1:9" ht="67.5" x14ac:dyDescent="0.25">
      <c r="A33" s="32" t="s">
        <v>78</v>
      </c>
      <c r="B33" s="32" t="s">
        <v>79</v>
      </c>
      <c r="C33" s="30">
        <v>0.69</v>
      </c>
      <c r="D33" s="30">
        <v>0.05</v>
      </c>
      <c r="E33" s="30">
        <v>0.74</v>
      </c>
      <c r="F33" s="30">
        <v>0.74739999999999995</v>
      </c>
      <c r="G33" s="30">
        <v>0.74739999999999995</v>
      </c>
      <c r="H33" s="30">
        <v>0.74739999999999995</v>
      </c>
      <c r="I33" s="31" t="s">
        <v>21</v>
      </c>
    </row>
    <row r="34" spans="1:9" ht="101.25" x14ac:dyDescent="0.25">
      <c r="A34" s="33" t="s">
        <v>80</v>
      </c>
      <c r="B34" s="33" t="s">
        <v>81</v>
      </c>
      <c r="C34" s="30">
        <v>0.82</v>
      </c>
      <c r="D34" s="30">
        <v>0.06</v>
      </c>
      <c r="E34" s="30">
        <v>0.88</v>
      </c>
      <c r="F34" s="30">
        <v>0.88880000000000003</v>
      </c>
      <c r="G34" s="30">
        <v>0.88880000000000003</v>
      </c>
      <c r="H34" s="30">
        <v>0.88880000000000003</v>
      </c>
      <c r="I34" s="31" t="s">
        <v>21</v>
      </c>
    </row>
    <row r="35" spans="1:9" ht="101.25" x14ac:dyDescent="0.25">
      <c r="A35" s="33" t="s">
        <v>82</v>
      </c>
      <c r="B35" s="33" t="s">
        <v>83</v>
      </c>
      <c r="C35" s="30">
        <v>0.56000000000000005</v>
      </c>
      <c r="D35" s="30">
        <v>0.05</v>
      </c>
      <c r="E35" s="30">
        <v>0.61</v>
      </c>
      <c r="F35" s="30">
        <v>0.61609999999999998</v>
      </c>
      <c r="G35" s="30">
        <v>0.61609999999999998</v>
      </c>
      <c r="H35" s="30">
        <v>0.61609999999999998</v>
      </c>
      <c r="I35" s="31" t="s">
        <v>21</v>
      </c>
    </row>
    <row r="36" spans="1:9" ht="78.75" x14ac:dyDescent="0.25">
      <c r="A36" s="33" t="s">
        <v>84</v>
      </c>
      <c r="B36" s="33" t="s">
        <v>85</v>
      </c>
      <c r="C36" s="30">
        <v>0.53</v>
      </c>
      <c r="D36" s="30">
        <v>0.04</v>
      </c>
      <c r="E36" s="30">
        <v>0.56999999999999995</v>
      </c>
      <c r="F36" s="30">
        <v>0.57569999999999999</v>
      </c>
      <c r="G36" s="30">
        <v>0.57569999999999999</v>
      </c>
      <c r="H36" s="30">
        <v>0.57569999999999999</v>
      </c>
      <c r="I36" s="31" t="s">
        <v>21</v>
      </c>
    </row>
    <row r="37" spans="1:9" ht="135" x14ac:dyDescent="0.25">
      <c r="A37" s="32" t="s">
        <v>86</v>
      </c>
      <c r="B37" s="32" t="s">
        <v>87</v>
      </c>
      <c r="C37" s="30">
        <v>0.34</v>
      </c>
      <c r="D37" s="30">
        <v>0.03</v>
      </c>
      <c r="E37" s="30">
        <v>0.37</v>
      </c>
      <c r="F37" s="30">
        <v>0.37369999999999998</v>
      </c>
      <c r="G37" s="30">
        <v>0.37369999999999998</v>
      </c>
      <c r="H37" s="30">
        <v>0.37369999999999998</v>
      </c>
      <c r="I37" s="31" t="s">
        <v>21</v>
      </c>
    </row>
    <row r="38" spans="1:9" ht="56.25" x14ac:dyDescent="0.25">
      <c r="A38" s="33" t="s">
        <v>88</v>
      </c>
      <c r="B38" s="33" t="s">
        <v>89</v>
      </c>
      <c r="C38" s="30">
        <v>1.1200000000000001</v>
      </c>
      <c r="D38" s="30">
        <v>0.08</v>
      </c>
      <c r="E38" s="30">
        <v>1.2</v>
      </c>
      <c r="F38" s="30">
        <v>1.212</v>
      </c>
      <c r="G38" s="30">
        <v>1.212</v>
      </c>
      <c r="H38" s="30">
        <v>1.212</v>
      </c>
      <c r="I38" s="31" t="s">
        <v>21</v>
      </c>
    </row>
    <row r="39" spans="1:9" ht="56.25" x14ac:dyDescent="0.25">
      <c r="A39" s="33" t="s">
        <v>90</v>
      </c>
      <c r="B39" s="33" t="s">
        <v>91</v>
      </c>
      <c r="C39" s="30">
        <v>0.61</v>
      </c>
      <c r="D39" s="30">
        <v>0.08</v>
      </c>
      <c r="E39" s="30">
        <v>0.68</v>
      </c>
      <c r="F39" s="30">
        <v>0.68680000000000008</v>
      </c>
      <c r="G39" s="30">
        <v>0.68680000000000008</v>
      </c>
      <c r="H39" s="30">
        <v>0.68680000000000008</v>
      </c>
      <c r="I39" s="31" t="s">
        <v>21</v>
      </c>
    </row>
    <row r="40" spans="1:9" ht="146.25" x14ac:dyDescent="0.25">
      <c r="A40" s="33" t="s">
        <v>92</v>
      </c>
      <c r="B40" s="33" t="s">
        <v>93</v>
      </c>
      <c r="C40" s="30">
        <v>1.08</v>
      </c>
      <c r="D40" s="30">
        <v>0.05</v>
      </c>
      <c r="E40" s="30">
        <v>1.1299999999999999</v>
      </c>
      <c r="F40" s="30">
        <v>1.1413</v>
      </c>
      <c r="G40" s="30">
        <v>1.1413</v>
      </c>
      <c r="H40" s="30">
        <v>1.1413</v>
      </c>
      <c r="I40" s="31" t="s">
        <v>21</v>
      </c>
    </row>
    <row r="41" spans="1:9" ht="168.75" x14ac:dyDescent="0.25">
      <c r="A41" s="33" t="s">
        <v>94</v>
      </c>
      <c r="B41" s="33" t="s">
        <v>95</v>
      </c>
      <c r="C41" s="30">
        <v>0.56000000000000005</v>
      </c>
      <c r="D41" s="30">
        <v>0.03</v>
      </c>
      <c r="E41" s="30">
        <v>0.59</v>
      </c>
      <c r="F41" s="30">
        <v>0.59589999999999999</v>
      </c>
      <c r="G41" s="30">
        <v>0.59589999999999999</v>
      </c>
      <c r="H41" s="30">
        <v>0.59589999999999999</v>
      </c>
      <c r="I41" s="31" t="s">
        <v>21</v>
      </c>
    </row>
    <row r="42" spans="1:9" ht="24" x14ac:dyDescent="0.25">
      <c r="A42" s="26" t="s">
        <v>100</v>
      </c>
      <c r="B42" s="27"/>
      <c r="C42" s="27"/>
      <c r="D42" s="27"/>
      <c r="E42" s="27"/>
      <c r="F42" s="23" t="s">
        <v>18</v>
      </c>
      <c r="G42" s="23" t="s">
        <v>19</v>
      </c>
      <c r="H42" s="23" t="s">
        <v>20</v>
      </c>
      <c r="I42" s="31" t="s">
        <v>21</v>
      </c>
    </row>
    <row r="43" spans="1:9" x14ac:dyDescent="0.25">
      <c r="A43" s="29">
        <v>7601</v>
      </c>
      <c r="B43" s="33" t="s">
        <v>101</v>
      </c>
      <c r="C43" s="30">
        <v>0.36</v>
      </c>
      <c r="D43" s="30" t="s">
        <v>98</v>
      </c>
      <c r="E43" s="30">
        <v>0.36</v>
      </c>
      <c r="F43" s="30">
        <v>0.39600000000000002</v>
      </c>
      <c r="G43" s="30">
        <v>0.432</v>
      </c>
      <c r="H43" s="30">
        <v>0.46799999999999997</v>
      </c>
      <c r="I43" s="31" t="s">
        <v>102</v>
      </c>
    </row>
    <row r="44" spans="1:9" ht="22.5" x14ac:dyDescent="0.25">
      <c r="A44" s="29">
        <v>7603</v>
      </c>
      <c r="B44" s="33" t="s">
        <v>103</v>
      </c>
      <c r="C44" s="30">
        <v>2.42</v>
      </c>
      <c r="D44" s="30" t="s">
        <v>98</v>
      </c>
      <c r="E44" s="30">
        <v>2.42</v>
      </c>
      <c r="F44" s="30">
        <v>2.6619999999999999</v>
      </c>
      <c r="G44" s="30">
        <v>2.9039999999999999</v>
      </c>
      <c r="H44" s="30">
        <v>3.1459999999999999</v>
      </c>
      <c r="I44" s="31" t="s">
        <v>102</v>
      </c>
    </row>
    <row r="45" spans="1:9" x14ac:dyDescent="0.25">
      <c r="A45" s="29">
        <v>76041010</v>
      </c>
      <c r="B45" s="33" t="s">
        <v>104</v>
      </c>
      <c r="C45" s="30">
        <v>2.64</v>
      </c>
      <c r="D45" s="30" t="s">
        <v>98</v>
      </c>
      <c r="E45" s="30">
        <v>2.64</v>
      </c>
      <c r="F45" s="30">
        <v>2.9040000000000004</v>
      </c>
      <c r="G45" s="30">
        <v>3.1680000000000001</v>
      </c>
      <c r="H45" s="30">
        <v>3.4320000000000004</v>
      </c>
      <c r="I45" s="31" t="s">
        <v>102</v>
      </c>
    </row>
    <row r="46" spans="1:9" x14ac:dyDescent="0.25">
      <c r="A46" s="29">
        <v>76041090</v>
      </c>
      <c r="B46" s="33" t="s">
        <v>105</v>
      </c>
      <c r="C46" s="30">
        <v>2.66</v>
      </c>
      <c r="D46" s="30" t="s">
        <v>98</v>
      </c>
      <c r="E46" s="30">
        <v>2.66</v>
      </c>
      <c r="F46" s="30">
        <v>2.9260000000000006</v>
      </c>
      <c r="G46" s="30">
        <v>3.1920000000000002</v>
      </c>
      <c r="H46" s="30">
        <v>3.4580000000000002</v>
      </c>
      <c r="I46" s="31" t="s">
        <v>102</v>
      </c>
    </row>
    <row r="47" spans="1:9" x14ac:dyDescent="0.25">
      <c r="A47" s="29">
        <v>76042100</v>
      </c>
      <c r="B47" s="33" t="s">
        <v>106</v>
      </c>
      <c r="C47" s="30">
        <v>2.66</v>
      </c>
      <c r="D47" s="30" t="s">
        <v>98</v>
      </c>
      <c r="E47" s="30">
        <v>2.66</v>
      </c>
      <c r="F47" s="30">
        <v>2.9260000000000006</v>
      </c>
      <c r="G47" s="30">
        <v>3.1920000000000002</v>
      </c>
      <c r="H47" s="30">
        <v>3.4580000000000002</v>
      </c>
      <c r="I47" s="31" t="s">
        <v>102</v>
      </c>
    </row>
    <row r="48" spans="1:9" x14ac:dyDescent="0.25">
      <c r="A48" s="29">
        <v>76042910</v>
      </c>
      <c r="B48" s="33" t="s">
        <v>104</v>
      </c>
      <c r="C48" s="30">
        <v>2.64</v>
      </c>
      <c r="D48" s="30" t="s">
        <v>98</v>
      </c>
      <c r="E48" s="30">
        <v>2.64</v>
      </c>
      <c r="F48" s="30">
        <v>2.9040000000000004</v>
      </c>
      <c r="G48" s="30">
        <v>3.1680000000000001</v>
      </c>
      <c r="H48" s="30">
        <v>3.4320000000000004</v>
      </c>
      <c r="I48" s="31" t="s">
        <v>102</v>
      </c>
    </row>
    <row r="49" spans="1:9" x14ac:dyDescent="0.25">
      <c r="A49" s="29">
        <v>76042990</v>
      </c>
      <c r="B49" s="33" t="s">
        <v>105</v>
      </c>
      <c r="C49" s="30">
        <v>2.66</v>
      </c>
      <c r="D49" s="30" t="s">
        <v>98</v>
      </c>
      <c r="E49" s="30">
        <v>2.66</v>
      </c>
      <c r="F49" s="30">
        <v>2.9260000000000006</v>
      </c>
      <c r="G49" s="30">
        <v>3.1920000000000002</v>
      </c>
      <c r="H49" s="30">
        <v>3.4580000000000002</v>
      </c>
      <c r="I49" s="31" t="s">
        <v>102</v>
      </c>
    </row>
    <row r="50" spans="1:9" x14ac:dyDescent="0.25">
      <c r="A50" s="29">
        <v>7605</v>
      </c>
      <c r="B50" s="33" t="s">
        <v>107</v>
      </c>
      <c r="C50" s="30">
        <v>2.64</v>
      </c>
      <c r="D50" s="30" t="s">
        <v>98</v>
      </c>
      <c r="E50" s="30">
        <v>2.64</v>
      </c>
      <c r="F50" s="30">
        <v>2.9040000000000004</v>
      </c>
      <c r="G50" s="30">
        <v>3.1680000000000001</v>
      </c>
      <c r="H50" s="30">
        <v>3.4320000000000004</v>
      </c>
      <c r="I50" s="31" t="s">
        <v>102</v>
      </c>
    </row>
    <row r="51" spans="1:9" ht="33.75" x14ac:dyDescent="0.25">
      <c r="A51" s="29">
        <v>7606</v>
      </c>
      <c r="B51" s="33" t="s">
        <v>108</v>
      </c>
      <c r="C51" s="30">
        <v>3.1</v>
      </c>
      <c r="D51" s="30" t="s">
        <v>98</v>
      </c>
      <c r="E51" s="30">
        <v>3.1</v>
      </c>
      <c r="F51" s="30">
        <v>3.4100000000000006</v>
      </c>
      <c r="G51" s="30">
        <v>3.7199999999999998</v>
      </c>
      <c r="H51" s="30">
        <v>4.03</v>
      </c>
      <c r="I51" s="31" t="s">
        <v>102</v>
      </c>
    </row>
    <row r="52" spans="1:9" ht="78.75" x14ac:dyDescent="0.25">
      <c r="A52" s="29">
        <v>7607</v>
      </c>
      <c r="B52" s="33" t="s">
        <v>109</v>
      </c>
      <c r="C52" s="30">
        <v>3.1</v>
      </c>
      <c r="D52" s="30" t="s">
        <v>98</v>
      </c>
      <c r="E52" s="30">
        <v>3.1</v>
      </c>
      <c r="F52" s="30">
        <v>3.4100000000000006</v>
      </c>
      <c r="G52" s="30">
        <v>3.7199999999999998</v>
      </c>
      <c r="H52" s="30">
        <v>4.03</v>
      </c>
      <c r="I52" s="31" t="s">
        <v>102</v>
      </c>
    </row>
    <row r="53" spans="1:9" x14ac:dyDescent="0.25">
      <c r="A53" s="29">
        <v>7608</v>
      </c>
      <c r="B53" s="33" t="s">
        <v>110</v>
      </c>
      <c r="C53" s="30">
        <v>2.66</v>
      </c>
      <c r="D53" s="30" t="s">
        <v>98</v>
      </c>
      <c r="E53" s="30">
        <v>2.66</v>
      </c>
      <c r="F53" s="30">
        <v>2.9260000000000006</v>
      </c>
      <c r="G53" s="30">
        <v>3.1920000000000002</v>
      </c>
      <c r="H53" s="30">
        <v>3.4580000000000002</v>
      </c>
      <c r="I53" s="31" t="s">
        <v>102</v>
      </c>
    </row>
    <row r="54" spans="1:9" ht="33.75" x14ac:dyDescent="0.25">
      <c r="A54" s="29">
        <v>76090000</v>
      </c>
      <c r="B54" s="33" t="s">
        <v>111</v>
      </c>
      <c r="C54" s="30">
        <v>2.66</v>
      </c>
      <c r="D54" s="30" t="s">
        <v>98</v>
      </c>
      <c r="E54" s="30">
        <v>2.66</v>
      </c>
      <c r="F54" s="30">
        <v>2.9260000000000006</v>
      </c>
      <c r="G54" s="30">
        <v>3.1920000000000002</v>
      </c>
      <c r="H54" s="30">
        <v>3.4580000000000002</v>
      </c>
      <c r="I54" s="31" t="s">
        <v>102</v>
      </c>
    </row>
    <row r="55" spans="1:9" ht="33.75" x14ac:dyDescent="0.25">
      <c r="A55" s="29">
        <v>76101000</v>
      </c>
      <c r="B55" s="33" t="s">
        <v>112</v>
      </c>
      <c r="C55" s="30">
        <v>2.66</v>
      </c>
      <c r="D55" s="30" t="s">
        <v>98</v>
      </c>
      <c r="E55" s="30">
        <v>2.66</v>
      </c>
      <c r="F55" s="30">
        <v>2.9260000000000006</v>
      </c>
      <c r="G55" s="30">
        <v>3.1920000000000002</v>
      </c>
      <c r="H55" s="30">
        <v>3.4580000000000002</v>
      </c>
      <c r="I55" s="31" t="s">
        <v>102</v>
      </c>
    </row>
    <row r="56" spans="1:9" x14ac:dyDescent="0.25">
      <c r="A56" s="29">
        <v>761090</v>
      </c>
      <c r="B56" s="33" t="s">
        <v>113</v>
      </c>
      <c r="C56" s="30">
        <v>2.66</v>
      </c>
      <c r="D56" s="30" t="s">
        <v>98</v>
      </c>
      <c r="E56" s="30">
        <v>2.66</v>
      </c>
      <c r="F56" s="30">
        <v>2.9260000000000006</v>
      </c>
      <c r="G56" s="30">
        <v>3.1920000000000002</v>
      </c>
      <c r="H56" s="30">
        <v>3.4580000000000002</v>
      </c>
      <c r="I56" s="31" t="s">
        <v>102</v>
      </c>
    </row>
    <row r="57" spans="1:9" ht="22.5" x14ac:dyDescent="0.25">
      <c r="A57" s="29">
        <v>76109010</v>
      </c>
      <c r="B57" s="33" t="s">
        <v>114</v>
      </c>
      <c r="C57" s="30">
        <v>2.66</v>
      </c>
      <c r="D57" s="30" t="s">
        <v>98</v>
      </c>
      <c r="E57" s="30">
        <v>2.66</v>
      </c>
      <c r="F57" s="30">
        <v>2.9260000000000006</v>
      </c>
      <c r="G57" s="30">
        <v>3.1920000000000002</v>
      </c>
      <c r="H57" s="30">
        <v>3.4580000000000002</v>
      </c>
      <c r="I57" s="31" t="s">
        <v>102</v>
      </c>
    </row>
    <row r="58" spans="1:9" x14ac:dyDescent="0.25">
      <c r="A58" s="29">
        <v>76109090</v>
      </c>
      <c r="B58" s="33" t="s">
        <v>113</v>
      </c>
      <c r="C58" s="30">
        <v>2.66</v>
      </c>
      <c r="D58" s="30" t="s">
        <v>98</v>
      </c>
      <c r="E58" s="30">
        <v>2.66</v>
      </c>
      <c r="F58" s="30">
        <v>2.9260000000000006</v>
      </c>
      <c r="G58" s="30">
        <v>3.1920000000000002</v>
      </c>
      <c r="H58" s="30">
        <v>3.4580000000000002</v>
      </c>
      <c r="I58" s="31" t="s">
        <v>102</v>
      </c>
    </row>
    <row r="59" spans="1:9" ht="101.25" x14ac:dyDescent="0.25">
      <c r="A59" s="29">
        <v>76110000</v>
      </c>
      <c r="B59" s="33" t="s">
        <v>115</v>
      </c>
      <c r="C59" s="30">
        <v>3.1</v>
      </c>
      <c r="D59" s="30" t="s">
        <v>98</v>
      </c>
      <c r="E59" s="30">
        <v>3.1</v>
      </c>
      <c r="F59" s="30">
        <v>3.4100000000000006</v>
      </c>
      <c r="G59" s="30">
        <v>3.7199999999999998</v>
      </c>
      <c r="H59" s="30">
        <v>4.03</v>
      </c>
      <c r="I59" s="31" t="s">
        <v>102</v>
      </c>
    </row>
    <row r="60" spans="1:9" ht="135" x14ac:dyDescent="0.25">
      <c r="A60" s="29">
        <v>7612</v>
      </c>
      <c r="B60" s="33" t="s">
        <v>116</v>
      </c>
      <c r="C60" s="30">
        <v>3.1</v>
      </c>
      <c r="D60" s="30" t="s">
        <v>98</v>
      </c>
      <c r="E60" s="30">
        <v>3.1</v>
      </c>
      <c r="F60" s="30">
        <v>3.4100000000000006</v>
      </c>
      <c r="G60" s="30">
        <v>3.7199999999999998</v>
      </c>
      <c r="H60" s="30">
        <v>4.03</v>
      </c>
      <c r="I60" s="31" t="s">
        <v>102</v>
      </c>
    </row>
    <row r="61" spans="1:9" ht="22.5" x14ac:dyDescent="0.25">
      <c r="A61" s="29">
        <v>76130000</v>
      </c>
      <c r="B61" s="33" t="s">
        <v>117</v>
      </c>
      <c r="C61" s="30">
        <v>3.1</v>
      </c>
      <c r="D61" s="30" t="s">
        <v>98</v>
      </c>
      <c r="E61" s="30">
        <v>3.1</v>
      </c>
      <c r="F61" s="30">
        <v>3.4100000000000006</v>
      </c>
      <c r="G61" s="30">
        <v>3.7199999999999998</v>
      </c>
      <c r="H61" s="30">
        <v>4.03</v>
      </c>
      <c r="I61" s="31" t="s">
        <v>102</v>
      </c>
    </row>
    <row r="62" spans="1:9" ht="45" x14ac:dyDescent="0.25">
      <c r="A62" s="29">
        <v>7614</v>
      </c>
      <c r="B62" s="33" t="s">
        <v>118</v>
      </c>
      <c r="C62" s="30">
        <v>2.64</v>
      </c>
      <c r="D62" s="30" t="s">
        <v>98</v>
      </c>
      <c r="E62" s="30">
        <v>2.64</v>
      </c>
      <c r="F62" s="30">
        <v>2.9040000000000004</v>
      </c>
      <c r="G62" s="30">
        <v>3.1680000000000001</v>
      </c>
      <c r="H62" s="30">
        <v>3.4320000000000004</v>
      </c>
      <c r="I62" s="31" t="s">
        <v>102</v>
      </c>
    </row>
    <row r="63" spans="1:9" ht="67.5" x14ac:dyDescent="0.25">
      <c r="A63" s="29">
        <v>76161000</v>
      </c>
      <c r="B63" s="33" t="s">
        <v>119</v>
      </c>
      <c r="C63" s="30">
        <v>3.1</v>
      </c>
      <c r="D63" s="30" t="s">
        <v>98</v>
      </c>
      <c r="E63" s="30">
        <v>3.1</v>
      </c>
      <c r="F63" s="30">
        <v>3.4100000000000006</v>
      </c>
      <c r="G63" s="30">
        <v>3.7199999999999998</v>
      </c>
      <c r="H63" s="30">
        <v>4.03</v>
      </c>
      <c r="I63" s="31" t="s">
        <v>102</v>
      </c>
    </row>
    <row r="64" spans="1:9" ht="22.5" x14ac:dyDescent="0.25">
      <c r="A64" s="29">
        <v>76169100</v>
      </c>
      <c r="B64" s="33" t="s">
        <v>120</v>
      </c>
      <c r="C64" s="30">
        <v>3.1</v>
      </c>
      <c r="D64" s="30" t="s">
        <v>98</v>
      </c>
      <c r="E64" s="30">
        <v>3.1</v>
      </c>
      <c r="F64" s="30">
        <v>3.4100000000000006</v>
      </c>
      <c r="G64" s="30">
        <v>3.7199999999999998</v>
      </c>
      <c r="H64" s="30">
        <v>4.03</v>
      </c>
      <c r="I64" s="31" t="s">
        <v>102</v>
      </c>
    </row>
    <row r="65" spans="1:9" x14ac:dyDescent="0.25">
      <c r="A65" s="29">
        <v>76169910</v>
      </c>
      <c r="B65" s="33" t="s">
        <v>121</v>
      </c>
      <c r="C65" s="30">
        <v>2.42</v>
      </c>
      <c r="D65" s="30" t="s">
        <v>98</v>
      </c>
      <c r="E65" s="30">
        <v>2.42</v>
      </c>
      <c r="F65" s="30">
        <v>2.6619999999999999</v>
      </c>
      <c r="G65" s="30">
        <v>2.9039999999999999</v>
      </c>
      <c r="H65" s="30">
        <v>3.1459999999999999</v>
      </c>
      <c r="I65" s="31" t="s">
        <v>102</v>
      </c>
    </row>
    <row r="66" spans="1:9" x14ac:dyDescent="0.25">
      <c r="A66" s="29">
        <v>76169990</v>
      </c>
      <c r="B66" s="33" t="s">
        <v>113</v>
      </c>
      <c r="C66" s="30">
        <v>3.1</v>
      </c>
      <c r="D66" s="30" t="s">
        <v>98</v>
      </c>
      <c r="E66" s="30">
        <v>3.1</v>
      </c>
      <c r="F66" s="30">
        <v>3.4100000000000006</v>
      </c>
      <c r="G66" s="30">
        <v>3.7199999999999998</v>
      </c>
      <c r="H66" s="30">
        <v>4.03</v>
      </c>
      <c r="I66" s="31" t="s">
        <v>102</v>
      </c>
    </row>
    <row r="67" spans="1:9" ht="24" x14ac:dyDescent="0.25">
      <c r="A67" s="26" t="s">
        <v>96</v>
      </c>
      <c r="B67" s="27"/>
      <c r="C67" s="27"/>
      <c r="D67" s="27"/>
      <c r="E67" s="27"/>
      <c r="F67" s="23" t="s">
        <v>18</v>
      </c>
      <c r="G67" s="23" t="s">
        <v>19</v>
      </c>
      <c r="H67" s="23" t="s">
        <v>20</v>
      </c>
      <c r="I67" s="31" t="s">
        <v>21</v>
      </c>
    </row>
    <row r="68" spans="1:9" x14ac:dyDescent="0.25">
      <c r="A68" s="33" t="s">
        <v>97</v>
      </c>
      <c r="B68" s="33" t="s">
        <v>96</v>
      </c>
      <c r="C68" s="30">
        <v>10.82</v>
      </c>
      <c r="D68" s="30" t="s">
        <v>98</v>
      </c>
      <c r="E68" s="30">
        <v>10.82</v>
      </c>
      <c r="F68" s="30">
        <v>11.902000000000001</v>
      </c>
      <c r="G68" s="30">
        <v>12.984</v>
      </c>
      <c r="H68" s="30">
        <v>14.066000000000001</v>
      </c>
      <c r="I68" s="31" t="s">
        <v>21</v>
      </c>
    </row>
  </sheetData>
  <mergeCells count="1">
    <mergeCell ref="A1:I1"/>
  </mergeCells>
  <pageMargins left="0.7" right="0.7" top="0.75" bottom="0.75" header="0.3" footer="0.3"/>
  <pageSetup paperSize="9" orientation="portrait" verticalDpi="0"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6A526-2EB6-4054-B724-7A5324AD1B99}">
  <sheetPr>
    <tabColor theme="9"/>
  </sheetPr>
  <dimension ref="A1:I290"/>
  <sheetViews>
    <sheetView workbookViewId="0">
      <selection activeCell="E6" sqref="E6"/>
    </sheetView>
  </sheetViews>
  <sheetFormatPr defaultRowHeight="15" x14ac:dyDescent="0.25"/>
  <cols>
    <col min="1" max="1" width="10.85546875" style="1" bestFit="1" customWidth="1"/>
    <col min="2" max="2" width="17.85546875" customWidth="1"/>
    <col min="3" max="5" width="7.7109375" bestFit="1" customWidth="1"/>
    <col min="6" max="7" width="10.7109375" bestFit="1" customWidth="1"/>
    <col min="8" max="8" width="9.85546875" bestFit="1" customWidth="1"/>
    <col min="9" max="9" width="8.42578125" bestFit="1" customWidth="1"/>
  </cols>
  <sheetData>
    <row r="1" spans="1:9" ht="15.75" x14ac:dyDescent="0.25">
      <c r="A1" s="73" t="s">
        <v>687</v>
      </c>
      <c r="B1" s="74"/>
      <c r="C1" s="74"/>
      <c r="D1" s="74"/>
      <c r="E1" s="74"/>
      <c r="F1" s="74"/>
      <c r="G1" s="74"/>
      <c r="H1" s="74"/>
      <c r="I1" s="75"/>
    </row>
    <row r="2" spans="1:9" ht="60" x14ac:dyDescent="0.25">
      <c r="A2" s="21" t="s">
        <v>8</v>
      </c>
      <c r="B2" s="22" t="s">
        <v>9</v>
      </c>
      <c r="C2" s="23" t="s">
        <v>10</v>
      </c>
      <c r="D2" s="23" t="s">
        <v>11</v>
      </c>
      <c r="E2" s="23" t="s">
        <v>12</v>
      </c>
      <c r="F2" s="24" t="s">
        <v>13</v>
      </c>
      <c r="G2" s="23" t="s">
        <v>14</v>
      </c>
      <c r="H2" s="23" t="s">
        <v>15</v>
      </c>
      <c r="I2" s="41" t="s">
        <v>16</v>
      </c>
    </row>
    <row r="3" spans="1:9"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t="s">
        <v>24</v>
      </c>
      <c r="D5" s="30" t="s">
        <v>24</v>
      </c>
      <c r="E5" s="30" t="s">
        <v>24</v>
      </c>
      <c r="F5" s="30" t="s">
        <v>24</v>
      </c>
      <c r="G5" s="30" t="s">
        <v>24</v>
      </c>
      <c r="H5" s="30" t="s">
        <v>24</v>
      </c>
      <c r="I5" s="31"/>
    </row>
    <row r="6" spans="1:9" x14ac:dyDescent="0.25">
      <c r="A6" s="29" t="s">
        <v>25</v>
      </c>
      <c r="B6" s="29" t="s">
        <v>27</v>
      </c>
      <c r="C6" s="30">
        <v>1.36</v>
      </c>
      <c r="D6" s="30">
        <v>0.03</v>
      </c>
      <c r="E6" s="30">
        <v>1.39</v>
      </c>
      <c r="F6" s="30">
        <v>1.5289999999999999</v>
      </c>
      <c r="G6" s="30">
        <v>1.6679999999999999</v>
      </c>
      <c r="H6" s="30">
        <v>1.8069999999999999</v>
      </c>
      <c r="I6" s="31" t="s">
        <v>28</v>
      </c>
    </row>
    <row r="7" spans="1:9" x14ac:dyDescent="0.25">
      <c r="A7" s="29" t="s">
        <v>29</v>
      </c>
      <c r="B7" s="29" t="s">
        <v>30</v>
      </c>
      <c r="C7" s="30" t="s">
        <v>24</v>
      </c>
      <c r="D7" s="30" t="s">
        <v>24</v>
      </c>
      <c r="E7" s="30" t="s">
        <v>24</v>
      </c>
      <c r="F7" s="30" t="s">
        <v>24</v>
      </c>
      <c r="G7" s="30" t="s">
        <v>24</v>
      </c>
      <c r="H7" s="30" t="s">
        <v>24</v>
      </c>
      <c r="I7" s="31" t="s">
        <v>21</v>
      </c>
    </row>
    <row r="8" spans="1:9" x14ac:dyDescent="0.25">
      <c r="A8" s="29" t="s">
        <v>31</v>
      </c>
      <c r="B8" s="29" t="s">
        <v>32</v>
      </c>
      <c r="C8" s="30">
        <v>1.36</v>
      </c>
      <c r="D8" s="30">
        <v>0.06</v>
      </c>
      <c r="E8" s="30">
        <v>1.41</v>
      </c>
      <c r="F8" s="30">
        <v>1.5509999999999999</v>
      </c>
      <c r="G8" s="30">
        <v>1.6919999999999999</v>
      </c>
      <c r="H8" s="30">
        <v>1.833</v>
      </c>
      <c r="I8" s="31" t="s">
        <v>21</v>
      </c>
    </row>
    <row r="9" spans="1:9" x14ac:dyDescent="0.25">
      <c r="A9" s="29" t="s">
        <v>33</v>
      </c>
      <c r="B9" s="29" t="s">
        <v>34</v>
      </c>
      <c r="C9" s="30" t="s">
        <v>24</v>
      </c>
      <c r="D9" s="30" t="s">
        <v>24</v>
      </c>
      <c r="E9" s="30" t="s">
        <v>24</v>
      </c>
      <c r="F9" s="30" t="s">
        <v>24</v>
      </c>
      <c r="G9" s="30" t="s">
        <v>24</v>
      </c>
      <c r="H9" s="30" t="s">
        <v>24</v>
      </c>
      <c r="I9" s="31"/>
    </row>
    <row r="10" spans="1:9" x14ac:dyDescent="0.25">
      <c r="A10" s="29" t="s">
        <v>33</v>
      </c>
      <c r="B10" s="29" t="s">
        <v>36</v>
      </c>
      <c r="C10" s="30">
        <v>1.29</v>
      </c>
      <c r="D10" s="30">
        <v>0.06</v>
      </c>
      <c r="E10" s="30">
        <v>1.35</v>
      </c>
      <c r="F10" s="30">
        <v>1.4850000000000003</v>
      </c>
      <c r="G10" s="30">
        <v>1.62</v>
      </c>
      <c r="H10" s="30">
        <v>1.7550000000000001</v>
      </c>
      <c r="I10" s="31" t="s">
        <v>28</v>
      </c>
    </row>
    <row r="11" spans="1:9" x14ac:dyDescent="0.25">
      <c r="A11" s="29" t="s">
        <v>37</v>
      </c>
      <c r="B11" s="29" t="s">
        <v>38</v>
      </c>
      <c r="C11" s="30" t="s">
        <v>24</v>
      </c>
      <c r="D11" s="30" t="s">
        <v>24</v>
      </c>
      <c r="E11" s="30" t="s">
        <v>24</v>
      </c>
      <c r="F11" s="30" t="s">
        <v>24</v>
      </c>
      <c r="G11" s="30" t="s">
        <v>24</v>
      </c>
      <c r="H11" s="30" t="s">
        <v>24</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2.73</v>
      </c>
      <c r="D13" s="30">
        <v>0.04</v>
      </c>
      <c r="E13" s="30">
        <v>2.77</v>
      </c>
      <c r="F13" s="30">
        <v>2.7976999999999999</v>
      </c>
      <c r="G13" s="30">
        <v>2.7976999999999999</v>
      </c>
      <c r="H13" s="30">
        <v>2.7976999999999999</v>
      </c>
      <c r="I13" s="31" t="s">
        <v>21</v>
      </c>
    </row>
    <row r="14" spans="1:9" x14ac:dyDescent="0.25">
      <c r="A14" s="33">
        <v>28141000</v>
      </c>
      <c r="B14" s="33" t="s">
        <v>43</v>
      </c>
      <c r="C14" s="30">
        <v>2.16</v>
      </c>
      <c r="D14" s="30">
        <v>0.14000000000000001</v>
      </c>
      <c r="E14" s="30">
        <v>2.2999999999999998</v>
      </c>
      <c r="F14" s="30">
        <v>2.323</v>
      </c>
      <c r="G14" s="30">
        <v>2.323</v>
      </c>
      <c r="H14" s="30">
        <v>2.323</v>
      </c>
      <c r="I14" s="31" t="s">
        <v>21</v>
      </c>
    </row>
    <row r="15" spans="1:9" ht="22.5" x14ac:dyDescent="0.25">
      <c r="A15" s="33">
        <v>28142000</v>
      </c>
      <c r="B15" s="33" t="s">
        <v>44</v>
      </c>
      <c r="C15" s="30">
        <v>0.65</v>
      </c>
      <c r="D15" s="30">
        <v>0.04</v>
      </c>
      <c r="E15" s="30">
        <v>0.69</v>
      </c>
      <c r="F15" s="30">
        <v>0.69689999999999996</v>
      </c>
      <c r="G15" s="30">
        <v>0.69689999999999996</v>
      </c>
      <c r="H15" s="30">
        <v>0.69689999999999996</v>
      </c>
      <c r="I15" s="31" t="s">
        <v>21</v>
      </c>
    </row>
    <row r="16" spans="1:9" x14ac:dyDescent="0.25">
      <c r="A16" s="33" t="s">
        <v>45</v>
      </c>
      <c r="B16" s="33" t="s">
        <v>46</v>
      </c>
      <c r="C16" s="30">
        <v>2.21</v>
      </c>
      <c r="D16" s="30">
        <v>0.06</v>
      </c>
      <c r="E16" s="30">
        <v>2.27</v>
      </c>
      <c r="F16" s="30">
        <v>2.2927</v>
      </c>
      <c r="G16" s="30">
        <v>2.2927</v>
      </c>
      <c r="H16" s="30">
        <v>2.2927</v>
      </c>
      <c r="I16" s="31" t="s">
        <v>21</v>
      </c>
    </row>
    <row r="17" spans="1:9" ht="22.5" x14ac:dyDescent="0.25">
      <c r="A17" s="32">
        <v>3102</v>
      </c>
      <c r="B17" s="32" t="s">
        <v>47</v>
      </c>
      <c r="C17" s="30" t="s">
        <v>48</v>
      </c>
      <c r="D17" s="30" t="s">
        <v>48</v>
      </c>
      <c r="E17" s="30" t="s">
        <v>48</v>
      </c>
      <c r="F17" s="30" t="s">
        <v>48</v>
      </c>
      <c r="G17" s="30" t="s">
        <v>48</v>
      </c>
      <c r="H17" s="30" t="s">
        <v>48</v>
      </c>
      <c r="I17" s="31" t="s">
        <v>21</v>
      </c>
    </row>
    <row r="18" spans="1:9" ht="90" x14ac:dyDescent="0.25">
      <c r="A18" s="33" t="s">
        <v>49</v>
      </c>
      <c r="B18" s="33" t="s">
        <v>50</v>
      </c>
      <c r="C18" s="30">
        <v>0.49</v>
      </c>
      <c r="D18" s="30">
        <v>0.04</v>
      </c>
      <c r="E18" s="30">
        <v>0.52</v>
      </c>
      <c r="F18" s="30">
        <v>0.5252</v>
      </c>
      <c r="G18" s="30">
        <v>0.5252</v>
      </c>
      <c r="H18" s="30">
        <v>0.5252</v>
      </c>
      <c r="I18" s="31" t="s">
        <v>21</v>
      </c>
    </row>
    <row r="19" spans="1:9" ht="90" x14ac:dyDescent="0.25">
      <c r="A19" s="33" t="s">
        <v>51</v>
      </c>
      <c r="B19" s="33" t="s">
        <v>52</v>
      </c>
      <c r="C19" s="30">
        <v>0.81</v>
      </c>
      <c r="D19" s="30">
        <v>0.04</v>
      </c>
      <c r="E19" s="30">
        <v>0.84</v>
      </c>
      <c r="F19" s="30">
        <v>0.84839999999999993</v>
      </c>
      <c r="G19" s="30">
        <v>0.84839999999999993</v>
      </c>
      <c r="H19" s="30">
        <v>0.84839999999999993</v>
      </c>
      <c r="I19" s="31" t="s">
        <v>21</v>
      </c>
    </row>
    <row r="20" spans="1:9" ht="112.5" x14ac:dyDescent="0.25">
      <c r="A20" s="33" t="s">
        <v>53</v>
      </c>
      <c r="B20" s="33" t="s">
        <v>54</v>
      </c>
      <c r="C20" s="30">
        <v>1.47</v>
      </c>
      <c r="D20" s="30">
        <v>0.1</v>
      </c>
      <c r="E20" s="30">
        <v>1.57</v>
      </c>
      <c r="F20" s="30">
        <v>1.5857000000000001</v>
      </c>
      <c r="G20" s="30">
        <v>1.5857000000000001</v>
      </c>
      <c r="H20" s="30">
        <v>1.5857000000000001</v>
      </c>
      <c r="I20" s="31" t="s">
        <v>21</v>
      </c>
    </row>
    <row r="21" spans="1:9" ht="101.25" x14ac:dyDescent="0.25">
      <c r="A21" s="33" t="s">
        <v>55</v>
      </c>
      <c r="B21" s="33" t="s">
        <v>56</v>
      </c>
      <c r="C21" s="30">
        <v>1.44</v>
      </c>
      <c r="D21" s="30">
        <v>0.1</v>
      </c>
      <c r="E21" s="30">
        <v>1.54</v>
      </c>
      <c r="F21" s="30">
        <v>1.5554000000000001</v>
      </c>
      <c r="G21" s="30">
        <v>1.5554000000000001</v>
      </c>
      <c r="H21" s="30">
        <v>1.5554000000000001</v>
      </c>
      <c r="I21" s="31" t="s">
        <v>21</v>
      </c>
    </row>
    <row r="22" spans="1:9" ht="45" x14ac:dyDescent="0.25">
      <c r="A22" s="33" t="s">
        <v>57</v>
      </c>
      <c r="B22" s="33" t="s">
        <v>58</v>
      </c>
      <c r="C22" s="30">
        <v>0.64</v>
      </c>
      <c r="D22" s="30">
        <v>0.08</v>
      </c>
      <c r="E22" s="30">
        <v>0.71</v>
      </c>
      <c r="F22" s="30">
        <v>0.71709999999999996</v>
      </c>
      <c r="G22" s="30">
        <v>0.71709999999999996</v>
      </c>
      <c r="H22" s="30">
        <v>0.71709999999999996</v>
      </c>
      <c r="I22" s="31" t="s">
        <v>21</v>
      </c>
    </row>
    <row r="23" spans="1:9" ht="45" x14ac:dyDescent="0.25">
      <c r="A23" s="32" t="s">
        <v>59</v>
      </c>
      <c r="B23" s="32" t="s">
        <v>60</v>
      </c>
      <c r="C23" s="30">
        <v>1.42</v>
      </c>
      <c r="D23" s="30">
        <v>0.09</v>
      </c>
      <c r="E23" s="30">
        <v>1.5</v>
      </c>
      <c r="F23" s="30">
        <v>1.5150000000000001</v>
      </c>
      <c r="G23" s="30">
        <v>1.5150000000000001</v>
      </c>
      <c r="H23" s="30">
        <v>1.5150000000000001</v>
      </c>
      <c r="I23" s="31" t="s">
        <v>21</v>
      </c>
    </row>
    <row r="24" spans="1:9" ht="56.25" x14ac:dyDescent="0.25">
      <c r="A24" s="33" t="s">
        <v>61</v>
      </c>
      <c r="B24" s="32" t="s">
        <v>62</v>
      </c>
      <c r="C24" s="30">
        <v>1.67</v>
      </c>
      <c r="D24" s="30">
        <v>7.0000000000000007E-2</v>
      </c>
      <c r="E24" s="30">
        <v>1.74</v>
      </c>
      <c r="F24" s="30">
        <v>1.7574000000000001</v>
      </c>
      <c r="G24" s="30">
        <v>1.7574000000000001</v>
      </c>
      <c r="H24" s="30">
        <v>1.7574000000000001</v>
      </c>
      <c r="I24" s="31" t="s">
        <v>21</v>
      </c>
    </row>
    <row r="25" spans="1:9" ht="56.25" x14ac:dyDescent="0.25">
      <c r="A25" s="33" t="s">
        <v>63</v>
      </c>
      <c r="B25" s="33" t="s">
        <v>64</v>
      </c>
      <c r="C25" s="30">
        <v>2.57</v>
      </c>
      <c r="D25" s="30">
        <v>0.1</v>
      </c>
      <c r="E25" s="30">
        <v>2.67</v>
      </c>
      <c r="F25" s="30">
        <v>2.6966999999999999</v>
      </c>
      <c r="G25" s="30">
        <v>2.6966999999999999</v>
      </c>
      <c r="H25" s="30">
        <v>2.6966999999999999</v>
      </c>
      <c r="I25" s="31" t="s">
        <v>21</v>
      </c>
    </row>
    <row r="26" spans="1:9" ht="112.5" x14ac:dyDescent="0.25">
      <c r="A26" s="33" t="s">
        <v>65</v>
      </c>
      <c r="B26" s="33" t="s">
        <v>66</v>
      </c>
      <c r="C26" s="30">
        <v>2.2000000000000002</v>
      </c>
      <c r="D26" s="30">
        <v>0.09</v>
      </c>
      <c r="E26" s="30">
        <v>2.2999999999999998</v>
      </c>
      <c r="F26" s="30">
        <v>2.323</v>
      </c>
      <c r="G26" s="30">
        <v>2.323</v>
      </c>
      <c r="H26" s="30">
        <v>2.323</v>
      </c>
      <c r="I26" s="31" t="s">
        <v>21</v>
      </c>
    </row>
    <row r="27" spans="1:9" ht="112.5" x14ac:dyDescent="0.25">
      <c r="A27" s="33" t="s">
        <v>67</v>
      </c>
      <c r="B27" s="33" t="s">
        <v>68</v>
      </c>
      <c r="C27" s="30">
        <v>2.2000000000000002</v>
      </c>
      <c r="D27" s="30">
        <v>0.09</v>
      </c>
      <c r="E27" s="30">
        <v>2.2999999999999998</v>
      </c>
      <c r="F27" s="30">
        <v>2.323</v>
      </c>
      <c r="G27" s="30">
        <v>2.323</v>
      </c>
      <c r="H27" s="30">
        <v>2.323</v>
      </c>
      <c r="I27" s="31" t="s">
        <v>21</v>
      </c>
    </row>
    <row r="28" spans="1:9" ht="56.25" x14ac:dyDescent="0.25">
      <c r="A28" s="32" t="s">
        <v>69</v>
      </c>
      <c r="B28" s="32" t="s">
        <v>70</v>
      </c>
      <c r="C28" s="30">
        <v>4.26</v>
      </c>
      <c r="D28" s="30">
        <v>7.0000000000000007E-2</v>
      </c>
      <c r="E28" s="30">
        <v>4.33</v>
      </c>
      <c r="F28" s="30">
        <v>4.3733000000000004</v>
      </c>
      <c r="G28" s="30">
        <v>4.3733000000000004</v>
      </c>
      <c r="H28" s="30">
        <v>4.3733000000000004</v>
      </c>
      <c r="I28" s="31" t="s">
        <v>21</v>
      </c>
    </row>
    <row r="29" spans="1:9" ht="67.5" x14ac:dyDescent="0.25">
      <c r="A29" s="33" t="s">
        <v>71</v>
      </c>
      <c r="B29" s="33" t="s">
        <v>72</v>
      </c>
      <c r="C29" s="30">
        <v>2.15</v>
      </c>
      <c r="D29" s="30">
        <v>0.09</v>
      </c>
      <c r="E29" s="30">
        <v>2.2400000000000002</v>
      </c>
      <c r="F29" s="30">
        <v>2.2624000000000004</v>
      </c>
      <c r="G29" s="30">
        <v>2.2624000000000004</v>
      </c>
      <c r="H29" s="30">
        <v>2.2624000000000004</v>
      </c>
      <c r="I29" s="31" t="s">
        <v>21</v>
      </c>
    </row>
    <row r="30" spans="1:9" ht="67.5" x14ac:dyDescent="0.25">
      <c r="A30" s="33" t="s">
        <v>73</v>
      </c>
      <c r="B30" s="33" t="s">
        <v>74</v>
      </c>
      <c r="C30" s="30">
        <v>1.61</v>
      </c>
      <c r="D30" s="30">
        <v>0.08</v>
      </c>
      <c r="E30" s="30">
        <v>1.7</v>
      </c>
      <c r="F30" s="30">
        <v>1.7169999999999999</v>
      </c>
      <c r="G30" s="30">
        <v>1.7169999999999999</v>
      </c>
      <c r="H30" s="30">
        <v>1.7169999999999999</v>
      </c>
      <c r="I30" s="31" t="s">
        <v>21</v>
      </c>
    </row>
    <row r="31" spans="1:9" ht="191.25" x14ac:dyDescent="0.25">
      <c r="A31" s="33" t="s">
        <v>75</v>
      </c>
      <c r="B31" s="33" t="s">
        <v>76</v>
      </c>
      <c r="C31" s="30">
        <v>1.66</v>
      </c>
      <c r="D31" s="30">
        <v>0.1</v>
      </c>
      <c r="E31" s="30">
        <v>1.75</v>
      </c>
      <c r="F31" s="30">
        <v>1.7675000000000001</v>
      </c>
      <c r="G31" s="30">
        <v>1.7675000000000001</v>
      </c>
      <c r="H31" s="30">
        <v>1.7675000000000001</v>
      </c>
      <c r="I31" s="31" t="s">
        <v>21</v>
      </c>
    </row>
    <row r="32" spans="1:9" ht="67.5" x14ac:dyDescent="0.25">
      <c r="A32" s="32">
        <v>3105</v>
      </c>
      <c r="B32" s="32" t="s">
        <v>77</v>
      </c>
      <c r="C32" s="30" t="s">
        <v>48</v>
      </c>
      <c r="D32" s="30" t="s">
        <v>48</v>
      </c>
      <c r="E32" s="30" t="s">
        <v>48</v>
      </c>
      <c r="F32" s="30" t="s">
        <v>48</v>
      </c>
      <c r="G32" s="30" t="s">
        <v>48</v>
      </c>
      <c r="H32" s="30" t="s">
        <v>48</v>
      </c>
      <c r="I32" s="31" t="s">
        <v>21</v>
      </c>
    </row>
    <row r="33" spans="1:9" ht="67.5" x14ac:dyDescent="0.25">
      <c r="A33" s="32" t="s">
        <v>78</v>
      </c>
      <c r="B33" s="32" t="s">
        <v>79</v>
      </c>
      <c r="C33" s="30">
        <v>0.82</v>
      </c>
      <c r="D33" s="30">
        <v>0.08</v>
      </c>
      <c r="E33" s="30">
        <v>0.89</v>
      </c>
      <c r="F33" s="30">
        <v>0.89890000000000003</v>
      </c>
      <c r="G33" s="30">
        <v>0.89890000000000003</v>
      </c>
      <c r="H33" s="30">
        <v>0.89890000000000003</v>
      </c>
      <c r="I33" s="31" t="s">
        <v>21</v>
      </c>
    </row>
    <row r="34" spans="1:9" ht="101.25" x14ac:dyDescent="0.25">
      <c r="A34" s="33" t="s">
        <v>80</v>
      </c>
      <c r="B34" s="33" t="s">
        <v>81</v>
      </c>
      <c r="C34" s="30">
        <v>1.08</v>
      </c>
      <c r="D34" s="30">
        <v>0.09</v>
      </c>
      <c r="E34" s="30">
        <v>1.17</v>
      </c>
      <c r="F34" s="30">
        <v>1.1817</v>
      </c>
      <c r="G34" s="30">
        <v>1.1817</v>
      </c>
      <c r="H34" s="30">
        <v>1.1817</v>
      </c>
      <c r="I34" s="31" t="s">
        <v>21</v>
      </c>
    </row>
    <row r="35" spans="1:9" ht="101.25" x14ac:dyDescent="0.25">
      <c r="A35" s="33" t="s">
        <v>82</v>
      </c>
      <c r="B35" s="33" t="s">
        <v>83</v>
      </c>
      <c r="C35" s="30">
        <v>0.73</v>
      </c>
      <c r="D35" s="30">
        <v>7.0000000000000007E-2</v>
      </c>
      <c r="E35" s="30">
        <v>0.8</v>
      </c>
      <c r="F35" s="30">
        <v>0.80800000000000005</v>
      </c>
      <c r="G35" s="30">
        <v>0.80800000000000005</v>
      </c>
      <c r="H35" s="30">
        <v>0.80800000000000005</v>
      </c>
      <c r="I35" s="31" t="s">
        <v>21</v>
      </c>
    </row>
    <row r="36" spans="1:9" ht="78.75" x14ac:dyDescent="0.25">
      <c r="A36" s="33" t="s">
        <v>84</v>
      </c>
      <c r="B36" s="33" t="s">
        <v>85</v>
      </c>
      <c r="C36" s="30">
        <v>0.51</v>
      </c>
      <c r="D36" s="30">
        <v>0.06</v>
      </c>
      <c r="E36" s="30">
        <v>0.56999999999999995</v>
      </c>
      <c r="F36" s="30">
        <v>0.57569999999999999</v>
      </c>
      <c r="G36" s="30">
        <v>0.57569999999999999</v>
      </c>
      <c r="H36" s="30">
        <v>0.57569999999999999</v>
      </c>
      <c r="I36" s="31" t="s">
        <v>21</v>
      </c>
    </row>
    <row r="37" spans="1:9" ht="135" x14ac:dyDescent="0.25">
      <c r="A37" s="32" t="s">
        <v>86</v>
      </c>
      <c r="B37" s="32" t="s">
        <v>87</v>
      </c>
      <c r="C37" s="30">
        <v>0.32</v>
      </c>
      <c r="D37" s="30">
        <v>0.05</v>
      </c>
      <c r="E37" s="30">
        <v>0.37</v>
      </c>
      <c r="F37" s="30">
        <v>0.37369999999999998</v>
      </c>
      <c r="G37" s="30">
        <v>0.37369999999999998</v>
      </c>
      <c r="H37" s="30">
        <v>0.37369999999999998</v>
      </c>
      <c r="I37" s="31" t="s">
        <v>21</v>
      </c>
    </row>
    <row r="38" spans="1:9" ht="56.25" x14ac:dyDescent="0.25">
      <c r="A38" s="33" t="s">
        <v>88</v>
      </c>
      <c r="B38" s="33" t="s">
        <v>89</v>
      </c>
      <c r="C38" s="30">
        <v>1.48</v>
      </c>
      <c r="D38" s="30">
        <v>0.12</v>
      </c>
      <c r="E38" s="30">
        <v>1.6</v>
      </c>
      <c r="F38" s="30">
        <v>1.6160000000000001</v>
      </c>
      <c r="G38" s="30">
        <v>1.6160000000000001</v>
      </c>
      <c r="H38" s="30">
        <v>1.6160000000000001</v>
      </c>
      <c r="I38" s="31" t="s">
        <v>21</v>
      </c>
    </row>
    <row r="39" spans="1:9" ht="56.25" x14ac:dyDescent="0.25">
      <c r="A39" s="33" t="s">
        <v>90</v>
      </c>
      <c r="B39" s="33" t="s">
        <v>91</v>
      </c>
      <c r="C39" s="30">
        <v>0.59</v>
      </c>
      <c r="D39" s="30">
        <v>0.1</v>
      </c>
      <c r="E39" s="30">
        <v>0.69</v>
      </c>
      <c r="F39" s="30">
        <v>0.69689999999999996</v>
      </c>
      <c r="G39" s="30">
        <v>0.69689999999999996</v>
      </c>
      <c r="H39" s="30">
        <v>0.69689999999999996</v>
      </c>
      <c r="I39" s="31" t="s">
        <v>21</v>
      </c>
    </row>
    <row r="40" spans="1:9" ht="146.25" x14ac:dyDescent="0.25">
      <c r="A40" s="33" t="s">
        <v>92</v>
      </c>
      <c r="B40" s="33" t="s">
        <v>93</v>
      </c>
      <c r="C40" s="30">
        <v>1.45</v>
      </c>
      <c r="D40" s="30">
        <v>7.0000000000000007E-2</v>
      </c>
      <c r="E40" s="30">
        <v>1.52</v>
      </c>
      <c r="F40" s="30">
        <v>1.5352000000000001</v>
      </c>
      <c r="G40" s="30">
        <v>1.5352000000000001</v>
      </c>
      <c r="H40" s="30">
        <v>1.5352000000000001</v>
      </c>
      <c r="I40" s="31" t="s">
        <v>21</v>
      </c>
    </row>
    <row r="41" spans="1:9" ht="168.75" x14ac:dyDescent="0.25">
      <c r="A41" s="33" t="s">
        <v>94</v>
      </c>
      <c r="B41" s="33" t="s">
        <v>95</v>
      </c>
      <c r="C41" s="30">
        <v>0.74</v>
      </c>
      <c r="D41" s="30">
        <v>0.05</v>
      </c>
      <c r="E41" s="30">
        <v>0.79</v>
      </c>
      <c r="F41" s="30">
        <v>0.79790000000000005</v>
      </c>
      <c r="G41" s="30">
        <v>0.79790000000000005</v>
      </c>
      <c r="H41" s="30">
        <v>0.79790000000000005</v>
      </c>
      <c r="I41" s="31" t="s">
        <v>21</v>
      </c>
    </row>
    <row r="42" spans="1:9" x14ac:dyDescent="0.25">
      <c r="A42" s="26" t="s">
        <v>100</v>
      </c>
      <c r="B42" s="27"/>
      <c r="C42" s="27"/>
      <c r="D42" s="27"/>
      <c r="E42" s="27"/>
      <c r="F42" s="23" t="s">
        <v>18</v>
      </c>
      <c r="G42" s="23" t="s">
        <v>19</v>
      </c>
      <c r="H42" s="23" t="s">
        <v>20</v>
      </c>
      <c r="I42" s="31" t="s">
        <v>21</v>
      </c>
    </row>
    <row r="43" spans="1:9" x14ac:dyDescent="0.25">
      <c r="A43" s="29">
        <v>7601</v>
      </c>
      <c r="B43" s="33" t="s">
        <v>101</v>
      </c>
      <c r="C43" s="30">
        <v>0.36</v>
      </c>
      <c r="D43" s="30" t="s">
        <v>98</v>
      </c>
      <c r="E43" s="30">
        <v>0.36</v>
      </c>
      <c r="F43" s="30">
        <v>0.39600000000000002</v>
      </c>
      <c r="G43" s="30">
        <v>0.432</v>
      </c>
      <c r="H43" s="30">
        <v>0.46799999999999997</v>
      </c>
      <c r="I43" s="31" t="s">
        <v>102</v>
      </c>
    </row>
    <row r="44" spans="1:9" ht="22.5" x14ac:dyDescent="0.25">
      <c r="A44" s="29">
        <v>7603</v>
      </c>
      <c r="B44" s="33" t="s">
        <v>103</v>
      </c>
      <c r="C44" s="30">
        <v>1.06</v>
      </c>
      <c r="D44" s="30" t="s">
        <v>98</v>
      </c>
      <c r="E44" s="30">
        <v>1.06</v>
      </c>
      <c r="F44" s="30">
        <v>1.1660000000000001</v>
      </c>
      <c r="G44" s="30">
        <v>1.272</v>
      </c>
      <c r="H44" s="30">
        <v>1.3780000000000001</v>
      </c>
      <c r="I44" s="31" t="s">
        <v>102</v>
      </c>
    </row>
    <row r="45" spans="1:9" x14ac:dyDescent="0.25">
      <c r="A45" s="29">
        <v>76041010</v>
      </c>
      <c r="B45" s="33" t="s">
        <v>104</v>
      </c>
      <c r="C45" s="30">
        <v>1.29</v>
      </c>
      <c r="D45" s="30" t="s">
        <v>98</v>
      </c>
      <c r="E45" s="30">
        <v>1.29</v>
      </c>
      <c r="F45" s="30">
        <v>1.4190000000000003</v>
      </c>
      <c r="G45" s="30">
        <v>1.548</v>
      </c>
      <c r="H45" s="30">
        <v>1.677</v>
      </c>
      <c r="I45" s="31" t="s">
        <v>102</v>
      </c>
    </row>
    <row r="46" spans="1:9" x14ac:dyDescent="0.25">
      <c r="A46" s="29">
        <v>76041090</v>
      </c>
      <c r="B46" s="33" t="s">
        <v>105</v>
      </c>
      <c r="C46" s="30">
        <v>1.3</v>
      </c>
      <c r="D46" s="30" t="s">
        <v>98</v>
      </c>
      <c r="E46" s="30">
        <v>1.3</v>
      </c>
      <c r="F46" s="30">
        <v>1.4300000000000002</v>
      </c>
      <c r="G46" s="30">
        <v>1.56</v>
      </c>
      <c r="H46" s="30">
        <v>1.6900000000000002</v>
      </c>
      <c r="I46" s="31" t="s">
        <v>102</v>
      </c>
    </row>
    <row r="47" spans="1:9" x14ac:dyDescent="0.25">
      <c r="A47" s="29">
        <v>76042100</v>
      </c>
      <c r="B47" s="33" t="s">
        <v>106</v>
      </c>
      <c r="C47" s="30">
        <v>1.3</v>
      </c>
      <c r="D47" s="30" t="s">
        <v>98</v>
      </c>
      <c r="E47" s="30">
        <v>1.3</v>
      </c>
      <c r="F47" s="30">
        <v>1.4300000000000002</v>
      </c>
      <c r="G47" s="30">
        <v>1.56</v>
      </c>
      <c r="H47" s="30">
        <v>1.6900000000000002</v>
      </c>
      <c r="I47" s="31" t="s">
        <v>102</v>
      </c>
    </row>
    <row r="48" spans="1:9" x14ac:dyDescent="0.25">
      <c r="A48" s="29">
        <v>76042910</v>
      </c>
      <c r="B48" s="33" t="s">
        <v>104</v>
      </c>
      <c r="C48" s="30">
        <v>1.29</v>
      </c>
      <c r="D48" s="30" t="s">
        <v>98</v>
      </c>
      <c r="E48" s="30">
        <v>1.29</v>
      </c>
      <c r="F48" s="30">
        <v>1.4190000000000003</v>
      </c>
      <c r="G48" s="30">
        <v>1.548</v>
      </c>
      <c r="H48" s="30">
        <v>1.677</v>
      </c>
      <c r="I48" s="31" t="s">
        <v>102</v>
      </c>
    </row>
    <row r="49" spans="1:9" x14ac:dyDescent="0.25">
      <c r="A49" s="29">
        <v>76042990</v>
      </c>
      <c r="B49" s="33" t="s">
        <v>105</v>
      </c>
      <c r="C49" s="30">
        <v>1.3</v>
      </c>
      <c r="D49" s="30" t="s">
        <v>98</v>
      </c>
      <c r="E49" s="30">
        <v>1.3</v>
      </c>
      <c r="F49" s="30">
        <v>1.4300000000000002</v>
      </c>
      <c r="G49" s="30">
        <v>1.56</v>
      </c>
      <c r="H49" s="30">
        <v>1.6900000000000002</v>
      </c>
      <c r="I49" s="31" t="s">
        <v>102</v>
      </c>
    </row>
    <row r="50" spans="1:9" x14ac:dyDescent="0.25">
      <c r="A50" s="29">
        <v>7605</v>
      </c>
      <c r="B50" s="33" t="s">
        <v>107</v>
      </c>
      <c r="C50" s="30">
        <v>1.29</v>
      </c>
      <c r="D50" s="30" t="s">
        <v>98</v>
      </c>
      <c r="E50" s="30">
        <v>1.29</v>
      </c>
      <c r="F50" s="30">
        <v>1.4190000000000003</v>
      </c>
      <c r="G50" s="30">
        <v>1.548</v>
      </c>
      <c r="H50" s="30">
        <v>1.677</v>
      </c>
      <c r="I50" s="31" t="s">
        <v>102</v>
      </c>
    </row>
    <row r="51" spans="1:9" ht="33.75" x14ac:dyDescent="0.25">
      <c r="A51" s="29">
        <v>7606</v>
      </c>
      <c r="B51" s="33" t="s">
        <v>108</v>
      </c>
      <c r="C51" s="30">
        <v>1.74</v>
      </c>
      <c r="D51" s="30" t="s">
        <v>98</v>
      </c>
      <c r="E51" s="30">
        <v>1.74</v>
      </c>
      <c r="F51" s="30">
        <v>1.9140000000000001</v>
      </c>
      <c r="G51" s="30">
        <v>2.0880000000000001</v>
      </c>
      <c r="H51" s="30">
        <v>2.262</v>
      </c>
      <c r="I51" s="31" t="s">
        <v>102</v>
      </c>
    </row>
    <row r="52" spans="1:9" ht="78.75" x14ac:dyDescent="0.25">
      <c r="A52" s="29">
        <v>7607</v>
      </c>
      <c r="B52" s="33" t="s">
        <v>109</v>
      </c>
      <c r="C52" s="30">
        <v>1.74</v>
      </c>
      <c r="D52" s="30" t="s">
        <v>98</v>
      </c>
      <c r="E52" s="30">
        <v>1.74</v>
      </c>
      <c r="F52" s="30">
        <v>1.9140000000000001</v>
      </c>
      <c r="G52" s="30">
        <v>2.0880000000000001</v>
      </c>
      <c r="H52" s="30">
        <v>2.262</v>
      </c>
      <c r="I52" s="31" t="s">
        <v>102</v>
      </c>
    </row>
    <row r="53" spans="1:9" x14ac:dyDescent="0.25">
      <c r="A53" s="29">
        <v>7608</v>
      </c>
      <c r="B53" s="33" t="s">
        <v>110</v>
      </c>
      <c r="C53" s="30">
        <v>1.3</v>
      </c>
      <c r="D53" s="30" t="s">
        <v>98</v>
      </c>
      <c r="E53" s="30">
        <v>1.3</v>
      </c>
      <c r="F53" s="30">
        <v>1.4300000000000002</v>
      </c>
      <c r="G53" s="30">
        <v>1.56</v>
      </c>
      <c r="H53" s="30">
        <v>1.6900000000000002</v>
      </c>
      <c r="I53" s="31" t="s">
        <v>102</v>
      </c>
    </row>
    <row r="54" spans="1:9" ht="33.75" x14ac:dyDescent="0.25">
      <c r="A54" s="29">
        <v>76090000</v>
      </c>
      <c r="B54" s="33" t="s">
        <v>111</v>
      </c>
      <c r="C54" s="30">
        <v>1.3</v>
      </c>
      <c r="D54" s="30" t="s">
        <v>98</v>
      </c>
      <c r="E54" s="30">
        <v>1.3</v>
      </c>
      <c r="F54" s="30">
        <v>1.4300000000000002</v>
      </c>
      <c r="G54" s="30">
        <v>1.56</v>
      </c>
      <c r="H54" s="30">
        <v>1.6900000000000002</v>
      </c>
      <c r="I54" s="31" t="s">
        <v>102</v>
      </c>
    </row>
    <row r="55" spans="1:9" ht="33.75" x14ac:dyDescent="0.25">
      <c r="A55" s="29">
        <v>76101000</v>
      </c>
      <c r="B55" s="33" t="s">
        <v>112</v>
      </c>
      <c r="C55" s="30">
        <v>1.3</v>
      </c>
      <c r="D55" s="30" t="s">
        <v>98</v>
      </c>
      <c r="E55" s="30">
        <v>1.3</v>
      </c>
      <c r="F55" s="30">
        <v>1.4300000000000002</v>
      </c>
      <c r="G55" s="30">
        <v>1.56</v>
      </c>
      <c r="H55" s="30">
        <v>1.6900000000000002</v>
      </c>
      <c r="I55" s="31" t="s">
        <v>102</v>
      </c>
    </row>
    <row r="56" spans="1:9" x14ac:dyDescent="0.25">
      <c r="A56" s="29">
        <v>761090</v>
      </c>
      <c r="B56" s="33" t="s">
        <v>113</v>
      </c>
      <c r="C56" s="30">
        <v>1.3</v>
      </c>
      <c r="D56" s="30" t="s">
        <v>98</v>
      </c>
      <c r="E56" s="30">
        <v>1.3</v>
      </c>
      <c r="F56" s="30">
        <v>1.4300000000000002</v>
      </c>
      <c r="G56" s="30">
        <v>1.56</v>
      </c>
      <c r="H56" s="30">
        <v>1.6900000000000002</v>
      </c>
      <c r="I56" s="31" t="s">
        <v>102</v>
      </c>
    </row>
    <row r="57" spans="1:9" ht="22.5" x14ac:dyDescent="0.25">
      <c r="A57" s="29">
        <v>76109010</v>
      </c>
      <c r="B57" s="33" t="s">
        <v>114</v>
      </c>
      <c r="C57" s="30">
        <v>1.3</v>
      </c>
      <c r="D57" s="30" t="s">
        <v>98</v>
      </c>
      <c r="E57" s="30">
        <v>1.3</v>
      </c>
      <c r="F57" s="30">
        <v>1.4300000000000002</v>
      </c>
      <c r="G57" s="30">
        <v>1.56</v>
      </c>
      <c r="H57" s="30">
        <v>1.6900000000000002</v>
      </c>
      <c r="I57" s="31" t="s">
        <v>102</v>
      </c>
    </row>
    <row r="58" spans="1:9" x14ac:dyDescent="0.25">
      <c r="A58" s="29">
        <v>76109090</v>
      </c>
      <c r="B58" s="33" t="s">
        <v>113</v>
      </c>
      <c r="C58" s="30">
        <v>1.3</v>
      </c>
      <c r="D58" s="30" t="s">
        <v>98</v>
      </c>
      <c r="E58" s="30">
        <v>1.3</v>
      </c>
      <c r="F58" s="30">
        <v>1.4300000000000002</v>
      </c>
      <c r="G58" s="30">
        <v>1.56</v>
      </c>
      <c r="H58" s="30">
        <v>1.6900000000000002</v>
      </c>
      <c r="I58" s="31" t="s">
        <v>102</v>
      </c>
    </row>
    <row r="59" spans="1:9" ht="101.25" x14ac:dyDescent="0.25">
      <c r="A59" s="29">
        <v>76110000</v>
      </c>
      <c r="B59" s="33" t="s">
        <v>115</v>
      </c>
      <c r="C59" s="30">
        <v>1.74</v>
      </c>
      <c r="D59" s="30" t="s">
        <v>98</v>
      </c>
      <c r="E59" s="30">
        <v>1.74</v>
      </c>
      <c r="F59" s="30">
        <v>1.9140000000000001</v>
      </c>
      <c r="G59" s="30">
        <v>2.0880000000000001</v>
      </c>
      <c r="H59" s="30">
        <v>2.262</v>
      </c>
      <c r="I59" s="31" t="s">
        <v>102</v>
      </c>
    </row>
    <row r="60" spans="1:9" ht="135" x14ac:dyDescent="0.25">
      <c r="A60" s="29">
        <v>7612</v>
      </c>
      <c r="B60" s="33" t="s">
        <v>116</v>
      </c>
      <c r="C60" s="30">
        <v>1.74</v>
      </c>
      <c r="D60" s="30" t="s">
        <v>98</v>
      </c>
      <c r="E60" s="30">
        <v>1.74</v>
      </c>
      <c r="F60" s="30">
        <v>1.9140000000000001</v>
      </c>
      <c r="G60" s="30">
        <v>2.0880000000000001</v>
      </c>
      <c r="H60" s="30">
        <v>2.262</v>
      </c>
      <c r="I60" s="31" t="s">
        <v>102</v>
      </c>
    </row>
    <row r="61" spans="1:9" ht="22.5" x14ac:dyDescent="0.25">
      <c r="A61" s="29">
        <v>76130000</v>
      </c>
      <c r="B61" s="33" t="s">
        <v>117</v>
      </c>
      <c r="C61" s="30">
        <v>1.74</v>
      </c>
      <c r="D61" s="30" t="s">
        <v>98</v>
      </c>
      <c r="E61" s="30">
        <v>1.74</v>
      </c>
      <c r="F61" s="30">
        <v>1.9140000000000001</v>
      </c>
      <c r="G61" s="30">
        <v>2.0880000000000001</v>
      </c>
      <c r="H61" s="30">
        <v>2.262</v>
      </c>
      <c r="I61" s="31" t="s">
        <v>102</v>
      </c>
    </row>
    <row r="62" spans="1:9" ht="45" x14ac:dyDescent="0.25">
      <c r="A62" s="29">
        <v>7614</v>
      </c>
      <c r="B62" s="33" t="s">
        <v>118</v>
      </c>
      <c r="C62" s="30">
        <v>1.29</v>
      </c>
      <c r="D62" s="30" t="s">
        <v>98</v>
      </c>
      <c r="E62" s="30">
        <v>1.29</v>
      </c>
      <c r="F62" s="30">
        <v>1.4190000000000003</v>
      </c>
      <c r="G62" s="30">
        <v>1.548</v>
      </c>
      <c r="H62" s="30">
        <v>1.677</v>
      </c>
      <c r="I62" s="31" t="s">
        <v>102</v>
      </c>
    </row>
    <row r="63" spans="1:9" ht="67.5" x14ac:dyDescent="0.25">
      <c r="A63" s="29">
        <v>76161000</v>
      </c>
      <c r="B63" s="33" t="s">
        <v>119</v>
      </c>
      <c r="C63" s="30">
        <v>1.74</v>
      </c>
      <c r="D63" s="30" t="s">
        <v>98</v>
      </c>
      <c r="E63" s="30">
        <v>1.74</v>
      </c>
      <c r="F63" s="30">
        <v>1.9140000000000001</v>
      </c>
      <c r="G63" s="30">
        <v>2.0880000000000001</v>
      </c>
      <c r="H63" s="30">
        <v>2.262</v>
      </c>
      <c r="I63" s="31" t="s">
        <v>102</v>
      </c>
    </row>
    <row r="64" spans="1:9" ht="22.5" x14ac:dyDescent="0.25">
      <c r="A64" s="29">
        <v>76169100</v>
      </c>
      <c r="B64" s="33" t="s">
        <v>120</v>
      </c>
      <c r="C64" s="30">
        <v>1.74</v>
      </c>
      <c r="D64" s="30" t="s">
        <v>98</v>
      </c>
      <c r="E64" s="30">
        <v>1.74</v>
      </c>
      <c r="F64" s="30">
        <v>1.9140000000000001</v>
      </c>
      <c r="G64" s="30">
        <v>2.0880000000000001</v>
      </c>
      <c r="H64" s="30">
        <v>2.262</v>
      </c>
      <c r="I64" s="31" t="s">
        <v>102</v>
      </c>
    </row>
    <row r="65" spans="1:9" x14ac:dyDescent="0.25">
      <c r="A65" s="29">
        <v>76169910</v>
      </c>
      <c r="B65" s="33" t="s">
        <v>121</v>
      </c>
      <c r="C65" s="30">
        <v>1.06</v>
      </c>
      <c r="D65" s="30" t="s">
        <v>98</v>
      </c>
      <c r="E65" s="30">
        <v>1.06</v>
      </c>
      <c r="F65" s="30">
        <v>1.1660000000000001</v>
      </c>
      <c r="G65" s="30">
        <v>1.272</v>
      </c>
      <c r="H65" s="30">
        <v>1.3780000000000001</v>
      </c>
      <c r="I65" s="31" t="s">
        <v>102</v>
      </c>
    </row>
    <row r="66" spans="1:9" x14ac:dyDescent="0.25">
      <c r="A66" s="29">
        <v>76169990</v>
      </c>
      <c r="B66" s="33" t="s">
        <v>113</v>
      </c>
      <c r="C66" s="30">
        <v>1.74</v>
      </c>
      <c r="D66" s="30" t="s">
        <v>98</v>
      </c>
      <c r="E66" s="30">
        <v>1.74</v>
      </c>
      <c r="F66" s="30">
        <v>1.9140000000000001</v>
      </c>
      <c r="G66" s="30">
        <v>2.0880000000000001</v>
      </c>
      <c r="H66" s="30">
        <v>2.262</v>
      </c>
      <c r="I66" s="31" t="s">
        <v>102</v>
      </c>
    </row>
    <row r="67" spans="1:9" x14ac:dyDescent="0.25">
      <c r="A67" s="26" t="s">
        <v>96</v>
      </c>
      <c r="B67" s="27"/>
      <c r="C67" s="27"/>
      <c r="D67" s="27"/>
      <c r="E67" s="27"/>
      <c r="F67" s="23" t="s">
        <v>18</v>
      </c>
      <c r="G67" s="23" t="s">
        <v>19</v>
      </c>
      <c r="H67" s="23" t="s">
        <v>20</v>
      </c>
      <c r="I67" s="31" t="s">
        <v>21</v>
      </c>
    </row>
    <row r="68" spans="1:9" x14ac:dyDescent="0.25">
      <c r="A68" s="33" t="s">
        <v>97</v>
      </c>
      <c r="B68" s="33" t="s">
        <v>96</v>
      </c>
      <c r="C68" s="30">
        <v>10.82</v>
      </c>
      <c r="D68" s="30" t="s">
        <v>98</v>
      </c>
      <c r="E68" s="30">
        <v>10.82</v>
      </c>
      <c r="F68" s="30">
        <v>11.902000000000001</v>
      </c>
      <c r="G68" s="30">
        <v>12.984</v>
      </c>
      <c r="H68" s="30">
        <v>14.066000000000001</v>
      </c>
      <c r="I68" s="31" t="s">
        <v>21</v>
      </c>
    </row>
    <row r="69" spans="1:9" x14ac:dyDescent="0.25">
      <c r="A69" s="26" t="s">
        <v>122</v>
      </c>
      <c r="B69" s="27"/>
      <c r="C69" s="27"/>
      <c r="D69" s="27"/>
      <c r="E69" s="27"/>
      <c r="F69" s="23" t="s">
        <v>18</v>
      </c>
      <c r="G69" s="23" t="s">
        <v>19</v>
      </c>
      <c r="H69" s="23" t="s">
        <v>20</v>
      </c>
      <c r="I69" s="31" t="s">
        <v>21</v>
      </c>
    </row>
    <row r="70" spans="1:9" ht="33.75" x14ac:dyDescent="0.25">
      <c r="A70" s="32" t="s">
        <v>123</v>
      </c>
      <c r="B70" s="32" t="s">
        <v>124</v>
      </c>
      <c r="C70" s="30">
        <v>0.39</v>
      </c>
      <c r="D70" s="30">
        <v>0.35</v>
      </c>
      <c r="E70" s="30">
        <v>0.74</v>
      </c>
      <c r="F70" s="30">
        <v>0.81400000000000006</v>
      </c>
      <c r="G70" s="30">
        <v>0.88800000000000001</v>
      </c>
      <c r="H70" s="30">
        <v>0.96199999999999997</v>
      </c>
      <c r="I70" s="31" t="s">
        <v>21</v>
      </c>
    </row>
    <row r="71" spans="1:9" ht="33.75" x14ac:dyDescent="0.25">
      <c r="A71" s="32" t="s">
        <v>125</v>
      </c>
      <c r="B71" s="32" t="s">
        <v>126</v>
      </c>
      <c r="C71" s="30" t="s">
        <v>24</v>
      </c>
      <c r="D71" s="30" t="s">
        <v>98</v>
      </c>
      <c r="E71" s="30" t="s">
        <v>24</v>
      </c>
      <c r="F71" s="30" t="s">
        <v>24</v>
      </c>
      <c r="G71" s="30" t="s">
        <v>24</v>
      </c>
      <c r="H71" s="30" t="s">
        <v>24</v>
      </c>
      <c r="I71" s="31" t="s">
        <v>21</v>
      </c>
    </row>
    <row r="72" spans="1:9" ht="33.75" x14ac:dyDescent="0.25">
      <c r="A72" s="32" t="s">
        <v>127</v>
      </c>
      <c r="B72" s="32" t="s">
        <v>128</v>
      </c>
      <c r="C72" s="30" t="s">
        <v>24</v>
      </c>
      <c r="D72" s="30" t="s">
        <v>98</v>
      </c>
      <c r="E72" s="30" t="s">
        <v>24</v>
      </c>
      <c r="F72" s="30" t="s">
        <v>24</v>
      </c>
      <c r="G72" s="30" t="s">
        <v>24</v>
      </c>
      <c r="H72" s="30" t="s">
        <v>24</v>
      </c>
      <c r="I72" s="31" t="s">
        <v>21</v>
      </c>
    </row>
    <row r="73" spans="1:9" ht="33.75" x14ac:dyDescent="0.25">
      <c r="A73" s="32" t="s">
        <v>129</v>
      </c>
      <c r="B73" s="32" t="s">
        <v>130</v>
      </c>
      <c r="C73" s="30" t="s">
        <v>24</v>
      </c>
      <c r="D73" s="30" t="s">
        <v>98</v>
      </c>
      <c r="E73" s="30" t="s">
        <v>24</v>
      </c>
      <c r="F73" s="30" t="s">
        <v>24</v>
      </c>
      <c r="G73" s="30" t="s">
        <v>24</v>
      </c>
      <c r="H73" s="30" t="s">
        <v>24</v>
      </c>
      <c r="I73" s="31" t="s">
        <v>21</v>
      </c>
    </row>
    <row r="74" spans="1:9" ht="33.75" x14ac:dyDescent="0.25">
      <c r="A74" s="32" t="s">
        <v>131</v>
      </c>
      <c r="B74" s="32" t="s">
        <v>132</v>
      </c>
      <c r="C74" s="30">
        <v>2.35</v>
      </c>
      <c r="D74" s="30" t="s">
        <v>98</v>
      </c>
      <c r="E74" s="30">
        <v>2.35</v>
      </c>
      <c r="F74" s="30">
        <v>2.5850000000000004</v>
      </c>
      <c r="G74" s="30">
        <v>2.82</v>
      </c>
      <c r="H74" s="30">
        <v>3.0550000000000002</v>
      </c>
      <c r="I74" s="31" t="s">
        <v>21</v>
      </c>
    </row>
    <row r="75" spans="1:9" ht="33.75" x14ac:dyDescent="0.25">
      <c r="A75" s="32" t="s">
        <v>133</v>
      </c>
      <c r="B75" s="32" t="s">
        <v>134</v>
      </c>
      <c r="C75" s="30" t="s">
        <v>24</v>
      </c>
      <c r="D75" s="30" t="s">
        <v>98</v>
      </c>
      <c r="E75" s="30" t="s">
        <v>24</v>
      </c>
      <c r="F75" s="30" t="s">
        <v>24</v>
      </c>
      <c r="G75" s="30" t="s">
        <v>24</v>
      </c>
      <c r="H75" s="30" t="s">
        <v>24</v>
      </c>
      <c r="I75" s="31" t="s">
        <v>21</v>
      </c>
    </row>
    <row r="76" spans="1:9" x14ac:dyDescent="0.25">
      <c r="A76" s="32" t="s">
        <v>135</v>
      </c>
      <c r="B76" s="32" t="s">
        <v>136</v>
      </c>
      <c r="C76" s="30" t="s">
        <v>24</v>
      </c>
      <c r="D76" s="30" t="s">
        <v>98</v>
      </c>
      <c r="E76" s="30" t="s">
        <v>24</v>
      </c>
      <c r="F76" s="30" t="s">
        <v>24</v>
      </c>
      <c r="G76" s="30" t="s">
        <v>24</v>
      </c>
      <c r="H76" s="30" t="s">
        <v>24</v>
      </c>
      <c r="I76" s="31" t="s">
        <v>21</v>
      </c>
    </row>
    <row r="77" spans="1:9" ht="112.5" x14ac:dyDescent="0.25">
      <c r="A77" s="32" t="s">
        <v>137</v>
      </c>
      <c r="B77" s="32" t="s">
        <v>138</v>
      </c>
      <c r="C77" s="30" t="s">
        <v>24</v>
      </c>
      <c r="D77" s="30" t="s">
        <v>98</v>
      </c>
      <c r="E77" s="30" t="s">
        <v>24</v>
      </c>
      <c r="F77" s="30" t="s">
        <v>24</v>
      </c>
      <c r="G77" s="30" t="s">
        <v>24</v>
      </c>
      <c r="H77" s="30" t="s">
        <v>24</v>
      </c>
      <c r="I77" s="31" t="s">
        <v>21</v>
      </c>
    </row>
    <row r="78" spans="1:9" ht="112.5" x14ac:dyDescent="0.25">
      <c r="A78" s="32" t="s">
        <v>139</v>
      </c>
      <c r="B78" s="32" t="s">
        <v>140</v>
      </c>
      <c r="C78" s="30">
        <v>3.67</v>
      </c>
      <c r="D78" s="30" t="s">
        <v>98</v>
      </c>
      <c r="E78" s="30">
        <v>3.67</v>
      </c>
      <c r="F78" s="30">
        <v>4.0369999999999999</v>
      </c>
      <c r="G78" s="30">
        <v>4.4039999999999999</v>
      </c>
      <c r="H78" s="30">
        <v>4.7709999999999999</v>
      </c>
      <c r="I78" s="31" t="s">
        <v>572</v>
      </c>
    </row>
    <row r="79" spans="1:9" ht="78.75" x14ac:dyDescent="0.25">
      <c r="A79" s="32" t="s">
        <v>142</v>
      </c>
      <c r="B79" s="32" t="s">
        <v>143</v>
      </c>
      <c r="C79" s="30" t="s">
        <v>48</v>
      </c>
      <c r="D79" s="30" t="s">
        <v>98</v>
      </c>
      <c r="E79" s="30" t="s">
        <v>48</v>
      </c>
      <c r="F79" s="30" t="s">
        <v>48</v>
      </c>
      <c r="G79" s="30" t="s">
        <v>48</v>
      </c>
      <c r="H79" s="30" t="s">
        <v>48</v>
      </c>
      <c r="I79" s="31"/>
    </row>
    <row r="80" spans="1:9" ht="56.25" x14ac:dyDescent="0.25">
      <c r="A80" s="32" t="s">
        <v>144</v>
      </c>
      <c r="B80" s="32" t="s">
        <v>145</v>
      </c>
      <c r="C80" s="30">
        <v>3.15</v>
      </c>
      <c r="D80" s="30" t="s">
        <v>98</v>
      </c>
      <c r="E80" s="30">
        <v>3.15</v>
      </c>
      <c r="F80" s="30">
        <v>3.4650000000000003</v>
      </c>
      <c r="G80" s="30">
        <v>3.78</v>
      </c>
      <c r="H80" s="30">
        <v>4.0949999999999998</v>
      </c>
      <c r="I80" s="31" t="s">
        <v>572</v>
      </c>
    </row>
    <row r="81" spans="1:9" ht="78.75" x14ac:dyDescent="0.25">
      <c r="A81" s="32" t="s">
        <v>146</v>
      </c>
      <c r="B81" s="32" t="s">
        <v>147</v>
      </c>
      <c r="C81" s="30">
        <v>3.21</v>
      </c>
      <c r="D81" s="30" t="s">
        <v>98</v>
      </c>
      <c r="E81" s="30">
        <v>3.21</v>
      </c>
      <c r="F81" s="30">
        <v>3.5310000000000001</v>
      </c>
      <c r="G81" s="30">
        <v>3.8519999999999999</v>
      </c>
      <c r="H81" s="30">
        <v>4.173</v>
      </c>
      <c r="I81" s="31" t="s">
        <v>572</v>
      </c>
    </row>
    <row r="82" spans="1:9" ht="22.5" x14ac:dyDescent="0.25">
      <c r="A82" s="32" t="s">
        <v>148</v>
      </c>
      <c r="B82" s="32" t="s">
        <v>149</v>
      </c>
      <c r="C82" s="30" t="s">
        <v>48</v>
      </c>
      <c r="D82" s="30" t="s">
        <v>98</v>
      </c>
      <c r="E82" s="30" t="s">
        <v>48</v>
      </c>
      <c r="F82" s="30" t="s">
        <v>48</v>
      </c>
      <c r="G82" s="30" t="s">
        <v>48</v>
      </c>
      <c r="H82" s="30" t="s">
        <v>48</v>
      </c>
      <c r="I82" s="31"/>
    </row>
    <row r="83" spans="1:9" ht="101.25" x14ac:dyDescent="0.25">
      <c r="A83" s="32" t="s">
        <v>150</v>
      </c>
      <c r="B83" s="32" t="s">
        <v>151</v>
      </c>
      <c r="C83" s="30">
        <v>3.21</v>
      </c>
      <c r="D83" s="30" t="s">
        <v>98</v>
      </c>
      <c r="E83" s="30">
        <v>3.21</v>
      </c>
      <c r="F83" s="30">
        <v>3.5310000000000001</v>
      </c>
      <c r="G83" s="30">
        <v>3.8519999999999999</v>
      </c>
      <c r="H83" s="30">
        <v>4.173</v>
      </c>
      <c r="I83" s="31" t="s">
        <v>572</v>
      </c>
    </row>
    <row r="84" spans="1:9" ht="123.75" x14ac:dyDescent="0.25">
      <c r="A84" s="32" t="s">
        <v>152</v>
      </c>
      <c r="B84" s="32" t="s">
        <v>153</v>
      </c>
      <c r="C84" s="30">
        <v>3.21</v>
      </c>
      <c r="D84" s="30" t="s">
        <v>98</v>
      </c>
      <c r="E84" s="30">
        <v>3.21</v>
      </c>
      <c r="F84" s="30">
        <v>3.5310000000000001</v>
      </c>
      <c r="G84" s="30">
        <v>3.8519999999999999</v>
      </c>
      <c r="H84" s="30">
        <v>4.173</v>
      </c>
      <c r="I84" s="31" t="s">
        <v>572</v>
      </c>
    </row>
    <row r="85" spans="1:9" ht="123.75" x14ac:dyDescent="0.25">
      <c r="A85" s="32" t="s">
        <v>154</v>
      </c>
      <c r="B85" s="32" t="s">
        <v>155</v>
      </c>
      <c r="C85" s="30">
        <v>3.21</v>
      </c>
      <c r="D85" s="30" t="s">
        <v>98</v>
      </c>
      <c r="E85" s="30">
        <v>3.21</v>
      </c>
      <c r="F85" s="30">
        <v>3.5310000000000001</v>
      </c>
      <c r="G85" s="30">
        <v>3.8519999999999999</v>
      </c>
      <c r="H85" s="30">
        <v>4.173</v>
      </c>
      <c r="I85" s="31" t="s">
        <v>572</v>
      </c>
    </row>
    <row r="86" spans="1:9" ht="78.75" x14ac:dyDescent="0.25">
      <c r="A86" s="32" t="s">
        <v>156</v>
      </c>
      <c r="B86" s="32" t="s">
        <v>157</v>
      </c>
      <c r="C86" s="30">
        <v>3.15</v>
      </c>
      <c r="D86" s="30" t="s">
        <v>98</v>
      </c>
      <c r="E86" s="30">
        <v>3.15</v>
      </c>
      <c r="F86" s="30">
        <v>3.4650000000000003</v>
      </c>
      <c r="G86" s="30">
        <v>3.78</v>
      </c>
      <c r="H86" s="30">
        <v>4.0949999999999998</v>
      </c>
      <c r="I86" s="31" t="s">
        <v>572</v>
      </c>
    </row>
    <row r="87" spans="1:9" ht="123.75" x14ac:dyDescent="0.25">
      <c r="A87" s="32" t="s">
        <v>158</v>
      </c>
      <c r="B87" s="32" t="s">
        <v>159</v>
      </c>
      <c r="C87" s="30">
        <v>3.21</v>
      </c>
      <c r="D87" s="30" t="s">
        <v>98</v>
      </c>
      <c r="E87" s="30">
        <v>3.21</v>
      </c>
      <c r="F87" s="30">
        <v>3.5310000000000001</v>
      </c>
      <c r="G87" s="30">
        <v>3.8519999999999999</v>
      </c>
      <c r="H87" s="30">
        <v>4.173</v>
      </c>
      <c r="I87" s="31" t="s">
        <v>572</v>
      </c>
    </row>
    <row r="88" spans="1:9" ht="101.25" x14ac:dyDescent="0.25">
      <c r="A88" s="32" t="s">
        <v>160</v>
      </c>
      <c r="B88" s="32" t="s">
        <v>161</v>
      </c>
      <c r="C88" s="30">
        <v>3.15</v>
      </c>
      <c r="D88" s="30" t="s">
        <v>98</v>
      </c>
      <c r="E88" s="30">
        <v>3.15</v>
      </c>
      <c r="F88" s="30">
        <v>3.4650000000000003</v>
      </c>
      <c r="G88" s="30">
        <v>3.78</v>
      </c>
      <c r="H88" s="30">
        <v>4.0949999999999998</v>
      </c>
      <c r="I88" s="31" t="s">
        <v>572</v>
      </c>
    </row>
    <row r="89" spans="1:9" ht="90" x14ac:dyDescent="0.25">
      <c r="A89" s="32" t="s">
        <v>162</v>
      </c>
      <c r="B89" s="32" t="s">
        <v>163</v>
      </c>
      <c r="C89" s="30">
        <v>3.21</v>
      </c>
      <c r="D89" s="30" t="s">
        <v>98</v>
      </c>
      <c r="E89" s="30">
        <v>3.21</v>
      </c>
      <c r="F89" s="30">
        <v>3.5310000000000001</v>
      </c>
      <c r="G89" s="30">
        <v>3.8519999999999999</v>
      </c>
      <c r="H89" s="30">
        <v>4.173</v>
      </c>
      <c r="I89" s="31" t="s">
        <v>572</v>
      </c>
    </row>
    <row r="90" spans="1:9" ht="67.5" x14ac:dyDescent="0.25">
      <c r="A90" s="32" t="s">
        <v>164</v>
      </c>
      <c r="B90" s="32" t="s">
        <v>165</v>
      </c>
      <c r="C90" s="30">
        <v>3.15</v>
      </c>
      <c r="D90" s="30" t="s">
        <v>98</v>
      </c>
      <c r="E90" s="30">
        <v>3.15</v>
      </c>
      <c r="F90" s="30">
        <v>3.4650000000000003</v>
      </c>
      <c r="G90" s="30">
        <v>3.78</v>
      </c>
      <c r="H90" s="30">
        <v>4.0949999999999998</v>
      </c>
      <c r="I90" s="31" t="s">
        <v>572</v>
      </c>
    </row>
    <row r="91" spans="1:9" ht="90" x14ac:dyDescent="0.25">
      <c r="A91" s="32" t="s">
        <v>166</v>
      </c>
      <c r="B91" s="32" t="s">
        <v>167</v>
      </c>
      <c r="C91" s="30">
        <v>3.21</v>
      </c>
      <c r="D91" s="30" t="s">
        <v>98</v>
      </c>
      <c r="E91" s="30">
        <v>3.21</v>
      </c>
      <c r="F91" s="30">
        <v>3.5310000000000001</v>
      </c>
      <c r="G91" s="30">
        <v>3.8519999999999999</v>
      </c>
      <c r="H91" s="30">
        <v>4.173</v>
      </c>
      <c r="I91" s="31" t="s">
        <v>572</v>
      </c>
    </row>
    <row r="92" spans="1:9" ht="101.25" x14ac:dyDescent="0.25">
      <c r="A92" s="32" t="s">
        <v>168</v>
      </c>
      <c r="B92" s="32" t="s">
        <v>169</v>
      </c>
      <c r="C92" s="30">
        <v>3.21</v>
      </c>
      <c r="D92" s="30" t="s">
        <v>98</v>
      </c>
      <c r="E92" s="30">
        <v>3.21</v>
      </c>
      <c r="F92" s="30">
        <v>3.5310000000000001</v>
      </c>
      <c r="G92" s="30">
        <v>3.8519999999999999</v>
      </c>
      <c r="H92" s="30">
        <v>4.173</v>
      </c>
      <c r="I92" s="31" t="s">
        <v>572</v>
      </c>
    </row>
    <row r="93" spans="1:9" ht="123.75" x14ac:dyDescent="0.25">
      <c r="A93" s="32" t="s">
        <v>170</v>
      </c>
      <c r="B93" s="32" t="s">
        <v>171</v>
      </c>
      <c r="C93" s="30">
        <v>3.21</v>
      </c>
      <c r="D93" s="30" t="s">
        <v>98</v>
      </c>
      <c r="E93" s="30">
        <v>3.21</v>
      </c>
      <c r="F93" s="30">
        <v>3.5310000000000001</v>
      </c>
      <c r="G93" s="30">
        <v>3.8519999999999999</v>
      </c>
      <c r="H93" s="30">
        <v>4.173</v>
      </c>
      <c r="I93" s="31" t="s">
        <v>572</v>
      </c>
    </row>
    <row r="94" spans="1:9" ht="112.5" x14ac:dyDescent="0.25">
      <c r="A94" s="32" t="s">
        <v>172</v>
      </c>
      <c r="B94" s="32" t="s">
        <v>173</v>
      </c>
      <c r="C94" s="30">
        <v>3.21</v>
      </c>
      <c r="D94" s="30" t="s">
        <v>98</v>
      </c>
      <c r="E94" s="30">
        <v>3.21</v>
      </c>
      <c r="F94" s="30">
        <v>3.5310000000000001</v>
      </c>
      <c r="G94" s="30">
        <v>3.8519999999999999</v>
      </c>
      <c r="H94" s="30">
        <v>4.173</v>
      </c>
      <c r="I94" s="31" t="s">
        <v>572</v>
      </c>
    </row>
    <row r="95" spans="1:9" ht="90" x14ac:dyDescent="0.25">
      <c r="A95" s="32" t="s">
        <v>174</v>
      </c>
      <c r="B95" s="32" t="s">
        <v>175</v>
      </c>
      <c r="C95" s="30">
        <v>3.15</v>
      </c>
      <c r="D95" s="30" t="s">
        <v>98</v>
      </c>
      <c r="E95" s="30">
        <v>3.15</v>
      </c>
      <c r="F95" s="30">
        <v>3.4650000000000003</v>
      </c>
      <c r="G95" s="30">
        <v>3.78</v>
      </c>
      <c r="H95" s="30">
        <v>4.0949999999999998</v>
      </c>
      <c r="I95" s="31" t="s">
        <v>572</v>
      </c>
    </row>
    <row r="96" spans="1:9" ht="123.75" x14ac:dyDescent="0.25">
      <c r="A96" s="32" t="s">
        <v>176</v>
      </c>
      <c r="B96" s="32" t="s">
        <v>177</v>
      </c>
      <c r="C96" s="30">
        <v>3.21</v>
      </c>
      <c r="D96" s="30" t="s">
        <v>98</v>
      </c>
      <c r="E96" s="30">
        <v>3.21</v>
      </c>
      <c r="F96" s="30">
        <v>3.5310000000000001</v>
      </c>
      <c r="G96" s="30">
        <v>3.8519999999999999</v>
      </c>
      <c r="H96" s="30">
        <v>4.173</v>
      </c>
      <c r="I96" s="31" t="s">
        <v>572</v>
      </c>
    </row>
    <row r="97" spans="1:9" ht="101.25" x14ac:dyDescent="0.25">
      <c r="A97" s="32" t="s">
        <v>178</v>
      </c>
      <c r="B97" s="32" t="s">
        <v>179</v>
      </c>
      <c r="C97" s="30">
        <v>3.15</v>
      </c>
      <c r="D97" s="30" t="s">
        <v>98</v>
      </c>
      <c r="E97" s="30">
        <v>3.15</v>
      </c>
      <c r="F97" s="30">
        <v>3.4650000000000003</v>
      </c>
      <c r="G97" s="30">
        <v>3.78</v>
      </c>
      <c r="H97" s="30">
        <v>4.0949999999999998</v>
      </c>
      <c r="I97" s="31" t="s">
        <v>572</v>
      </c>
    </row>
    <row r="98" spans="1:9" ht="90" x14ac:dyDescent="0.25">
      <c r="A98" s="32" t="s">
        <v>180</v>
      </c>
      <c r="B98" s="32" t="s">
        <v>181</v>
      </c>
      <c r="C98" s="30">
        <v>3.21</v>
      </c>
      <c r="D98" s="30" t="s">
        <v>98</v>
      </c>
      <c r="E98" s="30">
        <v>3.21</v>
      </c>
      <c r="F98" s="30">
        <v>3.5310000000000001</v>
      </c>
      <c r="G98" s="30">
        <v>3.8519999999999999</v>
      </c>
      <c r="H98" s="30">
        <v>4.173</v>
      </c>
      <c r="I98" s="31" t="s">
        <v>572</v>
      </c>
    </row>
    <row r="99" spans="1:9" ht="67.5" x14ac:dyDescent="0.25">
      <c r="A99" s="32" t="s">
        <v>182</v>
      </c>
      <c r="B99" s="32" t="s">
        <v>183</v>
      </c>
      <c r="C99" s="30">
        <v>3.15</v>
      </c>
      <c r="D99" s="30" t="s">
        <v>98</v>
      </c>
      <c r="E99" s="30">
        <v>3.15</v>
      </c>
      <c r="F99" s="30">
        <v>3.4650000000000003</v>
      </c>
      <c r="G99" s="30">
        <v>3.78</v>
      </c>
      <c r="H99" s="30">
        <v>4.0949999999999998</v>
      </c>
      <c r="I99" s="31" t="s">
        <v>572</v>
      </c>
    </row>
    <row r="100" spans="1:9" ht="78.75" x14ac:dyDescent="0.25">
      <c r="A100" s="32" t="s">
        <v>184</v>
      </c>
      <c r="B100" s="32" t="s">
        <v>185</v>
      </c>
      <c r="C100" s="30">
        <v>3.21</v>
      </c>
      <c r="D100" s="30" t="s">
        <v>98</v>
      </c>
      <c r="E100" s="30">
        <v>3.21</v>
      </c>
      <c r="F100" s="30">
        <v>3.5310000000000001</v>
      </c>
      <c r="G100" s="30">
        <v>3.8519999999999999</v>
      </c>
      <c r="H100" s="30">
        <v>4.173</v>
      </c>
      <c r="I100" s="31" t="s">
        <v>572</v>
      </c>
    </row>
    <row r="101" spans="1:9" ht="56.25" x14ac:dyDescent="0.25">
      <c r="A101" s="32" t="s">
        <v>186</v>
      </c>
      <c r="B101" s="32" t="s">
        <v>187</v>
      </c>
      <c r="C101" s="30">
        <v>3.21</v>
      </c>
      <c r="D101" s="30" t="s">
        <v>98</v>
      </c>
      <c r="E101" s="30">
        <v>3.21</v>
      </c>
      <c r="F101" s="30">
        <v>3.5310000000000001</v>
      </c>
      <c r="G101" s="30">
        <v>3.8519999999999999</v>
      </c>
      <c r="H101" s="30">
        <v>4.173</v>
      </c>
      <c r="I101" s="31" t="s">
        <v>572</v>
      </c>
    </row>
    <row r="102" spans="1:9" ht="67.5" x14ac:dyDescent="0.25">
      <c r="A102" s="32" t="s">
        <v>188</v>
      </c>
      <c r="B102" s="32" t="s">
        <v>189</v>
      </c>
      <c r="C102" s="30">
        <v>3.21</v>
      </c>
      <c r="D102" s="30" t="s">
        <v>98</v>
      </c>
      <c r="E102" s="30">
        <v>3.21</v>
      </c>
      <c r="F102" s="30">
        <v>3.5310000000000001</v>
      </c>
      <c r="G102" s="30">
        <v>3.8519999999999999</v>
      </c>
      <c r="H102" s="30">
        <v>4.173</v>
      </c>
      <c r="I102" s="31" t="s">
        <v>572</v>
      </c>
    </row>
    <row r="103" spans="1:9" ht="67.5" x14ac:dyDescent="0.25">
      <c r="A103" s="32" t="s">
        <v>190</v>
      </c>
      <c r="B103" s="32" t="s">
        <v>191</v>
      </c>
      <c r="C103" s="30">
        <v>3.21</v>
      </c>
      <c r="D103" s="30" t="s">
        <v>98</v>
      </c>
      <c r="E103" s="30">
        <v>3.21</v>
      </c>
      <c r="F103" s="30">
        <v>3.5310000000000001</v>
      </c>
      <c r="G103" s="30">
        <v>3.8519999999999999</v>
      </c>
      <c r="H103" s="30">
        <v>4.173</v>
      </c>
      <c r="I103" s="31" t="s">
        <v>572</v>
      </c>
    </row>
    <row r="104" spans="1:9" ht="67.5" x14ac:dyDescent="0.25">
      <c r="A104" s="32" t="s">
        <v>192</v>
      </c>
      <c r="B104" s="32" t="s">
        <v>193</v>
      </c>
      <c r="C104" s="30" t="s">
        <v>48</v>
      </c>
      <c r="D104" s="30" t="s">
        <v>98</v>
      </c>
      <c r="E104" s="30" t="s">
        <v>48</v>
      </c>
      <c r="F104" s="30" t="s">
        <v>48</v>
      </c>
      <c r="G104" s="30" t="s">
        <v>48</v>
      </c>
      <c r="H104" s="30" t="s">
        <v>48</v>
      </c>
      <c r="I104" s="31"/>
    </row>
    <row r="105" spans="1:9" ht="135" x14ac:dyDescent="0.25">
      <c r="A105" s="32" t="s">
        <v>194</v>
      </c>
      <c r="B105" s="32" t="s">
        <v>195</v>
      </c>
      <c r="C105" s="30">
        <v>3.21</v>
      </c>
      <c r="D105" s="30" t="s">
        <v>98</v>
      </c>
      <c r="E105" s="30">
        <v>3.21</v>
      </c>
      <c r="F105" s="30">
        <v>3.5310000000000001</v>
      </c>
      <c r="G105" s="30">
        <v>3.8519999999999999</v>
      </c>
      <c r="H105" s="30">
        <v>4.173</v>
      </c>
      <c r="I105" s="31" t="s">
        <v>572</v>
      </c>
    </row>
    <row r="106" spans="1:9" ht="90" x14ac:dyDescent="0.25">
      <c r="A106" s="32" t="s">
        <v>196</v>
      </c>
      <c r="B106" s="32" t="s">
        <v>197</v>
      </c>
      <c r="C106" s="30">
        <v>3.21</v>
      </c>
      <c r="D106" s="30" t="s">
        <v>98</v>
      </c>
      <c r="E106" s="30">
        <v>3.21</v>
      </c>
      <c r="F106" s="30">
        <v>3.5310000000000001</v>
      </c>
      <c r="G106" s="30">
        <v>3.8519999999999999</v>
      </c>
      <c r="H106" s="30">
        <v>4.173</v>
      </c>
      <c r="I106" s="31" t="s">
        <v>572</v>
      </c>
    </row>
    <row r="107" spans="1:9" ht="78.75" x14ac:dyDescent="0.25">
      <c r="A107" s="32" t="s">
        <v>198</v>
      </c>
      <c r="B107" s="32" t="s">
        <v>199</v>
      </c>
      <c r="C107" s="30">
        <v>3.21</v>
      </c>
      <c r="D107" s="30" t="s">
        <v>98</v>
      </c>
      <c r="E107" s="30">
        <v>3.21</v>
      </c>
      <c r="F107" s="30">
        <v>3.5310000000000001</v>
      </c>
      <c r="G107" s="30">
        <v>3.8519999999999999</v>
      </c>
      <c r="H107" s="30">
        <v>4.173</v>
      </c>
      <c r="I107" s="31" t="s">
        <v>572</v>
      </c>
    </row>
    <row r="108" spans="1:9" ht="90" x14ac:dyDescent="0.25">
      <c r="A108" s="32" t="s">
        <v>200</v>
      </c>
      <c r="B108" s="32" t="s">
        <v>201</v>
      </c>
      <c r="C108" s="30">
        <v>3.21</v>
      </c>
      <c r="D108" s="30" t="s">
        <v>98</v>
      </c>
      <c r="E108" s="30">
        <v>3.21</v>
      </c>
      <c r="F108" s="30">
        <v>3.5310000000000001</v>
      </c>
      <c r="G108" s="30">
        <v>3.8519999999999999</v>
      </c>
      <c r="H108" s="30">
        <v>4.173</v>
      </c>
      <c r="I108" s="31" t="s">
        <v>572</v>
      </c>
    </row>
    <row r="109" spans="1:9" ht="90" x14ac:dyDescent="0.25">
      <c r="A109" s="32" t="s">
        <v>202</v>
      </c>
      <c r="B109" s="32" t="s">
        <v>203</v>
      </c>
      <c r="C109" s="30">
        <v>3.21</v>
      </c>
      <c r="D109" s="30" t="s">
        <v>98</v>
      </c>
      <c r="E109" s="30">
        <v>3.21</v>
      </c>
      <c r="F109" s="30">
        <v>3.5310000000000001</v>
      </c>
      <c r="G109" s="30">
        <v>3.8519999999999999</v>
      </c>
      <c r="H109" s="30">
        <v>4.173</v>
      </c>
      <c r="I109" s="31" t="s">
        <v>572</v>
      </c>
    </row>
    <row r="110" spans="1:9" ht="78.75" x14ac:dyDescent="0.25">
      <c r="A110" s="32" t="s">
        <v>204</v>
      </c>
      <c r="B110" s="32" t="s">
        <v>205</v>
      </c>
      <c r="C110" s="30">
        <v>3.21</v>
      </c>
      <c r="D110" s="30" t="s">
        <v>98</v>
      </c>
      <c r="E110" s="30">
        <v>3.21</v>
      </c>
      <c r="F110" s="30">
        <v>3.5310000000000001</v>
      </c>
      <c r="G110" s="30">
        <v>3.8519999999999999</v>
      </c>
      <c r="H110" s="30">
        <v>4.173</v>
      </c>
      <c r="I110" s="31" t="s">
        <v>572</v>
      </c>
    </row>
    <row r="111" spans="1:9" ht="67.5" x14ac:dyDescent="0.25">
      <c r="A111" s="32" t="s">
        <v>206</v>
      </c>
      <c r="B111" s="32" t="s">
        <v>207</v>
      </c>
      <c r="C111" s="30">
        <v>3.21</v>
      </c>
      <c r="D111" s="30" t="s">
        <v>98</v>
      </c>
      <c r="E111" s="30">
        <v>3.21</v>
      </c>
      <c r="F111" s="30">
        <v>3.5310000000000001</v>
      </c>
      <c r="G111" s="30">
        <v>3.8519999999999999</v>
      </c>
      <c r="H111" s="30">
        <v>4.173</v>
      </c>
      <c r="I111" s="31" t="s">
        <v>572</v>
      </c>
    </row>
    <row r="112" spans="1:9" ht="45" x14ac:dyDescent="0.25">
      <c r="A112" s="32" t="s">
        <v>208</v>
      </c>
      <c r="B112" s="32" t="s">
        <v>209</v>
      </c>
      <c r="C112" s="30">
        <v>3.21</v>
      </c>
      <c r="D112" s="30" t="s">
        <v>98</v>
      </c>
      <c r="E112" s="30">
        <v>3.21</v>
      </c>
      <c r="F112" s="30">
        <v>3.5310000000000001</v>
      </c>
      <c r="G112" s="30">
        <v>3.8519999999999999</v>
      </c>
      <c r="H112" s="30">
        <v>4.173</v>
      </c>
      <c r="I112" s="31" t="s">
        <v>572</v>
      </c>
    </row>
    <row r="113" spans="1:9" ht="90" x14ac:dyDescent="0.25">
      <c r="A113" s="32" t="s">
        <v>210</v>
      </c>
      <c r="B113" s="32" t="s">
        <v>211</v>
      </c>
      <c r="C113" s="30" t="s">
        <v>48</v>
      </c>
      <c r="D113" s="30" t="s">
        <v>98</v>
      </c>
      <c r="E113" s="30" t="s">
        <v>48</v>
      </c>
      <c r="F113" s="30" t="s">
        <v>48</v>
      </c>
      <c r="G113" s="30" t="s">
        <v>48</v>
      </c>
      <c r="H113" s="30" t="s">
        <v>48</v>
      </c>
      <c r="I113" s="31"/>
    </row>
    <row r="114" spans="1:9" ht="56.25" x14ac:dyDescent="0.25">
      <c r="A114" s="32" t="s">
        <v>212</v>
      </c>
      <c r="B114" s="32" t="s">
        <v>213</v>
      </c>
      <c r="C114" s="30">
        <v>3.15</v>
      </c>
      <c r="D114" s="30" t="s">
        <v>98</v>
      </c>
      <c r="E114" s="30">
        <v>3.15</v>
      </c>
      <c r="F114" s="30">
        <v>3.4650000000000003</v>
      </c>
      <c r="G114" s="30">
        <v>3.78</v>
      </c>
      <c r="H114" s="30">
        <v>4.0949999999999998</v>
      </c>
      <c r="I114" s="31" t="s">
        <v>572</v>
      </c>
    </row>
    <row r="115" spans="1:9" ht="67.5" x14ac:dyDescent="0.25">
      <c r="A115" s="32" t="s">
        <v>214</v>
      </c>
      <c r="B115" s="32" t="s">
        <v>215</v>
      </c>
      <c r="C115" s="30">
        <v>3.21</v>
      </c>
      <c r="D115" s="30" t="s">
        <v>98</v>
      </c>
      <c r="E115" s="30">
        <v>3.21</v>
      </c>
      <c r="F115" s="30">
        <v>3.5310000000000001</v>
      </c>
      <c r="G115" s="30">
        <v>3.8519999999999999</v>
      </c>
      <c r="H115" s="30">
        <v>4.173</v>
      </c>
      <c r="I115" s="31" t="s">
        <v>572</v>
      </c>
    </row>
    <row r="116" spans="1:9" ht="123.75" x14ac:dyDescent="0.25">
      <c r="A116" s="32" t="s">
        <v>216</v>
      </c>
      <c r="B116" s="32" t="s">
        <v>217</v>
      </c>
      <c r="C116" s="30">
        <v>3.21</v>
      </c>
      <c r="D116" s="30" t="s">
        <v>98</v>
      </c>
      <c r="E116" s="30">
        <v>3.21</v>
      </c>
      <c r="F116" s="30">
        <v>3.5310000000000001</v>
      </c>
      <c r="G116" s="30">
        <v>3.8519999999999999</v>
      </c>
      <c r="H116" s="30">
        <v>4.173</v>
      </c>
      <c r="I116" s="31" t="s">
        <v>572</v>
      </c>
    </row>
    <row r="117" spans="1:9" ht="157.5" x14ac:dyDescent="0.25">
      <c r="A117" s="32" t="s">
        <v>218</v>
      </c>
      <c r="B117" s="32" t="s">
        <v>219</v>
      </c>
      <c r="C117" s="30">
        <v>3.21</v>
      </c>
      <c r="D117" s="30" t="s">
        <v>98</v>
      </c>
      <c r="E117" s="30">
        <v>3.21</v>
      </c>
      <c r="F117" s="30">
        <v>3.5310000000000001</v>
      </c>
      <c r="G117" s="30">
        <v>3.8519999999999999</v>
      </c>
      <c r="H117" s="30">
        <v>4.173</v>
      </c>
      <c r="I117" s="31" t="s">
        <v>572</v>
      </c>
    </row>
    <row r="118" spans="1:9" ht="146.25" x14ac:dyDescent="0.25">
      <c r="A118" s="32" t="s">
        <v>220</v>
      </c>
      <c r="B118" s="32" t="s">
        <v>221</v>
      </c>
      <c r="C118" s="30">
        <v>3.21</v>
      </c>
      <c r="D118" s="30" t="s">
        <v>98</v>
      </c>
      <c r="E118" s="30">
        <v>3.21</v>
      </c>
      <c r="F118" s="30">
        <v>3.5310000000000001</v>
      </c>
      <c r="G118" s="30">
        <v>3.8519999999999999</v>
      </c>
      <c r="H118" s="30">
        <v>4.173</v>
      </c>
      <c r="I118" s="31" t="s">
        <v>572</v>
      </c>
    </row>
    <row r="119" spans="1:9" ht="67.5" x14ac:dyDescent="0.25">
      <c r="A119" s="32" t="s">
        <v>222</v>
      </c>
      <c r="B119" s="32" t="s">
        <v>223</v>
      </c>
      <c r="C119" s="30">
        <v>3.21</v>
      </c>
      <c r="D119" s="30" t="s">
        <v>98</v>
      </c>
      <c r="E119" s="30">
        <v>3.21</v>
      </c>
      <c r="F119" s="30">
        <v>3.5310000000000001</v>
      </c>
      <c r="G119" s="30">
        <v>3.8519999999999999</v>
      </c>
      <c r="H119" s="30">
        <v>4.173</v>
      </c>
      <c r="I119" s="31" t="s">
        <v>572</v>
      </c>
    </row>
    <row r="120" spans="1:9" ht="33.75" x14ac:dyDescent="0.25">
      <c r="A120" s="32" t="s">
        <v>224</v>
      </c>
      <c r="B120" s="32" t="s">
        <v>225</v>
      </c>
      <c r="C120" s="30">
        <v>3.21</v>
      </c>
      <c r="D120" s="30" t="s">
        <v>98</v>
      </c>
      <c r="E120" s="30">
        <v>3.21</v>
      </c>
      <c r="F120" s="30">
        <v>3.5310000000000001</v>
      </c>
      <c r="G120" s="30">
        <v>3.8519999999999999</v>
      </c>
      <c r="H120" s="30">
        <v>4.173</v>
      </c>
      <c r="I120" s="31" t="s">
        <v>572</v>
      </c>
    </row>
    <row r="121" spans="1:9" ht="33.75" x14ac:dyDescent="0.25">
      <c r="A121" s="32" t="s">
        <v>226</v>
      </c>
      <c r="B121" s="32" t="s">
        <v>227</v>
      </c>
      <c r="C121" s="30" t="s">
        <v>48</v>
      </c>
      <c r="D121" s="30" t="s">
        <v>98</v>
      </c>
      <c r="E121" s="30" t="s">
        <v>48</v>
      </c>
      <c r="F121" s="30" t="s">
        <v>48</v>
      </c>
      <c r="G121" s="30" t="s">
        <v>48</v>
      </c>
      <c r="H121" s="30" t="s">
        <v>48</v>
      </c>
      <c r="I121" s="31"/>
    </row>
    <row r="122" spans="1:9" ht="56.25" x14ac:dyDescent="0.25">
      <c r="A122" s="32" t="s">
        <v>228</v>
      </c>
      <c r="B122" s="32" t="s">
        <v>229</v>
      </c>
      <c r="C122" s="30">
        <v>3.21</v>
      </c>
      <c r="D122" s="30" t="s">
        <v>98</v>
      </c>
      <c r="E122" s="30">
        <v>3.21</v>
      </c>
      <c r="F122" s="30">
        <v>3.5310000000000001</v>
      </c>
      <c r="G122" s="30">
        <v>3.8519999999999999</v>
      </c>
      <c r="H122" s="30">
        <v>4.173</v>
      </c>
      <c r="I122" s="31" t="s">
        <v>572</v>
      </c>
    </row>
    <row r="123" spans="1:9" ht="45" x14ac:dyDescent="0.25">
      <c r="A123" s="32" t="s">
        <v>230</v>
      </c>
      <c r="B123" s="32" t="s">
        <v>231</v>
      </c>
      <c r="C123" s="30">
        <v>3.21</v>
      </c>
      <c r="D123" s="30" t="s">
        <v>98</v>
      </c>
      <c r="E123" s="30">
        <v>3.21</v>
      </c>
      <c r="F123" s="30">
        <v>3.5310000000000001</v>
      </c>
      <c r="G123" s="30">
        <v>3.8519999999999999</v>
      </c>
      <c r="H123" s="30">
        <v>4.173</v>
      </c>
      <c r="I123" s="31" t="s">
        <v>572</v>
      </c>
    </row>
    <row r="124" spans="1:9" ht="67.5" x14ac:dyDescent="0.25">
      <c r="A124" s="32" t="s">
        <v>232</v>
      </c>
      <c r="B124" s="32" t="s">
        <v>233</v>
      </c>
      <c r="C124" s="30">
        <v>3.21</v>
      </c>
      <c r="D124" s="30" t="s">
        <v>98</v>
      </c>
      <c r="E124" s="30">
        <v>3.21</v>
      </c>
      <c r="F124" s="30">
        <v>3.5310000000000001</v>
      </c>
      <c r="G124" s="30">
        <v>3.8519999999999999</v>
      </c>
      <c r="H124" s="30">
        <v>4.173</v>
      </c>
      <c r="I124" s="31" t="s">
        <v>572</v>
      </c>
    </row>
    <row r="125" spans="1:9" ht="56.25" x14ac:dyDescent="0.25">
      <c r="A125" s="32" t="s">
        <v>234</v>
      </c>
      <c r="B125" s="32" t="s">
        <v>235</v>
      </c>
      <c r="C125" s="30">
        <v>3.21</v>
      </c>
      <c r="D125" s="30" t="s">
        <v>98</v>
      </c>
      <c r="E125" s="30">
        <v>3.21</v>
      </c>
      <c r="F125" s="30">
        <v>3.5310000000000001</v>
      </c>
      <c r="G125" s="30">
        <v>3.8519999999999999</v>
      </c>
      <c r="H125" s="30">
        <v>4.173</v>
      </c>
      <c r="I125" s="31" t="s">
        <v>572</v>
      </c>
    </row>
    <row r="126" spans="1:9" ht="90" x14ac:dyDescent="0.25">
      <c r="A126" s="32" t="s">
        <v>236</v>
      </c>
      <c r="B126" s="32" t="s">
        <v>237</v>
      </c>
      <c r="C126" s="30" t="s">
        <v>48</v>
      </c>
      <c r="D126" s="30" t="s">
        <v>98</v>
      </c>
      <c r="E126" s="30" t="s">
        <v>48</v>
      </c>
      <c r="F126" s="30" t="s">
        <v>48</v>
      </c>
      <c r="G126" s="30" t="s">
        <v>48</v>
      </c>
      <c r="H126" s="30" t="s">
        <v>48</v>
      </c>
      <c r="I126" s="31" t="s">
        <v>21</v>
      </c>
    </row>
    <row r="127" spans="1:9" ht="67.5" x14ac:dyDescent="0.25">
      <c r="A127" s="32" t="s">
        <v>238</v>
      </c>
      <c r="B127" s="32" t="s">
        <v>239</v>
      </c>
      <c r="C127" s="30">
        <v>3.05</v>
      </c>
      <c r="D127" s="30" t="s">
        <v>98</v>
      </c>
      <c r="E127" s="30">
        <v>3.05</v>
      </c>
      <c r="F127" s="30">
        <v>3.355</v>
      </c>
      <c r="G127" s="30">
        <v>3.6599999999999997</v>
      </c>
      <c r="H127" s="30">
        <v>3.9649999999999999</v>
      </c>
      <c r="I127" s="31" t="s">
        <v>21</v>
      </c>
    </row>
    <row r="128" spans="1:9" ht="45" x14ac:dyDescent="0.25">
      <c r="A128" s="32" t="s">
        <v>240</v>
      </c>
      <c r="B128" s="32" t="s">
        <v>241</v>
      </c>
      <c r="C128" s="30">
        <v>3.12</v>
      </c>
      <c r="D128" s="30" t="s">
        <v>98</v>
      </c>
      <c r="E128" s="30">
        <v>3.12</v>
      </c>
      <c r="F128" s="30">
        <v>3.4320000000000004</v>
      </c>
      <c r="G128" s="30">
        <v>3.7439999999999998</v>
      </c>
      <c r="H128" s="30">
        <v>4.056</v>
      </c>
      <c r="I128" s="31" t="s">
        <v>21</v>
      </c>
    </row>
    <row r="129" spans="1:9" ht="56.25" x14ac:dyDescent="0.25">
      <c r="A129" s="32" t="s">
        <v>242</v>
      </c>
      <c r="B129" s="32" t="s">
        <v>243</v>
      </c>
      <c r="C129" s="30">
        <v>3.12</v>
      </c>
      <c r="D129" s="30" t="s">
        <v>98</v>
      </c>
      <c r="E129" s="30">
        <v>3.12</v>
      </c>
      <c r="F129" s="30">
        <v>3.4320000000000004</v>
      </c>
      <c r="G129" s="30">
        <v>3.7439999999999998</v>
      </c>
      <c r="H129" s="30">
        <v>4.056</v>
      </c>
      <c r="I129" s="31" t="s">
        <v>21</v>
      </c>
    </row>
    <row r="130" spans="1:9" ht="45" x14ac:dyDescent="0.25">
      <c r="A130" s="32" t="s">
        <v>244</v>
      </c>
      <c r="B130" s="32" t="s">
        <v>245</v>
      </c>
      <c r="C130" s="30">
        <v>3.05</v>
      </c>
      <c r="D130" s="30" t="s">
        <v>98</v>
      </c>
      <c r="E130" s="30">
        <v>3.05</v>
      </c>
      <c r="F130" s="30">
        <v>3.355</v>
      </c>
      <c r="G130" s="30">
        <v>3.6599999999999997</v>
      </c>
      <c r="H130" s="30">
        <v>3.9649999999999999</v>
      </c>
      <c r="I130" s="31" t="s">
        <v>21</v>
      </c>
    </row>
    <row r="131" spans="1:9" ht="90" x14ac:dyDescent="0.25">
      <c r="A131" s="32" t="s">
        <v>246</v>
      </c>
      <c r="B131" s="32" t="s">
        <v>247</v>
      </c>
      <c r="C131" s="30">
        <v>3.12</v>
      </c>
      <c r="D131" s="30" t="s">
        <v>98</v>
      </c>
      <c r="E131" s="30">
        <v>3.12</v>
      </c>
      <c r="F131" s="30">
        <v>3.4320000000000004</v>
      </c>
      <c r="G131" s="30">
        <v>3.7439999999999998</v>
      </c>
      <c r="H131" s="30">
        <v>4.056</v>
      </c>
      <c r="I131" s="31" t="s">
        <v>21</v>
      </c>
    </row>
    <row r="132" spans="1:9" ht="56.25" x14ac:dyDescent="0.25">
      <c r="A132" s="32" t="s">
        <v>248</v>
      </c>
      <c r="B132" s="32" t="s">
        <v>249</v>
      </c>
      <c r="C132" s="30">
        <v>3.05</v>
      </c>
      <c r="D132" s="30" t="s">
        <v>98</v>
      </c>
      <c r="E132" s="30">
        <v>3.05</v>
      </c>
      <c r="F132" s="30">
        <v>3.355</v>
      </c>
      <c r="G132" s="30">
        <v>3.6599999999999997</v>
      </c>
      <c r="H132" s="30">
        <v>3.9649999999999999</v>
      </c>
      <c r="I132" s="31" t="s">
        <v>21</v>
      </c>
    </row>
    <row r="133" spans="1:9" ht="56.25" x14ac:dyDescent="0.25">
      <c r="A133" s="32" t="s">
        <v>250</v>
      </c>
      <c r="B133" s="32" t="s">
        <v>251</v>
      </c>
      <c r="C133" s="30" t="s">
        <v>48</v>
      </c>
      <c r="D133" s="30" t="s">
        <v>98</v>
      </c>
      <c r="E133" s="30" t="s">
        <v>48</v>
      </c>
      <c r="F133" s="30" t="s">
        <v>48</v>
      </c>
      <c r="G133" s="30" t="s">
        <v>48</v>
      </c>
      <c r="H133" s="30" t="s">
        <v>48</v>
      </c>
      <c r="I133" s="31" t="s">
        <v>21</v>
      </c>
    </row>
    <row r="134" spans="1:9" ht="67.5" x14ac:dyDescent="0.25">
      <c r="A134" s="32" t="s">
        <v>252</v>
      </c>
      <c r="B134" s="32" t="s">
        <v>253</v>
      </c>
      <c r="C134" s="30">
        <v>3.12</v>
      </c>
      <c r="D134" s="30" t="s">
        <v>98</v>
      </c>
      <c r="E134" s="30">
        <v>3.12</v>
      </c>
      <c r="F134" s="30">
        <v>3.4320000000000004</v>
      </c>
      <c r="G134" s="30">
        <v>3.7439999999999998</v>
      </c>
      <c r="H134" s="30">
        <v>4.056</v>
      </c>
      <c r="I134" s="31" t="s">
        <v>21</v>
      </c>
    </row>
    <row r="135" spans="1:9" ht="78.75" x14ac:dyDescent="0.25">
      <c r="A135" s="32" t="s">
        <v>254</v>
      </c>
      <c r="B135" s="32" t="s">
        <v>255</v>
      </c>
      <c r="C135" s="30">
        <v>3.12</v>
      </c>
      <c r="D135" s="30" t="s">
        <v>98</v>
      </c>
      <c r="E135" s="30">
        <v>3.12</v>
      </c>
      <c r="F135" s="30">
        <v>3.4320000000000004</v>
      </c>
      <c r="G135" s="30">
        <v>3.7439999999999998</v>
      </c>
      <c r="H135" s="30">
        <v>4.056</v>
      </c>
      <c r="I135" s="31" t="s">
        <v>21</v>
      </c>
    </row>
    <row r="136" spans="1:9" ht="78.75" x14ac:dyDescent="0.25">
      <c r="A136" s="32" t="s">
        <v>256</v>
      </c>
      <c r="B136" s="32" t="s">
        <v>257</v>
      </c>
      <c r="C136" s="30">
        <v>3.12</v>
      </c>
      <c r="D136" s="30" t="s">
        <v>98</v>
      </c>
      <c r="E136" s="30">
        <v>3.12</v>
      </c>
      <c r="F136" s="30">
        <v>3.4320000000000004</v>
      </c>
      <c r="G136" s="30">
        <v>3.7439999999999998</v>
      </c>
      <c r="H136" s="30">
        <v>4.056</v>
      </c>
      <c r="I136" s="31" t="s">
        <v>21</v>
      </c>
    </row>
    <row r="137" spans="1:9" ht="67.5" x14ac:dyDescent="0.25">
      <c r="A137" s="32" t="s">
        <v>258</v>
      </c>
      <c r="B137" s="32" t="s">
        <v>259</v>
      </c>
      <c r="C137" s="30">
        <v>3.12</v>
      </c>
      <c r="D137" s="30" t="s">
        <v>98</v>
      </c>
      <c r="E137" s="30">
        <v>3.12</v>
      </c>
      <c r="F137" s="30">
        <v>3.4320000000000004</v>
      </c>
      <c r="G137" s="30">
        <v>3.7439999999999998</v>
      </c>
      <c r="H137" s="30">
        <v>4.056</v>
      </c>
      <c r="I137" s="31" t="s">
        <v>21</v>
      </c>
    </row>
    <row r="138" spans="1:9" ht="67.5" x14ac:dyDescent="0.25">
      <c r="A138" s="32" t="s">
        <v>260</v>
      </c>
      <c r="B138" s="32" t="s">
        <v>261</v>
      </c>
      <c r="C138" s="30">
        <v>3.12</v>
      </c>
      <c r="D138" s="30" t="s">
        <v>98</v>
      </c>
      <c r="E138" s="30">
        <v>3.12</v>
      </c>
      <c r="F138" s="30">
        <v>3.4320000000000004</v>
      </c>
      <c r="G138" s="30">
        <v>3.7439999999999998</v>
      </c>
      <c r="H138" s="30">
        <v>4.056</v>
      </c>
      <c r="I138" s="31" t="s">
        <v>21</v>
      </c>
    </row>
    <row r="139" spans="1:9" ht="78.75" x14ac:dyDescent="0.25">
      <c r="A139" s="32" t="s">
        <v>262</v>
      </c>
      <c r="B139" s="32" t="s">
        <v>263</v>
      </c>
      <c r="C139" s="30">
        <v>3.12</v>
      </c>
      <c r="D139" s="30" t="s">
        <v>98</v>
      </c>
      <c r="E139" s="30">
        <v>3.12</v>
      </c>
      <c r="F139" s="30">
        <v>3.4320000000000004</v>
      </c>
      <c r="G139" s="30">
        <v>3.7439999999999998</v>
      </c>
      <c r="H139" s="30">
        <v>4.056</v>
      </c>
      <c r="I139" s="31" t="s">
        <v>21</v>
      </c>
    </row>
    <row r="140" spans="1:9" ht="78.75" x14ac:dyDescent="0.25">
      <c r="A140" s="32" t="s">
        <v>264</v>
      </c>
      <c r="B140" s="32" t="s">
        <v>265</v>
      </c>
      <c r="C140" s="30">
        <v>3.12</v>
      </c>
      <c r="D140" s="30" t="s">
        <v>98</v>
      </c>
      <c r="E140" s="30">
        <v>3.12</v>
      </c>
      <c r="F140" s="30">
        <v>3.4320000000000004</v>
      </c>
      <c r="G140" s="30">
        <v>3.7439999999999998</v>
      </c>
      <c r="H140" s="30">
        <v>4.056</v>
      </c>
      <c r="I140" s="31" t="s">
        <v>21</v>
      </c>
    </row>
    <row r="141" spans="1:9" ht="67.5" x14ac:dyDescent="0.25">
      <c r="A141" s="32" t="s">
        <v>266</v>
      </c>
      <c r="B141" s="32" t="s">
        <v>267</v>
      </c>
      <c r="C141" s="30">
        <v>3.12</v>
      </c>
      <c r="D141" s="30" t="s">
        <v>98</v>
      </c>
      <c r="E141" s="30">
        <v>3.12</v>
      </c>
      <c r="F141" s="30">
        <v>3.4320000000000004</v>
      </c>
      <c r="G141" s="30">
        <v>3.7439999999999998</v>
      </c>
      <c r="H141" s="30">
        <v>4.056</v>
      </c>
      <c r="I141" s="31" t="s">
        <v>21</v>
      </c>
    </row>
    <row r="142" spans="1:9" ht="78.75" x14ac:dyDescent="0.25">
      <c r="A142" s="32" t="s">
        <v>268</v>
      </c>
      <c r="B142" s="32" t="s">
        <v>269</v>
      </c>
      <c r="C142" s="30">
        <v>3.12</v>
      </c>
      <c r="D142" s="30" t="s">
        <v>98</v>
      </c>
      <c r="E142" s="30">
        <v>3.12</v>
      </c>
      <c r="F142" s="30">
        <v>3.4320000000000004</v>
      </c>
      <c r="G142" s="30">
        <v>3.7439999999999998</v>
      </c>
      <c r="H142" s="30">
        <v>4.056</v>
      </c>
      <c r="I142" s="31" t="s">
        <v>21</v>
      </c>
    </row>
    <row r="143" spans="1:9" ht="78.75" x14ac:dyDescent="0.25">
      <c r="A143" s="32" t="s">
        <v>270</v>
      </c>
      <c r="B143" s="32" t="s">
        <v>271</v>
      </c>
      <c r="C143" s="30">
        <v>3.12</v>
      </c>
      <c r="D143" s="30" t="s">
        <v>98</v>
      </c>
      <c r="E143" s="30">
        <v>3.12</v>
      </c>
      <c r="F143" s="30">
        <v>3.4320000000000004</v>
      </c>
      <c r="G143" s="30">
        <v>3.7439999999999998</v>
      </c>
      <c r="H143" s="30">
        <v>4.056</v>
      </c>
      <c r="I143" s="31" t="s">
        <v>21</v>
      </c>
    </row>
    <row r="144" spans="1:9" ht="78.75" x14ac:dyDescent="0.25">
      <c r="A144" s="32" t="s">
        <v>272</v>
      </c>
      <c r="B144" s="32" t="s">
        <v>273</v>
      </c>
      <c r="C144" s="30">
        <v>3.12</v>
      </c>
      <c r="D144" s="30" t="s">
        <v>98</v>
      </c>
      <c r="E144" s="30">
        <v>3.12</v>
      </c>
      <c r="F144" s="30">
        <v>3.4320000000000004</v>
      </c>
      <c r="G144" s="30">
        <v>3.7439999999999998</v>
      </c>
      <c r="H144" s="30">
        <v>4.056</v>
      </c>
      <c r="I144" s="31" t="s">
        <v>21</v>
      </c>
    </row>
    <row r="145" spans="1:9" ht="78.75" x14ac:dyDescent="0.25">
      <c r="A145" s="32" t="s">
        <v>274</v>
      </c>
      <c r="B145" s="32" t="s">
        <v>275</v>
      </c>
      <c r="C145" s="30">
        <v>3.12</v>
      </c>
      <c r="D145" s="30" t="s">
        <v>98</v>
      </c>
      <c r="E145" s="30">
        <v>3.12</v>
      </c>
      <c r="F145" s="30">
        <v>3.4320000000000004</v>
      </c>
      <c r="G145" s="30">
        <v>3.7439999999999998</v>
      </c>
      <c r="H145" s="30">
        <v>4.056</v>
      </c>
      <c r="I145" s="31" t="s">
        <v>21</v>
      </c>
    </row>
    <row r="146" spans="1:9" ht="67.5" x14ac:dyDescent="0.25">
      <c r="A146" s="32" t="s">
        <v>276</v>
      </c>
      <c r="B146" s="32" t="s">
        <v>277</v>
      </c>
      <c r="C146" s="30">
        <v>3.12</v>
      </c>
      <c r="D146" s="30" t="s">
        <v>98</v>
      </c>
      <c r="E146" s="30">
        <v>3.12</v>
      </c>
      <c r="F146" s="30">
        <v>3.4320000000000004</v>
      </c>
      <c r="G146" s="30">
        <v>3.7439999999999998</v>
      </c>
      <c r="H146" s="30">
        <v>4.056</v>
      </c>
      <c r="I146" s="31" t="s">
        <v>21</v>
      </c>
    </row>
    <row r="147" spans="1:9" ht="67.5" x14ac:dyDescent="0.25">
      <c r="A147" s="32" t="s">
        <v>278</v>
      </c>
      <c r="B147" s="32" t="s">
        <v>279</v>
      </c>
      <c r="C147" s="30">
        <v>3.12</v>
      </c>
      <c r="D147" s="30" t="s">
        <v>98</v>
      </c>
      <c r="E147" s="30">
        <v>3.12</v>
      </c>
      <c r="F147" s="30">
        <v>3.4320000000000004</v>
      </c>
      <c r="G147" s="30">
        <v>3.7439999999999998</v>
      </c>
      <c r="H147" s="30">
        <v>4.056</v>
      </c>
      <c r="I147" s="31" t="s">
        <v>21</v>
      </c>
    </row>
    <row r="148" spans="1:9" ht="56.25" x14ac:dyDescent="0.25">
      <c r="A148" s="32" t="s">
        <v>280</v>
      </c>
      <c r="B148" s="32" t="s">
        <v>281</v>
      </c>
      <c r="C148" s="30" t="s">
        <v>48</v>
      </c>
      <c r="D148" s="30" t="s">
        <v>98</v>
      </c>
      <c r="E148" s="30" t="s">
        <v>48</v>
      </c>
      <c r="F148" s="30" t="s">
        <v>48</v>
      </c>
      <c r="G148" s="30" t="s">
        <v>48</v>
      </c>
      <c r="H148" s="30" t="s">
        <v>48</v>
      </c>
      <c r="I148" s="31" t="s">
        <v>21</v>
      </c>
    </row>
    <row r="149" spans="1:9" ht="67.5" x14ac:dyDescent="0.25">
      <c r="A149" s="32" t="s">
        <v>282</v>
      </c>
      <c r="B149" s="32" t="s">
        <v>283</v>
      </c>
      <c r="C149" s="30">
        <v>3.12</v>
      </c>
      <c r="D149" s="30" t="s">
        <v>98</v>
      </c>
      <c r="E149" s="30">
        <v>3.12</v>
      </c>
      <c r="F149" s="30">
        <v>3.4320000000000004</v>
      </c>
      <c r="G149" s="30">
        <v>3.7439999999999998</v>
      </c>
      <c r="H149" s="30">
        <v>4.056</v>
      </c>
      <c r="I149" s="31" t="s">
        <v>21</v>
      </c>
    </row>
    <row r="150" spans="1:9" ht="67.5" x14ac:dyDescent="0.25">
      <c r="A150" s="32" t="s">
        <v>284</v>
      </c>
      <c r="B150" s="32" t="s">
        <v>285</v>
      </c>
      <c r="C150" s="30">
        <v>3.12</v>
      </c>
      <c r="D150" s="30" t="s">
        <v>98</v>
      </c>
      <c r="E150" s="30">
        <v>3.12</v>
      </c>
      <c r="F150" s="30">
        <v>3.4320000000000004</v>
      </c>
      <c r="G150" s="30">
        <v>3.7439999999999998</v>
      </c>
      <c r="H150" s="30">
        <v>4.056</v>
      </c>
      <c r="I150" s="31" t="s">
        <v>21</v>
      </c>
    </row>
    <row r="151" spans="1:9" ht="56.25" x14ac:dyDescent="0.25">
      <c r="A151" s="32" t="s">
        <v>286</v>
      </c>
      <c r="B151" s="32" t="s">
        <v>287</v>
      </c>
      <c r="C151" s="30">
        <v>3.12</v>
      </c>
      <c r="D151" s="30" t="s">
        <v>98</v>
      </c>
      <c r="E151" s="30">
        <v>3.12</v>
      </c>
      <c r="F151" s="30">
        <v>3.4320000000000004</v>
      </c>
      <c r="G151" s="30">
        <v>3.7439999999999998</v>
      </c>
      <c r="H151" s="30">
        <v>4.056</v>
      </c>
      <c r="I151" s="31" t="s">
        <v>21</v>
      </c>
    </row>
    <row r="152" spans="1:9" ht="67.5" x14ac:dyDescent="0.25">
      <c r="A152" s="32" t="s">
        <v>288</v>
      </c>
      <c r="B152" s="32" t="s">
        <v>289</v>
      </c>
      <c r="C152" s="30">
        <v>3.12</v>
      </c>
      <c r="D152" s="30" t="s">
        <v>98</v>
      </c>
      <c r="E152" s="30">
        <v>3.12</v>
      </c>
      <c r="F152" s="30">
        <v>3.4320000000000004</v>
      </c>
      <c r="G152" s="30">
        <v>3.7439999999999998</v>
      </c>
      <c r="H152" s="30">
        <v>4.056</v>
      </c>
      <c r="I152" s="31" t="s">
        <v>21</v>
      </c>
    </row>
    <row r="153" spans="1:9" ht="45" x14ac:dyDescent="0.25">
      <c r="A153" s="32" t="s">
        <v>290</v>
      </c>
      <c r="B153" s="32" t="s">
        <v>291</v>
      </c>
      <c r="C153" s="30">
        <v>3.12</v>
      </c>
      <c r="D153" s="30" t="s">
        <v>98</v>
      </c>
      <c r="E153" s="30">
        <v>3.12</v>
      </c>
      <c r="F153" s="30">
        <v>3.4320000000000004</v>
      </c>
      <c r="G153" s="30">
        <v>3.7439999999999998</v>
      </c>
      <c r="H153" s="30">
        <v>4.056</v>
      </c>
      <c r="I153" s="31" t="s">
        <v>21</v>
      </c>
    </row>
    <row r="154" spans="1:9" ht="45" x14ac:dyDescent="0.25">
      <c r="A154" s="32" t="s">
        <v>292</v>
      </c>
      <c r="B154" s="32" t="s">
        <v>293</v>
      </c>
      <c r="C154" s="30" t="s">
        <v>48</v>
      </c>
      <c r="D154" s="30" t="s">
        <v>98</v>
      </c>
      <c r="E154" s="30" t="s">
        <v>48</v>
      </c>
      <c r="F154" s="30" t="s">
        <v>48</v>
      </c>
      <c r="G154" s="30" t="s">
        <v>48</v>
      </c>
      <c r="H154" s="30" t="s">
        <v>48</v>
      </c>
      <c r="I154" s="31" t="s">
        <v>21</v>
      </c>
    </row>
    <row r="155" spans="1:9" ht="56.25" x14ac:dyDescent="0.25">
      <c r="A155" s="32" t="s">
        <v>294</v>
      </c>
      <c r="B155" s="32" t="s">
        <v>295</v>
      </c>
      <c r="C155" s="30">
        <v>3.12</v>
      </c>
      <c r="D155" s="30" t="s">
        <v>98</v>
      </c>
      <c r="E155" s="30">
        <v>3.12</v>
      </c>
      <c r="F155" s="30">
        <v>3.4320000000000004</v>
      </c>
      <c r="G155" s="30">
        <v>3.7439999999999998</v>
      </c>
      <c r="H155" s="30">
        <v>4.056</v>
      </c>
      <c r="I155" s="31" t="s">
        <v>21</v>
      </c>
    </row>
    <row r="156" spans="1:9" ht="56.25" x14ac:dyDescent="0.25">
      <c r="A156" s="32" t="s">
        <v>296</v>
      </c>
      <c r="B156" s="32" t="s">
        <v>297</v>
      </c>
      <c r="C156" s="30">
        <v>3.12</v>
      </c>
      <c r="D156" s="30" t="s">
        <v>98</v>
      </c>
      <c r="E156" s="30">
        <v>3.12</v>
      </c>
      <c r="F156" s="30">
        <v>3.4320000000000004</v>
      </c>
      <c r="G156" s="30">
        <v>3.7439999999999998</v>
      </c>
      <c r="H156" s="30">
        <v>4.056</v>
      </c>
      <c r="I156" s="31" t="s">
        <v>21</v>
      </c>
    </row>
    <row r="157" spans="1:9" ht="45" x14ac:dyDescent="0.25">
      <c r="A157" s="32" t="s">
        <v>298</v>
      </c>
      <c r="B157" s="32" t="s">
        <v>299</v>
      </c>
      <c r="C157" s="30">
        <v>3.12</v>
      </c>
      <c r="D157" s="30" t="s">
        <v>98</v>
      </c>
      <c r="E157" s="30">
        <v>3.12</v>
      </c>
      <c r="F157" s="30">
        <v>3.4320000000000004</v>
      </c>
      <c r="G157" s="30">
        <v>3.7439999999999998</v>
      </c>
      <c r="H157" s="30">
        <v>4.056</v>
      </c>
      <c r="I157" s="31" t="s">
        <v>21</v>
      </c>
    </row>
    <row r="158" spans="1:9" ht="90" x14ac:dyDescent="0.25">
      <c r="A158" s="32" t="s">
        <v>300</v>
      </c>
      <c r="B158" s="32" t="s">
        <v>301</v>
      </c>
      <c r="C158" s="30">
        <v>3.05</v>
      </c>
      <c r="D158" s="30" t="s">
        <v>98</v>
      </c>
      <c r="E158" s="30">
        <v>3.05</v>
      </c>
      <c r="F158" s="30">
        <v>3.355</v>
      </c>
      <c r="G158" s="30">
        <v>3.6599999999999997</v>
      </c>
      <c r="H158" s="30">
        <v>3.9649999999999999</v>
      </c>
      <c r="I158" s="31" t="s">
        <v>21</v>
      </c>
    </row>
    <row r="159" spans="1:9" ht="33.75" x14ac:dyDescent="0.25">
      <c r="A159" s="32" t="s">
        <v>302</v>
      </c>
      <c r="B159" s="32" t="s">
        <v>303</v>
      </c>
      <c r="C159" s="30">
        <v>3.12</v>
      </c>
      <c r="D159" s="30" t="s">
        <v>98</v>
      </c>
      <c r="E159" s="30">
        <v>3.12</v>
      </c>
      <c r="F159" s="30">
        <v>3.4320000000000004</v>
      </c>
      <c r="G159" s="30">
        <v>3.7439999999999998</v>
      </c>
      <c r="H159" s="30">
        <v>4.056</v>
      </c>
      <c r="I159" s="31" t="s">
        <v>21</v>
      </c>
    </row>
    <row r="160" spans="1:9" ht="33.75" x14ac:dyDescent="0.25">
      <c r="A160" s="32" t="s">
        <v>304</v>
      </c>
      <c r="B160" s="32" t="s">
        <v>305</v>
      </c>
      <c r="C160" s="30" t="s">
        <v>48</v>
      </c>
      <c r="D160" s="30" t="s">
        <v>98</v>
      </c>
      <c r="E160" s="30" t="s">
        <v>48</v>
      </c>
      <c r="F160" s="30" t="s">
        <v>48</v>
      </c>
      <c r="G160" s="30" t="s">
        <v>48</v>
      </c>
      <c r="H160" s="30" t="s">
        <v>48</v>
      </c>
      <c r="I160" s="31" t="s">
        <v>21</v>
      </c>
    </row>
    <row r="161" spans="1:9" ht="33.75" x14ac:dyDescent="0.25">
      <c r="A161" s="32" t="s">
        <v>306</v>
      </c>
      <c r="B161" s="32" t="s">
        <v>305</v>
      </c>
      <c r="C161" s="30">
        <v>3.12</v>
      </c>
      <c r="D161" s="30" t="s">
        <v>98</v>
      </c>
      <c r="E161" s="30">
        <v>3.12</v>
      </c>
      <c r="F161" s="30">
        <v>3.4320000000000004</v>
      </c>
      <c r="G161" s="30">
        <v>3.7439999999999998</v>
      </c>
      <c r="H161" s="30">
        <v>4.056</v>
      </c>
      <c r="I161" s="31" t="s">
        <v>21</v>
      </c>
    </row>
    <row r="162" spans="1:9" ht="101.25" x14ac:dyDescent="0.25">
      <c r="A162" s="32" t="s">
        <v>307</v>
      </c>
      <c r="B162" s="32" t="s">
        <v>308</v>
      </c>
      <c r="C162" s="30" t="s">
        <v>48</v>
      </c>
      <c r="D162" s="30" t="s">
        <v>98</v>
      </c>
      <c r="E162" s="30" t="s">
        <v>48</v>
      </c>
      <c r="F162" s="30" t="s">
        <v>48</v>
      </c>
      <c r="G162" s="30" t="s">
        <v>48</v>
      </c>
      <c r="H162" s="30" t="s">
        <v>48</v>
      </c>
      <c r="I162" s="31" t="s">
        <v>21</v>
      </c>
    </row>
    <row r="163" spans="1:9" ht="78.75" x14ac:dyDescent="0.25">
      <c r="A163" s="32" t="s">
        <v>309</v>
      </c>
      <c r="B163" s="32" t="s">
        <v>310</v>
      </c>
      <c r="C163" s="30">
        <v>3.19</v>
      </c>
      <c r="D163" s="30" t="s">
        <v>98</v>
      </c>
      <c r="E163" s="30">
        <v>3.19</v>
      </c>
      <c r="F163" s="30">
        <v>3.5090000000000003</v>
      </c>
      <c r="G163" s="30">
        <v>3.8279999999999998</v>
      </c>
      <c r="H163" s="30">
        <v>4.1470000000000002</v>
      </c>
      <c r="I163" s="31" t="s">
        <v>573</v>
      </c>
    </row>
    <row r="164" spans="1:9" ht="22.5" x14ac:dyDescent="0.25">
      <c r="A164" s="32" t="s">
        <v>312</v>
      </c>
      <c r="B164" s="32" t="s">
        <v>313</v>
      </c>
      <c r="C164" s="30">
        <v>3.26</v>
      </c>
      <c r="D164" s="30" t="s">
        <v>98</v>
      </c>
      <c r="E164" s="30">
        <v>3.26</v>
      </c>
      <c r="F164" s="30">
        <v>3.5859999999999999</v>
      </c>
      <c r="G164" s="30">
        <v>3.9119999999999995</v>
      </c>
      <c r="H164" s="30">
        <v>4.2379999999999995</v>
      </c>
      <c r="I164" s="31" t="s">
        <v>573</v>
      </c>
    </row>
    <row r="165" spans="1:9" ht="90" x14ac:dyDescent="0.25">
      <c r="A165" s="32" t="s">
        <v>314</v>
      </c>
      <c r="B165" s="32" t="s">
        <v>315</v>
      </c>
      <c r="C165" s="30">
        <v>3.26</v>
      </c>
      <c r="D165" s="30" t="s">
        <v>98</v>
      </c>
      <c r="E165" s="30">
        <v>3.26</v>
      </c>
      <c r="F165" s="30">
        <v>3.5859999999999999</v>
      </c>
      <c r="G165" s="30">
        <v>3.9119999999999995</v>
      </c>
      <c r="H165" s="30">
        <v>4.2379999999999995</v>
      </c>
      <c r="I165" s="31" t="s">
        <v>573</v>
      </c>
    </row>
    <row r="166" spans="1:9" ht="202.5" x14ac:dyDescent="0.25">
      <c r="A166" s="32" t="s">
        <v>316</v>
      </c>
      <c r="B166" s="32" t="s">
        <v>317</v>
      </c>
      <c r="C166" s="30">
        <v>3.26</v>
      </c>
      <c r="D166" s="30" t="s">
        <v>98</v>
      </c>
      <c r="E166" s="30">
        <v>3.26</v>
      </c>
      <c r="F166" s="30">
        <v>3.5859999999999999</v>
      </c>
      <c r="G166" s="30">
        <v>3.9119999999999995</v>
      </c>
      <c r="H166" s="30">
        <v>4.2379999999999995</v>
      </c>
      <c r="I166" s="31" t="s">
        <v>573</v>
      </c>
    </row>
    <row r="167" spans="1:9" ht="135" x14ac:dyDescent="0.25">
      <c r="A167" s="32" t="s">
        <v>318</v>
      </c>
      <c r="B167" s="32" t="s">
        <v>319</v>
      </c>
      <c r="C167" s="30">
        <v>3.26</v>
      </c>
      <c r="D167" s="30" t="s">
        <v>98</v>
      </c>
      <c r="E167" s="30">
        <v>3.26</v>
      </c>
      <c r="F167" s="30">
        <v>3.5859999999999999</v>
      </c>
      <c r="G167" s="30">
        <v>3.9119999999999995</v>
      </c>
      <c r="H167" s="30">
        <v>4.2379999999999995</v>
      </c>
      <c r="I167" s="31" t="s">
        <v>573</v>
      </c>
    </row>
    <row r="168" spans="1:9" ht="112.5" x14ac:dyDescent="0.25">
      <c r="A168" s="32" t="s">
        <v>320</v>
      </c>
      <c r="B168" s="32" t="s">
        <v>321</v>
      </c>
      <c r="C168" s="30">
        <v>3.26</v>
      </c>
      <c r="D168" s="30" t="s">
        <v>98</v>
      </c>
      <c r="E168" s="30">
        <v>3.26</v>
      </c>
      <c r="F168" s="30">
        <v>3.5859999999999999</v>
      </c>
      <c r="G168" s="30">
        <v>3.9119999999999995</v>
      </c>
      <c r="H168" s="30">
        <v>4.2379999999999995</v>
      </c>
      <c r="I168" s="31" t="s">
        <v>573</v>
      </c>
    </row>
    <row r="169" spans="1:9" ht="67.5" x14ac:dyDescent="0.25">
      <c r="A169" s="32" t="s">
        <v>322</v>
      </c>
      <c r="B169" s="32" t="s">
        <v>323</v>
      </c>
      <c r="C169" s="30">
        <v>3.19</v>
      </c>
      <c r="D169" s="30" t="s">
        <v>98</v>
      </c>
      <c r="E169" s="30">
        <v>3.19</v>
      </c>
      <c r="F169" s="30">
        <v>3.5090000000000003</v>
      </c>
      <c r="G169" s="30">
        <v>3.8279999999999998</v>
      </c>
      <c r="H169" s="30">
        <v>4.1470000000000002</v>
      </c>
      <c r="I169" s="31" t="s">
        <v>573</v>
      </c>
    </row>
    <row r="170" spans="1:9" ht="123.75" x14ac:dyDescent="0.25">
      <c r="A170" s="32" t="s">
        <v>324</v>
      </c>
      <c r="B170" s="32" t="s">
        <v>325</v>
      </c>
      <c r="C170" s="30">
        <v>3.26</v>
      </c>
      <c r="D170" s="30" t="s">
        <v>98</v>
      </c>
      <c r="E170" s="30">
        <v>3.26</v>
      </c>
      <c r="F170" s="30">
        <v>3.5859999999999999</v>
      </c>
      <c r="G170" s="30">
        <v>3.9119999999999995</v>
      </c>
      <c r="H170" s="30">
        <v>4.2379999999999995</v>
      </c>
      <c r="I170" s="31" t="s">
        <v>573</v>
      </c>
    </row>
    <row r="171" spans="1:9" ht="146.25" x14ac:dyDescent="0.25">
      <c r="A171" s="32" t="s">
        <v>326</v>
      </c>
      <c r="B171" s="32" t="s">
        <v>327</v>
      </c>
      <c r="C171" s="30">
        <v>3.26</v>
      </c>
      <c r="D171" s="30" t="s">
        <v>98</v>
      </c>
      <c r="E171" s="30">
        <v>3.26</v>
      </c>
      <c r="F171" s="30">
        <v>3.5859999999999999</v>
      </c>
      <c r="G171" s="30">
        <v>3.9119999999999995</v>
      </c>
      <c r="H171" s="30">
        <v>4.2379999999999995</v>
      </c>
      <c r="I171" s="31" t="s">
        <v>573</v>
      </c>
    </row>
    <row r="172" spans="1:9" ht="78.75" x14ac:dyDescent="0.25">
      <c r="A172" s="32" t="s">
        <v>328</v>
      </c>
      <c r="B172" s="32" t="s">
        <v>329</v>
      </c>
      <c r="C172" s="30">
        <v>3.19</v>
      </c>
      <c r="D172" s="30" t="s">
        <v>98</v>
      </c>
      <c r="E172" s="30">
        <v>3.19</v>
      </c>
      <c r="F172" s="30">
        <v>3.5090000000000003</v>
      </c>
      <c r="G172" s="30">
        <v>3.8279999999999998</v>
      </c>
      <c r="H172" s="30">
        <v>4.1470000000000002</v>
      </c>
      <c r="I172" s="31" t="s">
        <v>573</v>
      </c>
    </row>
    <row r="173" spans="1:9" ht="67.5" x14ac:dyDescent="0.25">
      <c r="A173" s="32" t="s">
        <v>330</v>
      </c>
      <c r="B173" s="32" t="s">
        <v>331</v>
      </c>
      <c r="C173" s="30" t="s">
        <v>48</v>
      </c>
      <c r="D173" s="30" t="s">
        <v>98</v>
      </c>
      <c r="E173" s="30" t="s">
        <v>48</v>
      </c>
      <c r="F173" s="30" t="s">
        <v>48</v>
      </c>
      <c r="G173" s="30" t="s">
        <v>48</v>
      </c>
      <c r="H173" s="30" t="s">
        <v>48</v>
      </c>
      <c r="I173" s="31" t="s">
        <v>21</v>
      </c>
    </row>
    <row r="174" spans="1:9" ht="45" x14ac:dyDescent="0.25">
      <c r="A174" s="32" t="s">
        <v>332</v>
      </c>
      <c r="B174" s="32" t="s">
        <v>333</v>
      </c>
      <c r="C174" s="30">
        <v>4.93</v>
      </c>
      <c r="D174" s="30" t="s">
        <v>98</v>
      </c>
      <c r="E174" s="30">
        <v>4.93</v>
      </c>
      <c r="F174" s="30">
        <v>5.423</v>
      </c>
      <c r="G174" s="30">
        <v>5.9159999999999995</v>
      </c>
      <c r="H174" s="30">
        <v>6.4089999999999998</v>
      </c>
      <c r="I174" s="31" t="s">
        <v>572</v>
      </c>
    </row>
    <row r="175" spans="1:9" ht="45" x14ac:dyDescent="0.25">
      <c r="A175" s="32" t="s">
        <v>334</v>
      </c>
      <c r="B175" s="32" t="s">
        <v>335</v>
      </c>
      <c r="C175" s="30">
        <v>3.26</v>
      </c>
      <c r="D175" s="30" t="s">
        <v>98</v>
      </c>
      <c r="E175" s="30">
        <v>3.26</v>
      </c>
      <c r="F175" s="30">
        <v>3.5859999999999999</v>
      </c>
      <c r="G175" s="30">
        <v>3.9119999999999995</v>
      </c>
      <c r="H175" s="30">
        <v>4.2379999999999995</v>
      </c>
      <c r="I175" s="31" t="s">
        <v>572</v>
      </c>
    </row>
    <row r="176" spans="1:9" ht="67.5" x14ac:dyDescent="0.25">
      <c r="A176" s="32" t="s">
        <v>336</v>
      </c>
      <c r="B176" s="32" t="s">
        <v>337</v>
      </c>
      <c r="C176" s="30">
        <v>3.26</v>
      </c>
      <c r="D176" s="30" t="s">
        <v>98</v>
      </c>
      <c r="E176" s="30">
        <v>3.26</v>
      </c>
      <c r="F176" s="30">
        <v>3.5859999999999999</v>
      </c>
      <c r="G176" s="30">
        <v>3.9119999999999995</v>
      </c>
      <c r="H176" s="30">
        <v>4.2379999999999995</v>
      </c>
      <c r="I176" s="31" t="s">
        <v>573</v>
      </c>
    </row>
    <row r="177" spans="1:9" ht="78.75" x14ac:dyDescent="0.25">
      <c r="A177" s="32" t="s">
        <v>338</v>
      </c>
      <c r="B177" s="32" t="s">
        <v>339</v>
      </c>
      <c r="C177" s="30">
        <v>3.26</v>
      </c>
      <c r="D177" s="30" t="s">
        <v>98</v>
      </c>
      <c r="E177" s="30">
        <v>3.26</v>
      </c>
      <c r="F177" s="30">
        <v>3.5859999999999999</v>
      </c>
      <c r="G177" s="30">
        <v>3.9119999999999995</v>
      </c>
      <c r="H177" s="30">
        <v>4.2379999999999995</v>
      </c>
      <c r="I177" s="31" t="s">
        <v>573</v>
      </c>
    </row>
    <row r="178" spans="1:9" ht="90" x14ac:dyDescent="0.25">
      <c r="A178" s="32" t="s">
        <v>340</v>
      </c>
      <c r="B178" s="32" t="s">
        <v>341</v>
      </c>
      <c r="C178" s="30">
        <v>3.26</v>
      </c>
      <c r="D178" s="30" t="s">
        <v>98</v>
      </c>
      <c r="E178" s="30">
        <v>3.26</v>
      </c>
      <c r="F178" s="30">
        <v>3.5859999999999999</v>
      </c>
      <c r="G178" s="30">
        <v>3.9119999999999995</v>
      </c>
      <c r="H178" s="30">
        <v>4.2379999999999995</v>
      </c>
      <c r="I178" s="31" t="s">
        <v>573</v>
      </c>
    </row>
    <row r="179" spans="1:9" ht="90" x14ac:dyDescent="0.25">
      <c r="A179" s="32" t="s">
        <v>342</v>
      </c>
      <c r="B179" s="32" t="s">
        <v>343</v>
      </c>
      <c r="C179" s="30">
        <v>3.26</v>
      </c>
      <c r="D179" s="30" t="s">
        <v>98</v>
      </c>
      <c r="E179" s="30">
        <v>3.26</v>
      </c>
      <c r="F179" s="30">
        <v>3.5859999999999999</v>
      </c>
      <c r="G179" s="30">
        <v>3.9119999999999995</v>
      </c>
      <c r="H179" s="30">
        <v>4.2379999999999995</v>
      </c>
      <c r="I179" s="31" t="s">
        <v>573</v>
      </c>
    </row>
    <row r="180" spans="1:9" ht="112.5" x14ac:dyDescent="0.25">
      <c r="A180" s="32" t="s">
        <v>344</v>
      </c>
      <c r="B180" s="32" t="s">
        <v>345</v>
      </c>
      <c r="C180" s="30">
        <v>3.26</v>
      </c>
      <c r="D180" s="30" t="s">
        <v>98</v>
      </c>
      <c r="E180" s="30">
        <v>3.26</v>
      </c>
      <c r="F180" s="30">
        <v>3.5859999999999999</v>
      </c>
      <c r="G180" s="30">
        <v>3.9119999999999995</v>
      </c>
      <c r="H180" s="30">
        <v>4.2379999999999995</v>
      </c>
      <c r="I180" s="31" t="s">
        <v>573</v>
      </c>
    </row>
    <row r="181" spans="1:9" ht="112.5" x14ac:dyDescent="0.25">
      <c r="A181" s="32" t="s">
        <v>346</v>
      </c>
      <c r="B181" s="32" t="s">
        <v>347</v>
      </c>
      <c r="C181" s="30">
        <v>3.26</v>
      </c>
      <c r="D181" s="30" t="s">
        <v>98</v>
      </c>
      <c r="E181" s="30">
        <v>3.26</v>
      </c>
      <c r="F181" s="30">
        <v>3.5859999999999999</v>
      </c>
      <c r="G181" s="30">
        <v>3.9119999999999995</v>
      </c>
      <c r="H181" s="30">
        <v>4.2379999999999995</v>
      </c>
      <c r="I181" s="31" t="s">
        <v>573</v>
      </c>
    </row>
    <row r="182" spans="1:9" ht="112.5" x14ac:dyDescent="0.25">
      <c r="A182" s="32" t="s">
        <v>348</v>
      </c>
      <c r="B182" s="32" t="s">
        <v>349</v>
      </c>
      <c r="C182" s="30">
        <v>3.26</v>
      </c>
      <c r="D182" s="30" t="s">
        <v>98</v>
      </c>
      <c r="E182" s="30">
        <v>3.26</v>
      </c>
      <c r="F182" s="30">
        <v>3.5859999999999999</v>
      </c>
      <c r="G182" s="30">
        <v>3.9119999999999995</v>
      </c>
      <c r="H182" s="30">
        <v>4.2379999999999995</v>
      </c>
      <c r="I182" s="31" t="s">
        <v>573</v>
      </c>
    </row>
    <row r="183" spans="1:9" ht="67.5" x14ac:dyDescent="0.25">
      <c r="A183" s="32" t="s">
        <v>350</v>
      </c>
      <c r="B183" s="32" t="s">
        <v>351</v>
      </c>
      <c r="C183" s="30" t="s">
        <v>48</v>
      </c>
      <c r="D183" s="30" t="s">
        <v>98</v>
      </c>
      <c r="E183" s="30" t="s">
        <v>48</v>
      </c>
      <c r="F183" s="30" t="s">
        <v>48</v>
      </c>
      <c r="G183" s="30" t="s">
        <v>48</v>
      </c>
      <c r="H183" s="30" t="s">
        <v>48</v>
      </c>
      <c r="I183" s="31" t="s">
        <v>21</v>
      </c>
    </row>
    <row r="184" spans="1:9" ht="67.5" x14ac:dyDescent="0.25">
      <c r="A184" s="32" t="s">
        <v>352</v>
      </c>
      <c r="B184" s="32" t="s">
        <v>353</v>
      </c>
      <c r="C184" s="30">
        <v>4.93</v>
      </c>
      <c r="D184" s="30" t="s">
        <v>98</v>
      </c>
      <c r="E184" s="30">
        <v>4.93</v>
      </c>
      <c r="F184" s="30">
        <v>5.423</v>
      </c>
      <c r="G184" s="30">
        <v>5.9159999999999995</v>
      </c>
      <c r="H184" s="30">
        <v>6.4089999999999998</v>
      </c>
      <c r="I184" s="31" t="s">
        <v>572</v>
      </c>
    </row>
    <row r="185" spans="1:9" ht="56.25" x14ac:dyDescent="0.25">
      <c r="A185" s="32" t="s">
        <v>354</v>
      </c>
      <c r="B185" s="32" t="s">
        <v>355</v>
      </c>
      <c r="C185" s="30">
        <v>3.26</v>
      </c>
      <c r="D185" s="30" t="s">
        <v>98</v>
      </c>
      <c r="E185" s="30">
        <v>3.26</v>
      </c>
      <c r="F185" s="30">
        <v>3.5859999999999999</v>
      </c>
      <c r="G185" s="30">
        <v>3.9119999999999995</v>
      </c>
      <c r="H185" s="30">
        <v>4.2379999999999995</v>
      </c>
      <c r="I185" s="31" t="s">
        <v>572</v>
      </c>
    </row>
    <row r="186" spans="1:9" ht="101.25" x14ac:dyDescent="0.25">
      <c r="A186" s="32" t="s">
        <v>356</v>
      </c>
      <c r="B186" s="32" t="s">
        <v>357</v>
      </c>
      <c r="C186" s="30">
        <v>3.26</v>
      </c>
      <c r="D186" s="30" t="s">
        <v>98</v>
      </c>
      <c r="E186" s="30">
        <v>3.26</v>
      </c>
      <c r="F186" s="30">
        <v>3.5859999999999999</v>
      </c>
      <c r="G186" s="30">
        <v>3.9119999999999995</v>
      </c>
      <c r="H186" s="30">
        <v>4.2379999999999995</v>
      </c>
      <c r="I186" s="31" t="s">
        <v>573</v>
      </c>
    </row>
    <row r="187" spans="1:9" ht="56.25" x14ac:dyDescent="0.25">
      <c r="A187" s="32" t="s">
        <v>358</v>
      </c>
      <c r="B187" s="32" t="s">
        <v>359</v>
      </c>
      <c r="C187" s="30">
        <v>3.26</v>
      </c>
      <c r="D187" s="30" t="s">
        <v>98</v>
      </c>
      <c r="E187" s="30">
        <v>3.26</v>
      </c>
      <c r="F187" s="30">
        <v>3.5859999999999999</v>
      </c>
      <c r="G187" s="30">
        <v>3.9119999999999995</v>
      </c>
      <c r="H187" s="30">
        <v>4.2379999999999995</v>
      </c>
      <c r="I187" s="31" t="s">
        <v>573</v>
      </c>
    </row>
    <row r="188" spans="1:9" ht="90" x14ac:dyDescent="0.25">
      <c r="A188" s="32" t="s">
        <v>360</v>
      </c>
      <c r="B188" s="32" t="s">
        <v>361</v>
      </c>
      <c r="C188" s="30">
        <v>3.26</v>
      </c>
      <c r="D188" s="30" t="s">
        <v>98</v>
      </c>
      <c r="E188" s="30">
        <v>3.26</v>
      </c>
      <c r="F188" s="30">
        <v>3.5859999999999999</v>
      </c>
      <c r="G188" s="30">
        <v>3.9119999999999995</v>
      </c>
      <c r="H188" s="30">
        <v>4.2379999999999995</v>
      </c>
      <c r="I188" s="31" t="s">
        <v>573</v>
      </c>
    </row>
    <row r="189" spans="1:9" ht="101.25" x14ac:dyDescent="0.25">
      <c r="A189" s="32" t="s">
        <v>362</v>
      </c>
      <c r="B189" s="32" t="s">
        <v>363</v>
      </c>
      <c r="C189" s="30">
        <v>3.26</v>
      </c>
      <c r="D189" s="30" t="s">
        <v>98</v>
      </c>
      <c r="E189" s="30">
        <v>3.26</v>
      </c>
      <c r="F189" s="30">
        <v>3.5859999999999999</v>
      </c>
      <c r="G189" s="30">
        <v>3.9119999999999995</v>
      </c>
      <c r="H189" s="30">
        <v>4.2379999999999995</v>
      </c>
      <c r="I189" s="31" t="s">
        <v>573</v>
      </c>
    </row>
    <row r="190" spans="1:9" ht="101.25" x14ac:dyDescent="0.25">
      <c r="A190" s="32" t="s">
        <v>364</v>
      </c>
      <c r="B190" s="32" t="s">
        <v>365</v>
      </c>
      <c r="C190" s="30">
        <v>3.26</v>
      </c>
      <c r="D190" s="30" t="s">
        <v>98</v>
      </c>
      <c r="E190" s="30">
        <v>3.26</v>
      </c>
      <c r="F190" s="30">
        <v>3.5859999999999999</v>
      </c>
      <c r="G190" s="30">
        <v>3.9119999999999995</v>
      </c>
      <c r="H190" s="30">
        <v>4.2379999999999995</v>
      </c>
      <c r="I190" s="31" t="s">
        <v>573</v>
      </c>
    </row>
    <row r="191" spans="1:9" ht="45" x14ac:dyDescent="0.25">
      <c r="A191" s="32" t="s">
        <v>366</v>
      </c>
      <c r="B191" s="32" t="s">
        <v>367</v>
      </c>
      <c r="C191" s="30">
        <v>3.26</v>
      </c>
      <c r="D191" s="30" t="s">
        <v>98</v>
      </c>
      <c r="E191" s="30">
        <v>3.26</v>
      </c>
      <c r="F191" s="30">
        <v>3.5859999999999999</v>
      </c>
      <c r="G191" s="30">
        <v>3.9119999999999995</v>
      </c>
      <c r="H191" s="30">
        <v>4.2379999999999995</v>
      </c>
      <c r="I191" s="31" t="s">
        <v>574</v>
      </c>
    </row>
    <row r="192" spans="1:9" ht="90" x14ac:dyDescent="0.25">
      <c r="A192" s="32" t="s">
        <v>369</v>
      </c>
      <c r="B192" s="32" t="s">
        <v>370</v>
      </c>
      <c r="C192" s="30" t="s">
        <v>48</v>
      </c>
      <c r="D192" s="30" t="s">
        <v>98</v>
      </c>
      <c r="E192" s="30" t="s">
        <v>48</v>
      </c>
      <c r="F192" s="30" t="s">
        <v>48</v>
      </c>
      <c r="G192" s="30" t="s">
        <v>48</v>
      </c>
      <c r="H192" s="30" t="s">
        <v>48</v>
      </c>
      <c r="I192" s="31" t="s">
        <v>21</v>
      </c>
    </row>
    <row r="193" spans="1:9" ht="135" x14ac:dyDescent="0.25">
      <c r="A193" s="32" t="s">
        <v>371</v>
      </c>
      <c r="B193" s="32" t="s">
        <v>372</v>
      </c>
      <c r="C193" s="30">
        <v>3.26</v>
      </c>
      <c r="D193" s="30" t="s">
        <v>98</v>
      </c>
      <c r="E193" s="30">
        <v>3.26</v>
      </c>
      <c r="F193" s="30">
        <v>3.5859999999999999</v>
      </c>
      <c r="G193" s="30">
        <v>3.9119999999999995</v>
      </c>
      <c r="H193" s="30">
        <v>4.2379999999999995</v>
      </c>
      <c r="I193" s="31" t="s">
        <v>573</v>
      </c>
    </row>
    <row r="194" spans="1:9" ht="78.75" x14ac:dyDescent="0.25">
      <c r="A194" s="32" t="s">
        <v>373</v>
      </c>
      <c r="B194" s="32" t="s">
        <v>374</v>
      </c>
      <c r="C194" s="30">
        <v>3.19</v>
      </c>
      <c r="D194" s="30" t="s">
        <v>98</v>
      </c>
      <c r="E194" s="30">
        <v>3.19</v>
      </c>
      <c r="F194" s="30">
        <v>3.5090000000000003</v>
      </c>
      <c r="G194" s="30">
        <v>3.8279999999999998</v>
      </c>
      <c r="H194" s="30">
        <v>4.1470000000000002</v>
      </c>
      <c r="I194" s="31" t="s">
        <v>573</v>
      </c>
    </row>
    <row r="195" spans="1:9" ht="135" x14ac:dyDescent="0.25">
      <c r="A195" s="32" t="s">
        <v>375</v>
      </c>
      <c r="B195" s="32" t="s">
        <v>376</v>
      </c>
      <c r="C195" s="30">
        <v>3.26</v>
      </c>
      <c r="D195" s="30" t="s">
        <v>98</v>
      </c>
      <c r="E195" s="30">
        <v>3.26</v>
      </c>
      <c r="F195" s="30">
        <v>3.5859999999999999</v>
      </c>
      <c r="G195" s="30">
        <v>3.9119999999999995</v>
      </c>
      <c r="H195" s="30">
        <v>4.2379999999999995</v>
      </c>
      <c r="I195" s="31" t="s">
        <v>573</v>
      </c>
    </row>
    <row r="196" spans="1:9" ht="78.75" x14ac:dyDescent="0.25">
      <c r="A196" s="32" t="s">
        <v>377</v>
      </c>
      <c r="B196" s="32" t="s">
        <v>378</v>
      </c>
      <c r="C196" s="30">
        <v>3.26</v>
      </c>
      <c r="D196" s="30" t="s">
        <v>98</v>
      </c>
      <c r="E196" s="30">
        <v>3.26</v>
      </c>
      <c r="F196" s="30">
        <v>3.5859999999999999</v>
      </c>
      <c r="G196" s="30">
        <v>3.9119999999999995</v>
      </c>
      <c r="H196" s="30">
        <v>4.2379999999999995</v>
      </c>
      <c r="I196" s="31" t="s">
        <v>573</v>
      </c>
    </row>
    <row r="197" spans="1:9" ht="135" x14ac:dyDescent="0.25">
      <c r="A197" s="32" t="s">
        <v>379</v>
      </c>
      <c r="B197" s="32" t="s">
        <v>380</v>
      </c>
      <c r="C197" s="30">
        <v>3.26</v>
      </c>
      <c r="D197" s="30" t="s">
        <v>98</v>
      </c>
      <c r="E197" s="30">
        <v>3.26</v>
      </c>
      <c r="F197" s="30">
        <v>3.5859999999999999</v>
      </c>
      <c r="G197" s="30">
        <v>3.9119999999999995</v>
      </c>
      <c r="H197" s="30">
        <v>4.2379999999999995</v>
      </c>
      <c r="I197" s="31" t="s">
        <v>574</v>
      </c>
    </row>
    <row r="198" spans="1:9" ht="123.75" x14ac:dyDescent="0.25">
      <c r="A198" s="32" t="s">
        <v>381</v>
      </c>
      <c r="B198" s="32" t="s">
        <v>382</v>
      </c>
      <c r="C198" s="30">
        <v>3.19</v>
      </c>
      <c r="D198" s="30" t="s">
        <v>98</v>
      </c>
      <c r="E198" s="30">
        <v>3.19</v>
      </c>
      <c r="F198" s="30">
        <v>3.5090000000000003</v>
      </c>
      <c r="G198" s="30">
        <v>3.8279999999999998</v>
      </c>
      <c r="H198" s="30">
        <v>4.1470000000000002</v>
      </c>
      <c r="I198" s="31" t="s">
        <v>573</v>
      </c>
    </row>
    <row r="199" spans="1:9" ht="135" x14ac:dyDescent="0.25">
      <c r="A199" s="32" t="s">
        <v>383</v>
      </c>
      <c r="B199" s="32" t="s">
        <v>384</v>
      </c>
      <c r="C199" s="30">
        <v>3.26</v>
      </c>
      <c r="D199" s="30" t="s">
        <v>98</v>
      </c>
      <c r="E199" s="30">
        <v>3.26</v>
      </c>
      <c r="F199" s="30">
        <v>3.5859999999999999</v>
      </c>
      <c r="G199" s="30">
        <v>3.9119999999999995</v>
      </c>
      <c r="H199" s="30">
        <v>4.2379999999999995</v>
      </c>
      <c r="I199" s="31" t="s">
        <v>574</v>
      </c>
    </row>
    <row r="200" spans="1:9" ht="146.25" x14ac:dyDescent="0.25">
      <c r="A200" s="32" t="s">
        <v>385</v>
      </c>
      <c r="B200" s="32" t="s">
        <v>386</v>
      </c>
      <c r="C200" s="30">
        <v>3.26</v>
      </c>
      <c r="D200" s="30" t="s">
        <v>98</v>
      </c>
      <c r="E200" s="30">
        <v>3.26</v>
      </c>
      <c r="F200" s="30">
        <v>3.5859999999999999</v>
      </c>
      <c r="G200" s="30">
        <v>3.9119999999999995</v>
      </c>
      <c r="H200" s="30">
        <v>4.2379999999999995</v>
      </c>
      <c r="I200" s="31" t="s">
        <v>573</v>
      </c>
    </row>
    <row r="201" spans="1:9" ht="45" x14ac:dyDescent="0.25">
      <c r="A201" s="32" t="s">
        <v>387</v>
      </c>
      <c r="B201" s="32" t="s">
        <v>388</v>
      </c>
      <c r="C201" s="30">
        <v>3.26</v>
      </c>
      <c r="D201" s="30" t="s">
        <v>98</v>
      </c>
      <c r="E201" s="30">
        <v>3.26</v>
      </c>
      <c r="F201" s="30">
        <v>3.5859999999999999</v>
      </c>
      <c r="G201" s="30">
        <v>3.9119999999999995</v>
      </c>
      <c r="H201" s="30">
        <v>4.2379999999999995</v>
      </c>
      <c r="I201" s="31" t="s">
        <v>573</v>
      </c>
    </row>
    <row r="202" spans="1:9" ht="33.75" x14ac:dyDescent="0.25">
      <c r="A202" s="32" t="s">
        <v>389</v>
      </c>
      <c r="B202" s="32" t="s">
        <v>390</v>
      </c>
      <c r="C202" s="30">
        <v>3.26</v>
      </c>
      <c r="D202" s="30" t="s">
        <v>98</v>
      </c>
      <c r="E202" s="30">
        <v>3.26</v>
      </c>
      <c r="F202" s="30">
        <v>3.5859999999999999</v>
      </c>
      <c r="G202" s="30">
        <v>3.9119999999999995</v>
      </c>
      <c r="H202" s="30">
        <v>4.2379999999999995</v>
      </c>
      <c r="I202" s="31" t="s">
        <v>573</v>
      </c>
    </row>
    <row r="203" spans="1:9" ht="33.75" x14ac:dyDescent="0.25">
      <c r="A203" s="32" t="s">
        <v>391</v>
      </c>
      <c r="B203" s="32" t="s">
        <v>392</v>
      </c>
      <c r="C203" s="30">
        <v>3.26</v>
      </c>
      <c r="D203" s="30" t="s">
        <v>98</v>
      </c>
      <c r="E203" s="30">
        <v>3.26</v>
      </c>
      <c r="F203" s="30">
        <v>3.5859999999999999</v>
      </c>
      <c r="G203" s="30">
        <v>3.9119999999999995</v>
      </c>
      <c r="H203" s="30">
        <v>4.2379999999999995</v>
      </c>
      <c r="I203" s="31" t="s">
        <v>574</v>
      </c>
    </row>
    <row r="204" spans="1:9" ht="78.75" x14ac:dyDescent="0.25">
      <c r="A204" s="32" t="s">
        <v>393</v>
      </c>
      <c r="B204" s="32" t="s">
        <v>394</v>
      </c>
      <c r="C204" s="30">
        <v>3.21</v>
      </c>
      <c r="D204" s="30" t="s">
        <v>98</v>
      </c>
      <c r="E204" s="30">
        <v>3.21</v>
      </c>
      <c r="F204" s="30">
        <v>3.5310000000000001</v>
      </c>
      <c r="G204" s="30">
        <v>3.8519999999999999</v>
      </c>
      <c r="H204" s="30">
        <v>4.173</v>
      </c>
      <c r="I204" s="31" t="s">
        <v>572</v>
      </c>
    </row>
    <row r="205" spans="1:9" ht="168.75" x14ac:dyDescent="0.25">
      <c r="A205" s="32" t="s">
        <v>395</v>
      </c>
      <c r="B205" s="32" t="s">
        <v>396</v>
      </c>
      <c r="C205" s="30">
        <v>3.21</v>
      </c>
      <c r="D205" s="30" t="s">
        <v>98</v>
      </c>
      <c r="E205" s="30">
        <v>3.21</v>
      </c>
      <c r="F205" s="30">
        <v>3.5310000000000001</v>
      </c>
      <c r="G205" s="30">
        <v>3.8519999999999999</v>
      </c>
      <c r="H205" s="30">
        <v>4.173</v>
      </c>
      <c r="I205" s="31" t="s">
        <v>572</v>
      </c>
    </row>
    <row r="206" spans="1:9" ht="22.5" x14ac:dyDescent="0.25">
      <c r="A206" s="32" t="s">
        <v>397</v>
      </c>
      <c r="B206" s="32" t="s">
        <v>398</v>
      </c>
      <c r="C206" s="30" t="s">
        <v>48</v>
      </c>
      <c r="D206" s="30" t="s">
        <v>98</v>
      </c>
      <c r="E206" s="30" t="s">
        <v>48</v>
      </c>
      <c r="F206" s="30" t="s">
        <v>48</v>
      </c>
      <c r="G206" s="30" t="s">
        <v>48</v>
      </c>
      <c r="H206" s="30" t="s">
        <v>48</v>
      </c>
      <c r="I206" s="31" t="s">
        <v>21</v>
      </c>
    </row>
    <row r="207" spans="1:9" ht="22.5" x14ac:dyDescent="0.25">
      <c r="A207" s="32" t="s">
        <v>399</v>
      </c>
      <c r="B207" s="32" t="s">
        <v>398</v>
      </c>
      <c r="C207" s="30">
        <v>3.73</v>
      </c>
      <c r="D207" s="30" t="s">
        <v>98</v>
      </c>
      <c r="E207" s="30">
        <v>3.73</v>
      </c>
      <c r="F207" s="30">
        <v>4.1030000000000006</v>
      </c>
      <c r="G207" s="30">
        <v>4.476</v>
      </c>
      <c r="H207" s="30">
        <v>4.8490000000000002</v>
      </c>
      <c r="I207" s="31" t="s">
        <v>21</v>
      </c>
    </row>
    <row r="208" spans="1:9" ht="45" x14ac:dyDescent="0.25">
      <c r="A208" s="32" t="s">
        <v>400</v>
      </c>
      <c r="B208" s="32" t="s">
        <v>401</v>
      </c>
      <c r="C208" s="30" t="s">
        <v>48</v>
      </c>
      <c r="D208" s="30" t="s">
        <v>98</v>
      </c>
      <c r="E208" s="30" t="s">
        <v>48</v>
      </c>
      <c r="F208" s="30" t="s">
        <v>48</v>
      </c>
      <c r="G208" s="30" t="s">
        <v>48</v>
      </c>
      <c r="H208" s="30" t="s">
        <v>48</v>
      </c>
      <c r="I208" s="31" t="s">
        <v>21</v>
      </c>
    </row>
    <row r="209" spans="1:9" ht="45" x14ac:dyDescent="0.25">
      <c r="A209" s="32" t="s">
        <v>402</v>
      </c>
      <c r="B209" s="32" t="s">
        <v>403</v>
      </c>
      <c r="C209" s="30">
        <v>3.12</v>
      </c>
      <c r="D209" s="30" t="s">
        <v>98</v>
      </c>
      <c r="E209" s="30">
        <v>3.12</v>
      </c>
      <c r="F209" s="30">
        <v>3.4320000000000004</v>
      </c>
      <c r="G209" s="30">
        <v>3.7439999999999998</v>
      </c>
      <c r="H209" s="30">
        <v>4.056</v>
      </c>
      <c r="I209" s="31" t="s">
        <v>21</v>
      </c>
    </row>
    <row r="210" spans="1:9" ht="67.5" x14ac:dyDescent="0.25">
      <c r="A210" s="32" t="s">
        <v>404</v>
      </c>
      <c r="B210" s="32" t="s">
        <v>405</v>
      </c>
      <c r="C210" s="30">
        <v>3.21</v>
      </c>
      <c r="D210" s="30" t="s">
        <v>98</v>
      </c>
      <c r="E210" s="30">
        <v>3.21</v>
      </c>
      <c r="F210" s="30">
        <v>3.5310000000000001</v>
      </c>
      <c r="G210" s="30">
        <v>3.8519999999999999</v>
      </c>
      <c r="H210" s="30">
        <v>4.173</v>
      </c>
      <c r="I210" s="31" t="s">
        <v>572</v>
      </c>
    </row>
    <row r="211" spans="1:9" ht="45" x14ac:dyDescent="0.25">
      <c r="A211" s="32" t="s">
        <v>406</v>
      </c>
      <c r="B211" s="32" t="s">
        <v>407</v>
      </c>
      <c r="C211" s="30">
        <v>3.12</v>
      </c>
      <c r="D211" s="30" t="s">
        <v>98</v>
      </c>
      <c r="E211" s="30">
        <v>3.12</v>
      </c>
      <c r="F211" s="30">
        <v>3.4320000000000004</v>
      </c>
      <c r="G211" s="30">
        <v>3.7439999999999998</v>
      </c>
      <c r="H211" s="30">
        <v>4.056</v>
      </c>
      <c r="I211" s="31" t="s">
        <v>21</v>
      </c>
    </row>
    <row r="212" spans="1:9" ht="67.5" x14ac:dyDescent="0.25">
      <c r="A212" s="32" t="s">
        <v>408</v>
      </c>
      <c r="B212" s="32" t="s">
        <v>409</v>
      </c>
      <c r="C212" s="30">
        <v>3.21</v>
      </c>
      <c r="D212" s="30" t="s">
        <v>98</v>
      </c>
      <c r="E212" s="30">
        <v>3.21</v>
      </c>
      <c r="F212" s="30">
        <v>3.5310000000000001</v>
      </c>
      <c r="G212" s="30">
        <v>3.8519999999999999</v>
      </c>
      <c r="H212" s="30">
        <v>4.173</v>
      </c>
      <c r="I212" s="31" t="s">
        <v>572</v>
      </c>
    </row>
    <row r="213" spans="1:9" ht="45" x14ac:dyDescent="0.25">
      <c r="A213" s="32" t="s">
        <v>410</v>
      </c>
      <c r="B213" s="32" t="s">
        <v>411</v>
      </c>
      <c r="C213" s="30">
        <v>3.12</v>
      </c>
      <c r="D213" s="30" t="s">
        <v>98</v>
      </c>
      <c r="E213" s="30">
        <v>3.12</v>
      </c>
      <c r="F213" s="30">
        <v>3.4320000000000004</v>
      </c>
      <c r="G213" s="30">
        <v>3.7439999999999998</v>
      </c>
      <c r="H213" s="30">
        <v>4.056</v>
      </c>
      <c r="I213" s="31" t="s">
        <v>21</v>
      </c>
    </row>
    <row r="214" spans="1:9" ht="67.5" x14ac:dyDescent="0.25">
      <c r="A214" s="32" t="s">
        <v>412</v>
      </c>
      <c r="B214" s="32" t="s">
        <v>413</v>
      </c>
      <c r="C214" s="30">
        <v>3.21</v>
      </c>
      <c r="D214" s="30" t="s">
        <v>98</v>
      </c>
      <c r="E214" s="30">
        <v>3.21</v>
      </c>
      <c r="F214" s="30">
        <v>3.5310000000000001</v>
      </c>
      <c r="G214" s="30">
        <v>3.8519999999999999</v>
      </c>
      <c r="H214" s="30">
        <v>4.173</v>
      </c>
      <c r="I214" s="31" t="s">
        <v>572</v>
      </c>
    </row>
    <row r="215" spans="1:9" ht="135" x14ac:dyDescent="0.25">
      <c r="A215" s="32" t="s">
        <v>414</v>
      </c>
      <c r="B215" s="32" t="s">
        <v>415</v>
      </c>
      <c r="C215" s="30">
        <v>3.21</v>
      </c>
      <c r="D215" s="30" t="s">
        <v>98</v>
      </c>
      <c r="E215" s="30">
        <v>3.21</v>
      </c>
      <c r="F215" s="30">
        <v>3.5310000000000001</v>
      </c>
      <c r="G215" s="30">
        <v>3.8519999999999999</v>
      </c>
      <c r="H215" s="30">
        <v>4.173</v>
      </c>
      <c r="I215" s="31" t="s">
        <v>572</v>
      </c>
    </row>
    <row r="216" spans="1:9" ht="135" x14ac:dyDescent="0.25">
      <c r="A216" s="32" t="s">
        <v>416</v>
      </c>
      <c r="B216" s="32" t="s">
        <v>417</v>
      </c>
      <c r="C216" s="30">
        <v>3.21</v>
      </c>
      <c r="D216" s="30" t="s">
        <v>98</v>
      </c>
      <c r="E216" s="30">
        <v>3.21</v>
      </c>
      <c r="F216" s="30">
        <v>3.5310000000000001</v>
      </c>
      <c r="G216" s="30">
        <v>3.8519999999999999</v>
      </c>
      <c r="H216" s="30">
        <v>4.173</v>
      </c>
      <c r="I216" s="31" t="s">
        <v>572</v>
      </c>
    </row>
    <row r="217" spans="1:9" ht="123.75" x14ac:dyDescent="0.25">
      <c r="A217" s="32" t="s">
        <v>418</v>
      </c>
      <c r="B217" s="32" t="s">
        <v>419</v>
      </c>
      <c r="C217" s="30">
        <v>3.12</v>
      </c>
      <c r="D217" s="30" t="s">
        <v>98</v>
      </c>
      <c r="E217" s="30">
        <v>3.12</v>
      </c>
      <c r="F217" s="30">
        <v>3.4320000000000004</v>
      </c>
      <c r="G217" s="30">
        <v>3.7439999999999998</v>
      </c>
      <c r="H217" s="30">
        <v>4.056</v>
      </c>
      <c r="I217" s="31" t="s">
        <v>21</v>
      </c>
    </row>
    <row r="218" spans="1:9" ht="112.5" x14ac:dyDescent="0.25">
      <c r="A218" s="32" t="s">
        <v>420</v>
      </c>
      <c r="B218" s="32" t="s">
        <v>421</v>
      </c>
      <c r="C218" s="30">
        <v>3.12</v>
      </c>
      <c r="D218" s="30" t="s">
        <v>98</v>
      </c>
      <c r="E218" s="30">
        <v>3.12</v>
      </c>
      <c r="F218" s="30">
        <v>3.4320000000000004</v>
      </c>
      <c r="G218" s="30">
        <v>3.7439999999999998</v>
      </c>
      <c r="H218" s="30">
        <v>4.056</v>
      </c>
      <c r="I218" s="31" t="s">
        <v>21</v>
      </c>
    </row>
    <row r="219" spans="1:9" ht="123.75" x14ac:dyDescent="0.25">
      <c r="A219" s="32" t="s">
        <v>422</v>
      </c>
      <c r="B219" s="32" t="s">
        <v>423</v>
      </c>
      <c r="C219" s="30">
        <v>3.2</v>
      </c>
      <c r="D219" s="30" t="s">
        <v>98</v>
      </c>
      <c r="E219" s="30">
        <v>3.2</v>
      </c>
      <c r="F219" s="30">
        <v>3.5200000000000005</v>
      </c>
      <c r="G219" s="30">
        <v>3.84</v>
      </c>
      <c r="H219" s="30">
        <v>4.16</v>
      </c>
      <c r="I219" s="31" t="s">
        <v>573</v>
      </c>
    </row>
    <row r="220" spans="1:9" ht="123.75" x14ac:dyDescent="0.25">
      <c r="A220" s="32" t="s">
        <v>424</v>
      </c>
      <c r="B220" s="32" t="s">
        <v>425</v>
      </c>
      <c r="C220" s="30">
        <v>3.2</v>
      </c>
      <c r="D220" s="30" t="s">
        <v>98</v>
      </c>
      <c r="E220" s="30">
        <v>3.2</v>
      </c>
      <c r="F220" s="30">
        <v>3.5200000000000005</v>
      </c>
      <c r="G220" s="30">
        <v>3.84</v>
      </c>
      <c r="H220" s="30">
        <v>4.16</v>
      </c>
      <c r="I220" s="31" t="s">
        <v>574</v>
      </c>
    </row>
    <row r="221" spans="1:9" ht="56.25" x14ac:dyDescent="0.25">
      <c r="A221" s="32" t="s">
        <v>426</v>
      </c>
      <c r="B221" s="32" t="s">
        <v>427</v>
      </c>
      <c r="C221" s="30">
        <v>3.21</v>
      </c>
      <c r="D221" s="30" t="s">
        <v>98</v>
      </c>
      <c r="E221" s="30">
        <v>3.21</v>
      </c>
      <c r="F221" s="30">
        <v>3.5310000000000001</v>
      </c>
      <c r="G221" s="30">
        <v>3.8519999999999999</v>
      </c>
      <c r="H221" s="30">
        <v>4.173</v>
      </c>
      <c r="I221" s="31" t="s">
        <v>572</v>
      </c>
    </row>
    <row r="222" spans="1:9" ht="78.75" x14ac:dyDescent="0.25">
      <c r="A222" s="32" t="s">
        <v>428</v>
      </c>
      <c r="B222" s="32" t="s">
        <v>429</v>
      </c>
      <c r="C222" s="30">
        <v>3.2</v>
      </c>
      <c r="D222" s="30" t="s">
        <v>98</v>
      </c>
      <c r="E222" s="30">
        <v>3.2</v>
      </c>
      <c r="F222" s="30">
        <v>3.5200000000000005</v>
      </c>
      <c r="G222" s="30">
        <v>3.84</v>
      </c>
      <c r="H222" s="30">
        <v>4.16</v>
      </c>
      <c r="I222" s="31" t="s">
        <v>572</v>
      </c>
    </row>
    <row r="223" spans="1:9" ht="123.75" x14ac:dyDescent="0.25">
      <c r="A223" s="32" t="s">
        <v>430</v>
      </c>
      <c r="B223" s="32" t="s">
        <v>431</v>
      </c>
      <c r="C223" s="30" t="s">
        <v>48</v>
      </c>
      <c r="D223" s="30" t="s">
        <v>98</v>
      </c>
      <c r="E223" s="30" t="s">
        <v>48</v>
      </c>
      <c r="F223" s="30" t="s">
        <v>48</v>
      </c>
      <c r="G223" s="30" t="s">
        <v>48</v>
      </c>
      <c r="H223" s="30" t="s">
        <v>48</v>
      </c>
      <c r="I223" s="31" t="s">
        <v>21</v>
      </c>
    </row>
    <row r="224" spans="1:9" ht="78.75" x14ac:dyDescent="0.25">
      <c r="A224" s="32" t="s">
        <v>432</v>
      </c>
      <c r="B224" s="32" t="s">
        <v>433</v>
      </c>
      <c r="C224" s="30">
        <v>3.12</v>
      </c>
      <c r="D224" s="30" t="s">
        <v>98</v>
      </c>
      <c r="E224" s="30">
        <v>3.12</v>
      </c>
      <c r="F224" s="30">
        <v>3.4320000000000004</v>
      </c>
      <c r="G224" s="30">
        <v>3.7439999999999998</v>
      </c>
      <c r="H224" s="30">
        <v>4.056</v>
      </c>
      <c r="I224" s="31" t="s">
        <v>21</v>
      </c>
    </row>
    <row r="225" spans="1:9" ht="90" x14ac:dyDescent="0.25">
      <c r="A225" s="32" t="s">
        <v>434</v>
      </c>
      <c r="B225" s="32" t="s">
        <v>435</v>
      </c>
      <c r="C225" s="30">
        <v>3.21</v>
      </c>
      <c r="D225" s="30" t="s">
        <v>98</v>
      </c>
      <c r="E225" s="30">
        <v>3.21</v>
      </c>
      <c r="F225" s="30">
        <v>3.5310000000000001</v>
      </c>
      <c r="G225" s="30">
        <v>3.8519999999999999</v>
      </c>
      <c r="H225" s="30">
        <v>4.173</v>
      </c>
      <c r="I225" s="31" t="s">
        <v>572</v>
      </c>
    </row>
    <row r="226" spans="1:9" ht="78.75" x14ac:dyDescent="0.25">
      <c r="A226" s="32" t="s">
        <v>436</v>
      </c>
      <c r="B226" s="32" t="s">
        <v>437</v>
      </c>
      <c r="C226" s="30">
        <v>3.12</v>
      </c>
      <c r="D226" s="30" t="s">
        <v>98</v>
      </c>
      <c r="E226" s="30">
        <v>3.12</v>
      </c>
      <c r="F226" s="30">
        <v>3.4320000000000004</v>
      </c>
      <c r="G226" s="30">
        <v>3.7439999999999998</v>
      </c>
      <c r="H226" s="30">
        <v>4.056</v>
      </c>
      <c r="I226" s="31" t="s">
        <v>21</v>
      </c>
    </row>
    <row r="227" spans="1:9" ht="101.25" x14ac:dyDescent="0.25">
      <c r="A227" s="32" t="s">
        <v>438</v>
      </c>
      <c r="B227" s="32" t="s">
        <v>439</v>
      </c>
      <c r="C227" s="30">
        <v>3.21</v>
      </c>
      <c r="D227" s="30" t="s">
        <v>98</v>
      </c>
      <c r="E227" s="30">
        <v>3.21</v>
      </c>
      <c r="F227" s="30">
        <v>3.5310000000000001</v>
      </c>
      <c r="G227" s="30">
        <v>3.8519999999999999</v>
      </c>
      <c r="H227" s="30">
        <v>4.173</v>
      </c>
      <c r="I227" s="31" t="s">
        <v>572</v>
      </c>
    </row>
    <row r="228" spans="1:9" ht="56.25" x14ac:dyDescent="0.25">
      <c r="A228" s="32" t="s">
        <v>440</v>
      </c>
      <c r="B228" s="32" t="s">
        <v>441</v>
      </c>
      <c r="C228" s="30">
        <v>3.21</v>
      </c>
      <c r="D228" s="30" t="s">
        <v>98</v>
      </c>
      <c r="E228" s="30">
        <v>3.21</v>
      </c>
      <c r="F228" s="30">
        <v>3.5310000000000001</v>
      </c>
      <c r="G228" s="30">
        <v>3.8519999999999999</v>
      </c>
      <c r="H228" s="30">
        <v>4.173</v>
      </c>
      <c r="I228" s="31" t="s">
        <v>572</v>
      </c>
    </row>
    <row r="229" spans="1:9" ht="56.25" x14ac:dyDescent="0.25">
      <c r="A229" s="32" t="s">
        <v>442</v>
      </c>
      <c r="B229" s="32" t="s">
        <v>443</v>
      </c>
      <c r="C229" s="30">
        <v>3.21</v>
      </c>
      <c r="D229" s="30" t="s">
        <v>98</v>
      </c>
      <c r="E229" s="30">
        <v>3.21</v>
      </c>
      <c r="F229" s="30">
        <v>3.5310000000000001</v>
      </c>
      <c r="G229" s="30">
        <v>3.8519999999999999</v>
      </c>
      <c r="H229" s="30">
        <v>4.173</v>
      </c>
      <c r="I229" s="31" t="s">
        <v>21</v>
      </c>
    </row>
    <row r="230" spans="1:9" ht="67.5" x14ac:dyDescent="0.25">
      <c r="A230" s="32" t="s">
        <v>444</v>
      </c>
      <c r="B230" s="32" t="s">
        <v>445</v>
      </c>
      <c r="C230" s="30">
        <v>3.21</v>
      </c>
      <c r="D230" s="30" t="s">
        <v>98</v>
      </c>
      <c r="E230" s="30">
        <v>3.21</v>
      </c>
      <c r="F230" s="30">
        <v>3.5310000000000001</v>
      </c>
      <c r="G230" s="30">
        <v>3.8519999999999999</v>
      </c>
      <c r="H230" s="30">
        <v>4.173</v>
      </c>
      <c r="I230" s="31" t="s">
        <v>572</v>
      </c>
    </row>
    <row r="231" spans="1:9" ht="67.5" x14ac:dyDescent="0.25">
      <c r="A231" s="32" t="s">
        <v>446</v>
      </c>
      <c r="B231" s="32" t="s">
        <v>447</v>
      </c>
      <c r="C231" s="30">
        <v>3.21</v>
      </c>
      <c r="D231" s="30" t="s">
        <v>98</v>
      </c>
      <c r="E231" s="30">
        <v>3.21</v>
      </c>
      <c r="F231" s="30">
        <v>3.5310000000000001</v>
      </c>
      <c r="G231" s="30">
        <v>3.8519999999999999</v>
      </c>
      <c r="H231" s="30">
        <v>4.173</v>
      </c>
      <c r="I231" s="31" t="s">
        <v>572</v>
      </c>
    </row>
    <row r="232" spans="1:9" ht="135" x14ac:dyDescent="0.25">
      <c r="A232" s="32" t="s">
        <v>448</v>
      </c>
      <c r="B232" s="32" t="s">
        <v>449</v>
      </c>
      <c r="C232" s="30">
        <v>3.21</v>
      </c>
      <c r="D232" s="30" t="s">
        <v>98</v>
      </c>
      <c r="E232" s="30">
        <v>3.21</v>
      </c>
      <c r="F232" s="30">
        <v>3.5310000000000001</v>
      </c>
      <c r="G232" s="30">
        <v>3.8519999999999999</v>
      </c>
      <c r="H232" s="30">
        <v>4.173</v>
      </c>
      <c r="I232" s="31" t="s">
        <v>572</v>
      </c>
    </row>
    <row r="233" spans="1:9" ht="168.75" x14ac:dyDescent="0.25">
      <c r="A233" s="32" t="s">
        <v>450</v>
      </c>
      <c r="B233" s="32" t="s">
        <v>451</v>
      </c>
      <c r="C233" s="30">
        <v>3.21</v>
      </c>
      <c r="D233" s="30" t="s">
        <v>98</v>
      </c>
      <c r="E233" s="30">
        <v>3.21</v>
      </c>
      <c r="F233" s="30">
        <v>3.5310000000000001</v>
      </c>
      <c r="G233" s="30">
        <v>3.8519999999999999</v>
      </c>
      <c r="H233" s="30">
        <v>4.173</v>
      </c>
      <c r="I233" s="31" t="s">
        <v>572</v>
      </c>
    </row>
    <row r="234" spans="1:9" ht="180" x14ac:dyDescent="0.25">
      <c r="A234" s="32" t="s">
        <v>452</v>
      </c>
      <c r="B234" s="32" t="s">
        <v>453</v>
      </c>
      <c r="C234" s="30">
        <v>3.21</v>
      </c>
      <c r="D234" s="30" t="s">
        <v>98</v>
      </c>
      <c r="E234" s="30">
        <v>3.21</v>
      </c>
      <c r="F234" s="30">
        <v>3.5310000000000001</v>
      </c>
      <c r="G234" s="30">
        <v>3.8519999999999999</v>
      </c>
      <c r="H234" s="30">
        <v>4.173</v>
      </c>
      <c r="I234" s="31" t="s">
        <v>572</v>
      </c>
    </row>
    <row r="235" spans="1:9" ht="180" x14ac:dyDescent="0.25">
      <c r="A235" s="32" t="s">
        <v>454</v>
      </c>
      <c r="B235" s="32" t="s">
        <v>455</v>
      </c>
      <c r="C235" s="30">
        <v>3.12</v>
      </c>
      <c r="D235" s="30" t="s">
        <v>98</v>
      </c>
      <c r="E235" s="30">
        <v>3.12</v>
      </c>
      <c r="F235" s="30">
        <v>3.4320000000000004</v>
      </c>
      <c r="G235" s="30">
        <v>3.7439999999999998</v>
      </c>
      <c r="H235" s="30">
        <v>4.056</v>
      </c>
      <c r="I235" s="31" t="s">
        <v>21</v>
      </c>
    </row>
    <row r="236" spans="1:9" ht="180" x14ac:dyDescent="0.25">
      <c r="A236" s="32" t="s">
        <v>456</v>
      </c>
      <c r="B236" s="32" t="s">
        <v>457</v>
      </c>
      <c r="C236" s="30">
        <v>3.12</v>
      </c>
      <c r="D236" s="30" t="s">
        <v>98</v>
      </c>
      <c r="E236" s="30">
        <v>3.12</v>
      </c>
      <c r="F236" s="30">
        <v>3.4320000000000004</v>
      </c>
      <c r="G236" s="30">
        <v>3.7439999999999998</v>
      </c>
      <c r="H236" s="30">
        <v>4.056</v>
      </c>
      <c r="I236" s="31" t="s">
        <v>21</v>
      </c>
    </row>
    <row r="237" spans="1:9" ht="67.5" x14ac:dyDescent="0.25">
      <c r="A237" s="32" t="s">
        <v>458</v>
      </c>
      <c r="B237" s="32" t="s">
        <v>459</v>
      </c>
      <c r="C237" s="30">
        <v>3.21</v>
      </c>
      <c r="D237" s="30" t="s">
        <v>98</v>
      </c>
      <c r="E237" s="30">
        <v>3.21</v>
      </c>
      <c r="F237" s="30">
        <v>3.5310000000000001</v>
      </c>
      <c r="G237" s="30">
        <v>3.8519999999999999</v>
      </c>
      <c r="H237" s="30">
        <v>4.173</v>
      </c>
      <c r="I237" s="31" t="s">
        <v>573</v>
      </c>
    </row>
    <row r="238" spans="1:9" ht="67.5" x14ac:dyDescent="0.25">
      <c r="A238" s="32" t="s">
        <v>460</v>
      </c>
      <c r="B238" s="32" t="s">
        <v>461</v>
      </c>
      <c r="C238" s="30">
        <v>3.21</v>
      </c>
      <c r="D238" s="30" t="s">
        <v>98</v>
      </c>
      <c r="E238" s="30">
        <v>3.21</v>
      </c>
      <c r="F238" s="30">
        <v>3.5310000000000001</v>
      </c>
      <c r="G238" s="30">
        <v>3.8519999999999999</v>
      </c>
      <c r="H238" s="30">
        <v>4.173</v>
      </c>
      <c r="I238" s="31" t="s">
        <v>573</v>
      </c>
    </row>
    <row r="239" spans="1:9" ht="168.75" x14ac:dyDescent="0.25">
      <c r="A239" s="32" t="s">
        <v>462</v>
      </c>
      <c r="B239" s="32" t="s">
        <v>463</v>
      </c>
      <c r="C239" s="30">
        <v>3.21</v>
      </c>
      <c r="D239" s="30" t="s">
        <v>98</v>
      </c>
      <c r="E239" s="30">
        <v>3.21</v>
      </c>
      <c r="F239" s="30">
        <v>3.5310000000000001</v>
      </c>
      <c r="G239" s="30">
        <v>3.8519999999999999</v>
      </c>
      <c r="H239" s="30">
        <v>4.173</v>
      </c>
      <c r="I239" s="31" t="s">
        <v>573</v>
      </c>
    </row>
    <row r="240" spans="1:9" ht="56.25" x14ac:dyDescent="0.25">
      <c r="A240" s="32" t="s">
        <v>464</v>
      </c>
      <c r="B240" s="32" t="s">
        <v>465</v>
      </c>
      <c r="C240" s="30">
        <v>3.12</v>
      </c>
      <c r="D240" s="30" t="s">
        <v>98</v>
      </c>
      <c r="E240" s="30">
        <v>3.12</v>
      </c>
      <c r="F240" s="30">
        <v>3.4320000000000004</v>
      </c>
      <c r="G240" s="30">
        <v>3.7439999999999998</v>
      </c>
      <c r="H240" s="30">
        <v>4.056</v>
      </c>
      <c r="I240" s="31" t="s">
        <v>21</v>
      </c>
    </row>
    <row r="241" spans="1:9" ht="90" x14ac:dyDescent="0.25">
      <c r="A241" s="32" t="s">
        <v>466</v>
      </c>
      <c r="B241" s="32" t="s">
        <v>467</v>
      </c>
      <c r="C241" s="30">
        <v>3.21</v>
      </c>
      <c r="D241" s="30" t="s">
        <v>98</v>
      </c>
      <c r="E241" s="30">
        <v>3.21</v>
      </c>
      <c r="F241" s="30">
        <v>3.5310000000000001</v>
      </c>
      <c r="G241" s="30">
        <v>3.8519999999999999</v>
      </c>
      <c r="H241" s="30">
        <v>4.173</v>
      </c>
      <c r="I241" s="31" t="s">
        <v>572</v>
      </c>
    </row>
    <row r="242" spans="1:9" ht="78.75" x14ac:dyDescent="0.25">
      <c r="A242" s="32" t="s">
        <v>468</v>
      </c>
      <c r="B242" s="32" t="s">
        <v>469</v>
      </c>
      <c r="C242" s="30">
        <v>3.21</v>
      </c>
      <c r="D242" s="30" t="s">
        <v>98</v>
      </c>
      <c r="E242" s="30">
        <v>3.21</v>
      </c>
      <c r="F242" s="30">
        <v>3.5310000000000001</v>
      </c>
      <c r="G242" s="30">
        <v>3.8519999999999999</v>
      </c>
      <c r="H242" s="30">
        <v>4.173</v>
      </c>
      <c r="I242" s="31" t="s">
        <v>572</v>
      </c>
    </row>
    <row r="243" spans="1:9" ht="191.25" x14ac:dyDescent="0.25">
      <c r="A243" s="32" t="s">
        <v>470</v>
      </c>
      <c r="B243" s="32" t="s">
        <v>471</v>
      </c>
      <c r="C243" s="30">
        <v>3.12</v>
      </c>
      <c r="D243" s="30" t="s">
        <v>98</v>
      </c>
      <c r="E243" s="30">
        <v>3.12</v>
      </c>
      <c r="F243" s="30">
        <v>3.4320000000000004</v>
      </c>
      <c r="G243" s="30">
        <v>3.7439999999999998</v>
      </c>
      <c r="H243" s="30">
        <v>4.056</v>
      </c>
      <c r="I243" s="31" t="s">
        <v>21</v>
      </c>
    </row>
    <row r="244" spans="1:9" ht="202.5" x14ac:dyDescent="0.25">
      <c r="A244" s="32" t="s">
        <v>472</v>
      </c>
      <c r="B244" s="32" t="s">
        <v>473</v>
      </c>
      <c r="C244" s="30">
        <v>3.21</v>
      </c>
      <c r="D244" s="30" t="s">
        <v>98</v>
      </c>
      <c r="E244" s="30">
        <v>3.21</v>
      </c>
      <c r="F244" s="30">
        <v>3.5310000000000001</v>
      </c>
      <c r="G244" s="30">
        <v>3.8519999999999999</v>
      </c>
      <c r="H244" s="30">
        <v>4.173</v>
      </c>
      <c r="I244" s="31" t="s">
        <v>572</v>
      </c>
    </row>
    <row r="245" spans="1:9" ht="135" x14ac:dyDescent="0.25">
      <c r="A245" s="32" t="s">
        <v>474</v>
      </c>
      <c r="B245" s="32" t="s">
        <v>475</v>
      </c>
      <c r="C245" s="30">
        <v>3.21</v>
      </c>
      <c r="D245" s="30" t="s">
        <v>98</v>
      </c>
      <c r="E245" s="30">
        <v>3.21</v>
      </c>
      <c r="F245" s="30">
        <v>3.5310000000000001</v>
      </c>
      <c r="G245" s="30">
        <v>3.8519999999999999</v>
      </c>
      <c r="H245" s="30">
        <v>4.173</v>
      </c>
      <c r="I245" s="31" t="s">
        <v>572</v>
      </c>
    </row>
    <row r="246" spans="1:9" ht="33.75" x14ac:dyDescent="0.25">
      <c r="A246" s="32" t="s">
        <v>476</v>
      </c>
      <c r="B246" s="32" t="s">
        <v>477</v>
      </c>
      <c r="C246" s="30" t="s">
        <v>48</v>
      </c>
      <c r="D246" s="30" t="s">
        <v>98</v>
      </c>
      <c r="E246" s="30" t="s">
        <v>48</v>
      </c>
      <c r="F246" s="30" t="s">
        <v>48</v>
      </c>
      <c r="G246" s="30" t="s">
        <v>48</v>
      </c>
      <c r="H246" s="30" t="s">
        <v>48</v>
      </c>
      <c r="I246" s="31" t="s">
        <v>21</v>
      </c>
    </row>
    <row r="247" spans="1:9" ht="22.5" x14ac:dyDescent="0.25">
      <c r="A247" s="32" t="s">
        <v>478</v>
      </c>
      <c r="B247" s="32" t="s">
        <v>479</v>
      </c>
      <c r="C247" s="30">
        <v>3.67</v>
      </c>
      <c r="D247" s="30" t="s">
        <v>98</v>
      </c>
      <c r="E247" s="30">
        <v>3.67</v>
      </c>
      <c r="F247" s="30">
        <v>4.0369999999999999</v>
      </c>
      <c r="G247" s="30">
        <v>4.4039999999999999</v>
      </c>
      <c r="H247" s="30">
        <v>4.7709999999999999</v>
      </c>
      <c r="I247" s="31" t="s">
        <v>21</v>
      </c>
    </row>
    <row r="248" spans="1:9" ht="33.75" x14ac:dyDescent="0.25">
      <c r="A248" s="32" t="s">
        <v>480</v>
      </c>
      <c r="B248" s="32" t="s">
        <v>481</v>
      </c>
      <c r="C248" s="30">
        <v>3.67</v>
      </c>
      <c r="D248" s="30" t="s">
        <v>98</v>
      </c>
      <c r="E248" s="30">
        <v>3.67</v>
      </c>
      <c r="F248" s="30">
        <v>4.0369999999999999</v>
      </c>
      <c r="G248" s="30">
        <v>4.4039999999999999</v>
      </c>
      <c r="H248" s="30">
        <v>4.7709999999999999</v>
      </c>
      <c r="I248" s="31" t="s">
        <v>21</v>
      </c>
    </row>
    <row r="249" spans="1:9" ht="22.5" x14ac:dyDescent="0.25">
      <c r="A249" s="32" t="s">
        <v>482</v>
      </c>
      <c r="B249" s="32" t="s">
        <v>483</v>
      </c>
      <c r="C249" s="30">
        <v>3.15</v>
      </c>
      <c r="D249" s="30" t="s">
        <v>98</v>
      </c>
      <c r="E249" s="30">
        <v>3.15</v>
      </c>
      <c r="F249" s="30">
        <v>3.4650000000000003</v>
      </c>
      <c r="G249" s="30">
        <v>3.78</v>
      </c>
      <c r="H249" s="30">
        <v>4.0949999999999998</v>
      </c>
      <c r="I249" s="31" t="s">
        <v>572</v>
      </c>
    </row>
    <row r="250" spans="1:9" ht="22.5" x14ac:dyDescent="0.25">
      <c r="A250" s="32" t="s">
        <v>484</v>
      </c>
      <c r="B250" s="32" t="s">
        <v>485</v>
      </c>
      <c r="C250" s="30">
        <v>3.21</v>
      </c>
      <c r="D250" s="30" t="s">
        <v>98</v>
      </c>
      <c r="E250" s="30">
        <v>3.21</v>
      </c>
      <c r="F250" s="30">
        <v>3.5310000000000001</v>
      </c>
      <c r="G250" s="30">
        <v>3.8519999999999999</v>
      </c>
      <c r="H250" s="30">
        <v>4.173</v>
      </c>
      <c r="I250" s="31" t="s">
        <v>21</v>
      </c>
    </row>
    <row r="251" spans="1:9" ht="33.75" x14ac:dyDescent="0.25">
      <c r="A251" s="32" t="s">
        <v>486</v>
      </c>
      <c r="B251" s="32" t="s">
        <v>487</v>
      </c>
      <c r="C251" s="30">
        <v>3.21</v>
      </c>
      <c r="D251" s="30" t="s">
        <v>98</v>
      </c>
      <c r="E251" s="30">
        <v>3.21</v>
      </c>
      <c r="F251" s="30">
        <v>3.5310000000000001</v>
      </c>
      <c r="G251" s="30">
        <v>3.8519999999999999</v>
      </c>
      <c r="H251" s="30">
        <v>4.173</v>
      </c>
      <c r="I251" s="31" t="s">
        <v>21</v>
      </c>
    </row>
    <row r="252" spans="1:9" ht="33.75" x14ac:dyDescent="0.25">
      <c r="A252" s="32" t="s">
        <v>488</v>
      </c>
      <c r="B252" s="32" t="s">
        <v>489</v>
      </c>
      <c r="C252" s="30">
        <v>3.21</v>
      </c>
      <c r="D252" s="30" t="s">
        <v>98</v>
      </c>
      <c r="E252" s="30">
        <v>3.21</v>
      </c>
      <c r="F252" s="30">
        <v>3.5310000000000001</v>
      </c>
      <c r="G252" s="30">
        <v>3.8519999999999999</v>
      </c>
      <c r="H252" s="30">
        <v>4.173</v>
      </c>
      <c r="I252" s="31" t="s">
        <v>21</v>
      </c>
    </row>
    <row r="253" spans="1:9" ht="67.5" x14ac:dyDescent="0.25">
      <c r="A253" s="32" t="s">
        <v>490</v>
      </c>
      <c r="B253" s="32" t="s">
        <v>491</v>
      </c>
      <c r="C253" s="30">
        <v>3.21</v>
      </c>
      <c r="D253" s="30" t="s">
        <v>98</v>
      </c>
      <c r="E253" s="30">
        <v>3.21</v>
      </c>
      <c r="F253" s="30">
        <v>3.5310000000000001</v>
      </c>
      <c r="G253" s="30">
        <v>3.8519999999999999</v>
      </c>
      <c r="H253" s="30">
        <v>4.173</v>
      </c>
      <c r="I253" s="31" t="s">
        <v>21</v>
      </c>
    </row>
    <row r="254" spans="1:9" ht="33.75" x14ac:dyDescent="0.25">
      <c r="A254" s="32" t="s">
        <v>492</v>
      </c>
      <c r="B254" s="32" t="s">
        <v>493</v>
      </c>
      <c r="C254" s="30">
        <v>3.21</v>
      </c>
      <c r="D254" s="30" t="s">
        <v>98</v>
      </c>
      <c r="E254" s="30">
        <v>3.21</v>
      </c>
      <c r="F254" s="30">
        <v>3.5310000000000001</v>
      </c>
      <c r="G254" s="30">
        <v>3.8519999999999999</v>
      </c>
      <c r="H254" s="30">
        <v>4.173</v>
      </c>
      <c r="I254" s="31" t="s">
        <v>572</v>
      </c>
    </row>
    <row r="255" spans="1:9" ht="45" x14ac:dyDescent="0.25">
      <c r="A255" s="32" t="s">
        <v>494</v>
      </c>
      <c r="B255" s="32" t="s">
        <v>495</v>
      </c>
      <c r="C255" s="30">
        <v>3.21</v>
      </c>
      <c r="D255" s="30" t="s">
        <v>98</v>
      </c>
      <c r="E255" s="30">
        <v>3.21</v>
      </c>
      <c r="F255" s="30">
        <v>3.5310000000000001</v>
      </c>
      <c r="G255" s="30">
        <v>3.8519999999999999</v>
      </c>
      <c r="H255" s="30">
        <v>4.173</v>
      </c>
      <c r="I255" s="31" t="s">
        <v>572</v>
      </c>
    </row>
    <row r="256" spans="1:9" ht="45" x14ac:dyDescent="0.25">
      <c r="A256" s="32" t="s">
        <v>496</v>
      </c>
      <c r="B256" s="32" t="s">
        <v>497</v>
      </c>
      <c r="C256" s="30">
        <v>3.21</v>
      </c>
      <c r="D256" s="30" t="s">
        <v>98</v>
      </c>
      <c r="E256" s="30">
        <v>3.21</v>
      </c>
      <c r="F256" s="30">
        <v>3.5310000000000001</v>
      </c>
      <c r="G256" s="30">
        <v>3.8519999999999999</v>
      </c>
      <c r="H256" s="30">
        <v>4.173</v>
      </c>
      <c r="I256" s="31" t="s">
        <v>572</v>
      </c>
    </row>
    <row r="257" spans="1:9" ht="78.75" x14ac:dyDescent="0.25">
      <c r="A257" s="32" t="s">
        <v>498</v>
      </c>
      <c r="B257" s="32" t="s">
        <v>499</v>
      </c>
      <c r="C257" s="30">
        <v>3.21</v>
      </c>
      <c r="D257" s="30" t="s">
        <v>98</v>
      </c>
      <c r="E257" s="30">
        <v>3.21</v>
      </c>
      <c r="F257" s="30">
        <v>3.5310000000000001</v>
      </c>
      <c r="G257" s="30">
        <v>3.8519999999999999</v>
      </c>
      <c r="H257" s="30">
        <v>4.173</v>
      </c>
      <c r="I257" s="31" t="s">
        <v>572</v>
      </c>
    </row>
    <row r="258" spans="1:9" ht="213.75" x14ac:dyDescent="0.25">
      <c r="A258" s="32" t="s">
        <v>500</v>
      </c>
      <c r="B258" s="32" t="s">
        <v>501</v>
      </c>
      <c r="C258" s="30">
        <v>3.01</v>
      </c>
      <c r="D258" s="30" t="s">
        <v>98</v>
      </c>
      <c r="E258" s="30">
        <v>3.01</v>
      </c>
      <c r="F258" s="30">
        <v>3.3109999999999999</v>
      </c>
      <c r="G258" s="30">
        <v>3.6119999999999997</v>
      </c>
      <c r="H258" s="30">
        <v>3.9129999999999998</v>
      </c>
      <c r="I258" s="31" t="s">
        <v>572</v>
      </c>
    </row>
    <row r="259" spans="1:9" ht="168.75" x14ac:dyDescent="0.25">
      <c r="A259" s="32" t="s">
        <v>502</v>
      </c>
      <c r="B259" s="32" t="s">
        <v>503</v>
      </c>
      <c r="C259" s="30">
        <v>3.21</v>
      </c>
      <c r="D259" s="30" t="s">
        <v>98</v>
      </c>
      <c r="E259" s="30">
        <v>3.21</v>
      </c>
      <c r="F259" s="30">
        <v>3.5310000000000001</v>
      </c>
      <c r="G259" s="30">
        <v>3.8519999999999999</v>
      </c>
      <c r="H259" s="30">
        <v>4.173</v>
      </c>
      <c r="I259" s="31" t="s">
        <v>572</v>
      </c>
    </row>
    <row r="260" spans="1:9" ht="123.75" x14ac:dyDescent="0.25">
      <c r="A260" s="32" t="s">
        <v>504</v>
      </c>
      <c r="B260" s="32" t="s">
        <v>505</v>
      </c>
      <c r="C260" s="30">
        <v>3.21</v>
      </c>
      <c r="D260" s="30" t="s">
        <v>98</v>
      </c>
      <c r="E260" s="30">
        <v>3.21</v>
      </c>
      <c r="F260" s="30">
        <v>3.5310000000000001</v>
      </c>
      <c r="G260" s="30">
        <v>3.8519999999999999</v>
      </c>
      <c r="H260" s="30">
        <v>4.173</v>
      </c>
      <c r="I260" s="31" t="s">
        <v>572</v>
      </c>
    </row>
    <row r="261" spans="1:9" ht="78.75" x14ac:dyDescent="0.25">
      <c r="A261" s="32" t="s">
        <v>506</v>
      </c>
      <c r="B261" s="32" t="s">
        <v>507</v>
      </c>
      <c r="C261" s="30" t="s">
        <v>48</v>
      </c>
      <c r="D261" s="30" t="s">
        <v>98</v>
      </c>
      <c r="E261" s="30" t="s">
        <v>48</v>
      </c>
      <c r="F261" s="30" t="s">
        <v>48</v>
      </c>
      <c r="G261" s="30" t="s">
        <v>48</v>
      </c>
      <c r="H261" s="30" t="s">
        <v>48</v>
      </c>
      <c r="I261" s="31" t="s">
        <v>21</v>
      </c>
    </row>
    <row r="262" spans="1:9" ht="78.75" x14ac:dyDescent="0.25">
      <c r="A262" s="32" t="s">
        <v>508</v>
      </c>
      <c r="B262" s="32" t="s">
        <v>507</v>
      </c>
      <c r="C262" s="30">
        <v>3.21</v>
      </c>
      <c r="D262" s="30" t="s">
        <v>98</v>
      </c>
      <c r="E262" s="30">
        <v>3.21</v>
      </c>
      <c r="F262" s="30">
        <v>3.5310000000000001</v>
      </c>
      <c r="G262" s="30">
        <v>3.8519999999999999</v>
      </c>
      <c r="H262" s="30">
        <v>4.173</v>
      </c>
      <c r="I262" s="31" t="s">
        <v>572</v>
      </c>
    </row>
    <row r="263" spans="1:9" ht="101.25" x14ac:dyDescent="0.25">
      <c r="A263" s="32" t="s">
        <v>509</v>
      </c>
      <c r="B263" s="32" t="s">
        <v>510</v>
      </c>
      <c r="C263" s="30" t="s">
        <v>48</v>
      </c>
      <c r="D263" s="30" t="s">
        <v>98</v>
      </c>
      <c r="E263" s="30" t="s">
        <v>48</v>
      </c>
      <c r="F263" s="30" t="s">
        <v>48</v>
      </c>
      <c r="G263" s="30" t="s">
        <v>48</v>
      </c>
      <c r="H263" s="30" t="s">
        <v>48</v>
      </c>
      <c r="I263" s="31" t="s">
        <v>21</v>
      </c>
    </row>
    <row r="264" spans="1:9" ht="22.5" x14ac:dyDescent="0.25">
      <c r="A264" s="32" t="s">
        <v>511</v>
      </c>
      <c r="B264" s="32" t="s">
        <v>512</v>
      </c>
      <c r="C264" s="30">
        <v>3.21</v>
      </c>
      <c r="D264" s="30" t="s">
        <v>98</v>
      </c>
      <c r="E264" s="30">
        <v>3.21</v>
      </c>
      <c r="F264" s="30">
        <v>3.5310000000000001</v>
      </c>
      <c r="G264" s="30">
        <v>3.8519999999999999</v>
      </c>
      <c r="H264" s="30">
        <v>4.173</v>
      </c>
      <c r="I264" s="31" t="s">
        <v>572</v>
      </c>
    </row>
    <row r="265" spans="1:9" ht="33.75" x14ac:dyDescent="0.25">
      <c r="A265" s="32" t="s">
        <v>513</v>
      </c>
      <c r="B265" s="32" t="s">
        <v>514</v>
      </c>
      <c r="C265" s="30">
        <v>3.12</v>
      </c>
      <c r="D265" s="30" t="s">
        <v>98</v>
      </c>
      <c r="E265" s="30">
        <v>3.12</v>
      </c>
      <c r="F265" s="30">
        <v>3.4320000000000004</v>
      </c>
      <c r="G265" s="30">
        <v>3.7439999999999998</v>
      </c>
      <c r="H265" s="30">
        <v>4.056</v>
      </c>
      <c r="I265" s="31" t="s">
        <v>572</v>
      </c>
    </row>
    <row r="266" spans="1:9" ht="45" x14ac:dyDescent="0.25">
      <c r="A266" s="32" t="s">
        <v>515</v>
      </c>
      <c r="B266" s="32" t="s">
        <v>516</v>
      </c>
      <c r="C266" s="30">
        <v>3.21</v>
      </c>
      <c r="D266" s="30" t="s">
        <v>98</v>
      </c>
      <c r="E266" s="30">
        <v>3.21</v>
      </c>
      <c r="F266" s="30">
        <v>3.5310000000000001</v>
      </c>
      <c r="G266" s="30">
        <v>3.8519999999999999</v>
      </c>
      <c r="H266" s="30">
        <v>4.173</v>
      </c>
      <c r="I266" s="31" t="s">
        <v>572</v>
      </c>
    </row>
    <row r="267" spans="1:9" ht="22.5" x14ac:dyDescent="0.25">
      <c r="A267" s="32" t="s">
        <v>517</v>
      </c>
      <c r="B267" s="32" t="s">
        <v>518</v>
      </c>
      <c r="C267" s="30">
        <v>3.21</v>
      </c>
      <c r="D267" s="30" t="s">
        <v>98</v>
      </c>
      <c r="E267" s="30">
        <v>3.21</v>
      </c>
      <c r="F267" s="30">
        <v>3.5310000000000001</v>
      </c>
      <c r="G267" s="30">
        <v>3.8519999999999999</v>
      </c>
      <c r="H267" s="30">
        <v>4.173</v>
      </c>
      <c r="I267" s="31" t="s">
        <v>572</v>
      </c>
    </row>
    <row r="268" spans="1:9" ht="33.75" x14ac:dyDescent="0.25">
      <c r="A268" s="32" t="s">
        <v>519</v>
      </c>
      <c r="B268" s="32" t="s">
        <v>520</v>
      </c>
      <c r="C268" s="30">
        <v>3.12</v>
      </c>
      <c r="D268" s="30" t="s">
        <v>98</v>
      </c>
      <c r="E268" s="30">
        <v>3.12</v>
      </c>
      <c r="F268" s="30">
        <v>3.4320000000000004</v>
      </c>
      <c r="G268" s="30">
        <v>3.7439999999999998</v>
      </c>
      <c r="H268" s="30">
        <v>4.056</v>
      </c>
      <c r="I268" s="31" t="s">
        <v>572</v>
      </c>
    </row>
    <row r="269" spans="1:9" ht="33.75" x14ac:dyDescent="0.25">
      <c r="A269" s="32" t="s">
        <v>521</v>
      </c>
      <c r="B269" s="32" t="s">
        <v>522</v>
      </c>
      <c r="C269" s="30">
        <v>3.21</v>
      </c>
      <c r="D269" s="30" t="s">
        <v>98</v>
      </c>
      <c r="E269" s="30">
        <v>3.21</v>
      </c>
      <c r="F269" s="30">
        <v>3.5310000000000001</v>
      </c>
      <c r="G269" s="30">
        <v>3.8519999999999999</v>
      </c>
      <c r="H269" s="30">
        <v>4.173</v>
      </c>
      <c r="I269" s="31" t="s">
        <v>572</v>
      </c>
    </row>
    <row r="270" spans="1:9" ht="56.25" x14ac:dyDescent="0.25">
      <c r="A270" s="32" t="s">
        <v>523</v>
      </c>
      <c r="B270" s="32" t="s">
        <v>524</v>
      </c>
      <c r="C270" s="30">
        <v>3.21</v>
      </c>
      <c r="D270" s="30" t="s">
        <v>98</v>
      </c>
      <c r="E270" s="30">
        <v>3.21</v>
      </c>
      <c r="F270" s="30">
        <v>3.5310000000000001</v>
      </c>
      <c r="G270" s="30">
        <v>3.8519999999999999</v>
      </c>
      <c r="H270" s="30">
        <v>4.173</v>
      </c>
      <c r="I270" s="31" t="s">
        <v>572</v>
      </c>
    </row>
    <row r="271" spans="1:9" ht="112.5" x14ac:dyDescent="0.25">
      <c r="A271" s="32" t="s">
        <v>525</v>
      </c>
      <c r="B271" s="32" t="s">
        <v>526</v>
      </c>
      <c r="C271" s="30">
        <v>3.21</v>
      </c>
      <c r="D271" s="30" t="s">
        <v>98</v>
      </c>
      <c r="E271" s="30">
        <v>3.21</v>
      </c>
      <c r="F271" s="30">
        <v>3.5310000000000001</v>
      </c>
      <c r="G271" s="30">
        <v>3.8519999999999999</v>
      </c>
      <c r="H271" s="30">
        <v>4.173</v>
      </c>
      <c r="I271" s="31" t="s">
        <v>572</v>
      </c>
    </row>
    <row r="272" spans="1:9" x14ac:dyDescent="0.25">
      <c r="A272" s="32" t="s">
        <v>527</v>
      </c>
      <c r="B272" s="32" t="s">
        <v>528</v>
      </c>
      <c r="C272" s="30">
        <v>3.21</v>
      </c>
      <c r="D272" s="30" t="s">
        <v>98</v>
      </c>
      <c r="E272" s="30">
        <v>3.21</v>
      </c>
      <c r="F272" s="30">
        <v>3.5310000000000001</v>
      </c>
      <c r="G272" s="30">
        <v>3.8519999999999999</v>
      </c>
      <c r="H272" s="30">
        <v>4.173</v>
      </c>
      <c r="I272" s="31" t="s">
        <v>572</v>
      </c>
    </row>
    <row r="273" spans="1:9" ht="22.5" x14ac:dyDescent="0.25">
      <c r="A273" s="32" t="s">
        <v>529</v>
      </c>
      <c r="B273" s="32" t="s">
        <v>530</v>
      </c>
      <c r="C273" s="30">
        <v>3.21</v>
      </c>
      <c r="D273" s="30" t="s">
        <v>98</v>
      </c>
      <c r="E273" s="30">
        <v>3.21</v>
      </c>
      <c r="F273" s="30">
        <v>3.5310000000000001</v>
      </c>
      <c r="G273" s="30">
        <v>3.8519999999999999</v>
      </c>
      <c r="H273" s="30">
        <v>4.173</v>
      </c>
      <c r="I273" s="31" t="s">
        <v>572</v>
      </c>
    </row>
    <row r="274" spans="1:9" ht="33.75" x14ac:dyDescent="0.25">
      <c r="A274" s="32" t="s">
        <v>531</v>
      </c>
      <c r="B274" s="32" t="s">
        <v>532</v>
      </c>
      <c r="C274" s="30">
        <v>3.21</v>
      </c>
      <c r="D274" s="30" t="s">
        <v>98</v>
      </c>
      <c r="E274" s="30">
        <v>3.21</v>
      </c>
      <c r="F274" s="30">
        <v>3.5310000000000001</v>
      </c>
      <c r="G274" s="30">
        <v>3.8519999999999999</v>
      </c>
      <c r="H274" s="30">
        <v>4.173</v>
      </c>
      <c r="I274" s="31" t="s">
        <v>572</v>
      </c>
    </row>
    <row r="275" spans="1:9" ht="33.75" x14ac:dyDescent="0.25">
      <c r="A275" s="32" t="s">
        <v>533</v>
      </c>
      <c r="B275" s="32" t="s">
        <v>534</v>
      </c>
      <c r="C275" s="30">
        <v>3.21</v>
      </c>
      <c r="D275" s="30" t="s">
        <v>98</v>
      </c>
      <c r="E275" s="30">
        <v>3.21</v>
      </c>
      <c r="F275" s="30">
        <v>3.5310000000000001</v>
      </c>
      <c r="G275" s="30">
        <v>3.8519999999999999</v>
      </c>
      <c r="H275" s="30">
        <v>4.173</v>
      </c>
      <c r="I275" s="31" t="s">
        <v>572</v>
      </c>
    </row>
    <row r="276" spans="1:9" ht="45" x14ac:dyDescent="0.25">
      <c r="A276" s="32" t="s">
        <v>535</v>
      </c>
      <c r="B276" s="32" t="s">
        <v>536</v>
      </c>
      <c r="C276" s="30">
        <v>3.21</v>
      </c>
      <c r="D276" s="30" t="s">
        <v>98</v>
      </c>
      <c r="E276" s="30">
        <v>3.21</v>
      </c>
      <c r="F276" s="30">
        <v>3.5310000000000001</v>
      </c>
      <c r="G276" s="30">
        <v>3.8519999999999999</v>
      </c>
      <c r="H276" s="30">
        <v>4.173</v>
      </c>
      <c r="I276" s="31" t="s">
        <v>572</v>
      </c>
    </row>
    <row r="277" spans="1:9" ht="22.5" x14ac:dyDescent="0.25">
      <c r="A277" s="32" t="s">
        <v>537</v>
      </c>
      <c r="B277" s="32" t="s">
        <v>538</v>
      </c>
      <c r="C277" s="30">
        <v>3.21</v>
      </c>
      <c r="D277" s="30" t="s">
        <v>98</v>
      </c>
      <c r="E277" s="30">
        <v>3.21</v>
      </c>
      <c r="F277" s="30">
        <v>3.5310000000000001</v>
      </c>
      <c r="G277" s="30">
        <v>3.8519999999999999</v>
      </c>
      <c r="H277" s="30">
        <v>4.173</v>
      </c>
      <c r="I277" s="31" t="s">
        <v>572</v>
      </c>
    </row>
    <row r="278" spans="1:9" ht="22.5" x14ac:dyDescent="0.25">
      <c r="A278" s="32" t="s">
        <v>539</v>
      </c>
      <c r="B278" s="32" t="s">
        <v>540</v>
      </c>
      <c r="C278" s="30">
        <v>3.21</v>
      </c>
      <c r="D278" s="30" t="s">
        <v>98</v>
      </c>
      <c r="E278" s="30">
        <v>3.21</v>
      </c>
      <c r="F278" s="30">
        <v>3.5310000000000001</v>
      </c>
      <c r="G278" s="30">
        <v>3.8519999999999999</v>
      </c>
      <c r="H278" s="30">
        <v>4.173</v>
      </c>
      <c r="I278" s="31" t="s">
        <v>572</v>
      </c>
    </row>
    <row r="279" spans="1:9" ht="22.5" x14ac:dyDescent="0.25">
      <c r="A279" s="32" t="s">
        <v>541</v>
      </c>
      <c r="B279" s="32" t="s">
        <v>542</v>
      </c>
      <c r="C279" s="30" t="s">
        <v>48</v>
      </c>
      <c r="D279" s="30" t="s">
        <v>98</v>
      </c>
      <c r="E279" s="30" t="s">
        <v>48</v>
      </c>
      <c r="F279" s="30" t="s">
        <v>48</v>
      </c>
      <c r="G279" s="30" t="s">
        <v>48</v>
      </c>
      <c r="H279" s="30" t="s">
        <v>48</v>
      </c>
      <c r="I279" s="31"/>
    </row>
    <row r="280" spans="1:9" ht="56.25" x14ac:dyDescent="0.25">
      <c r="A280" s="32" t="s">
        <v>543</v>
      </c>
      <c r="B280" s="32" t="s">
        <v>544</v>
      </c>
      <c r="C280" s="30">
        <v>3.15</v>
      </c>
      <c r="D280" s="30" t="s">
        <v>98</v>
      </c>
      <c r="E280" s="30">
        <v>3.15</v>
      </c>
      <c r="F280" s="30">
        <v>3.4650000000000003</v>
      </c>
      <c r="G280" s="30">
        <v>3.78</v>
      </c>
      <c r="H280" s="30">
        <v>4.0949999999999998</v>
      </c>
      <c r="I280" s="31" t="s">
        <v>572</v>
      </c>
    </row>
    <row r="281" spans="1:9" ht="56.25" x14ac:dyDescent="0.25">
      <c r="A281" s="32" t="s">
        <v>545</v>
      </c>
      <c r="B281" s="32" t="s">
        <v>546</v>
      </c>
      <c r="C281" s="30">
        <v>3.15</v>
      </c>
      <c r="D281" s="30" t="s">
        <v>98</v>
      </c>
      <c r="E281" s="30">
        <v>3.15</v>
      </c>
      <c r="F281" s="30">
        <v>3.4650000000000003</v>
      </c>
      <c r="G281" s="30">
        <v>3.78</v>
      </c>
      <c r="H281" s="30">
        <v>4.0949999999999998</v>
      </c>
      <c r="I281" s="31" t="s">
        <v>572</v>
      </c>
    </row>
    <row r="282" spans="1:9" ht="22.5" x14ac:dyDescent="0.25">
      <c r="A282" s="32" t="s">
        <v>547</v>
      </c>
      <c r="B282" s="32" t="s">
        <v>548</v>
      </c>
      <c r="C282" s="30">
        <v>3.21</v>
      </c>
      <c r="D282" s="30" t="s">
        <v>98</v>
      </c>
      <c r="E282" s="30">
        <v>3.21</v>
      </c>
      <c r="F282" s="30">
        <v>3.5310000000000001</v>
      </c>
      <c r="G282" s="30">
        <v>3.8519999999999999</v>
      </c>
      <c r="H282" s="30">
        <v>4.173</v>
      </c>
      <c r="I282" s="31" t="s">
        <v>572</v>
      </c>
    </row>
    <row r="283" spans="1:9" ht="22.5" x14ac:dyDescent="0.25">
      <c r="A283" s="32" t="s">
        <v>549</v>
      </c>
      <c r="B283" s="32" t="s">
        <v>550</v>
      </c>
      <c r="C283" s="30">
        <v>3.21</v>
      </c>
      <c r="D283" s="30" t="s">
        <v>98</v>
      </c>
      <c r="E283" s="30">
        <v>3.21</v>
      </c>
      <c r="F283" s="30">
        <v>3.5310000000000001</v>
      </c>
      <c r="G283" s="30">
        <v>3.8519999999999999</v>
      </c>
      <c r="H283" s="30">
        <v>4.173</v>
      </c>
      <c r="I283" s="31" t="s">
        <v>572</v>
      </c>
    </row>
    <row r="284" spans="1:9" ht="33.75" x14ac:dyDescent="0.25">
      <c r="A284" s="32" t="s">
        <v>551</v>
      </c>
      <c r="B284" s="32" t="s">
        <v>552</v>
      </c>
      <c r="C284" s="30">
        <v>3.21</v>
      </c>
      <c r="D284" s="30" t="s">
        <v>98</v>
      </c>
      <c r="E284" s="30">
        <v>3.21</v>
      </c>
      <c r="F284" s="30">
        <v>3.5310000000000001</v>
      </c>
      <c r="G284" s="30">
        <v>3.8519999999999999</v>
      </c>
      <c r="H284" s="30">
        <v>4.173</v>
      </c>
      <c r="I284" s="31" t="s">
        <v>572</v>
      </c>
    </row>
    <row r="285" spans="1:9" ht="33.75" x14ac:dyDescent="0.25">
      <c r="A285" s="32" t="s">
        <v>553</v>
      </c>
      <c r="B285" s="32" t="s">
        <v>554</v>
      </c>
      <c r="C285" s="30">
        <v>3.21</v>
      </c>
      <c r="D285" s="30" t="s">
        <v>98</v>
      </c>
      <c r="E285" s="30">
        <v>3.21</v>
      </c>
      <c r="F285" s="30">
        <v>3.5310000000000001</v>
      </c>
      <c r="G285" s="30">
        <v>3.8519999999999999</v>
      </c>
      <c r="H285" s="30">
        <v>4.173</v>
      </c>
      <c r="I285" s="31" t="s">
        <v>572</v>
      </c>
    </row>
    <row r="286" spans="1:9" ht="67.5" x14ac:dyDescent="0.25">
      <c r="A286" s="32" t="s">
        <v>555</v>
      </c>
      <c r="B286" s="32" t="s">
        <v>556</v>
      </c>
      <c r="C286" s="30">
        <v>3.21</v>
      </c>
      <c r="D286" s="30" t="s">
        <v>98</v>
      </c>
      <c r="E286" s="30">
        <v>3.21</v>
      </c>
      <c r="F286" s="30">
        <v>3.5310000000000001</v>
      </c>
      <c r="G286" s="30">
        <v>3.8519999999999999</v>
      </c>
      <c r="H286" s="30">
        <v>4.173</v>
      </c>
      <c r="I286" s="31" t="s">
        <v>572</v>
      </c>
    </row>
    <row r="287" spans="1:9" ht="22.5" x14ac:dyDescent="0.25">
      <c r="A287" s="32" t="s">
        <v>557</v>
      </c>
      <c r="B287" s="32" t="s">
        <v>558</v>
      </c>
      <c r="C287" s="30">
        <v>3.15</v>
      </c>
      <c r="D287" s="30" t="s">
        <v>98</v>
      </c>
      <c r="E287" s="30">
        <v>3.15</v>
      </c>
      <c r="F287" s="30">
        <v>3.4650000000000003</v>
      </c>
      <c r="G287" s="30">
        <v>3.78</v>
      </c>
      <c r="H287" s="30">
        <v>4.0949999999999998</v>
      </c>
      <c r="I287" s="31" t="s">
        <v>572</v>
      </c>
    </row>
    <row r="288" spans="1:9" ht="22.5" x14ac:dyDescent="0.25">
      <c r="A288" s="32" t="s">
        <v>559</v>
      </c>
      <c r="B288" s="32" t="s">
        <v>560</v>
      </c>
      <c r="C288" s="30">
        <v>3.15</v>
      </c>
      <c r="D288" s="30" t="s">
        <v>98</v>
      </c>
      <c r="E288" s="30">
        <v>3.15</v>
      </c>
      <c r="F288" s="30">
        <v>3.4650000000000003</v>
      </c>
      <c r="G288" s="30">
        <v>3.78</v>
      </c>
      <c r="H288" s="30">
        <v>4.0949999999999998</v>
      </c>
      <c r="I288" s="31" t="s">
        <v>572</v>
      </c>
    </row>
    <row r="289" spans="1:9" ht="22.5" x14ac:dyDescent="0.25">
      <c r="A289" s="32" t="s">
        <v>561</v>
      </c>
      <c r="B289" s="32" t="s">
        <v>562</v>
      </c>
      <c r="C289" s="30">
        <v>3.15</v>
      </c>
      <c r="D289" s="30" t="s">
        <v>98</v>
      </c>
      <c r="E289" s="30">
        <v>3.15</v>
      </c>
      <c r="F289" s="30">
        <v>3.4650000000000003</v>
      </c>
      <c r="G289" s="30">
        <v>3.78</v>
      </c>
      <c r="H289" s="30">
        <v>4.0949999999999998</v>
      </c>
      <c r="I289" s="31" t="s">
        <v>572</v>
      </c>
    </row>
    <row r="290" spans="1:9" ht="22.5" x14ac:dyDescent="0.25">
      <c r="A290" s="32" t="s">
        <v>563</v>
      </c>
      <c r="B290" s="32" t="s">
        <v>564</v>
      </c>
      <c r="C290" s="30">
        <v>3.21</v>
      </c>
      <c r="D290" s="30" t="s">
        <v>98</v>
      </c>
      <c r="E290" s="30">
        <v>3.21</v>
      </c>
      <c r="F290" s="30">
        <v>3.5310000000000001</v>
      </c>
      <c r="G290" s="30">
        <v>3.8519999999999999</v>
      </c>
      <c r="H290" s="30">
        <v>4.173</v>
      </c>
      <c r="I290" s="31" t="s">
        <v>572</v>
      </c>
    </row>
  </sheetData>
  <mergeCells count="1">
    <mergeCell ref="A1:I1"/>
  </mergeCells>
  <pageMargins left="0.7" right="0.7" top="0.75" bottom="0.75" header="0.3" footer="0.3"/>
  <pageSetup paperSize="9" orientation="portrait" verticalDpi="0"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84097-023B-406B-86DA-86D3A8B8194F}">
  <sheetPr>
    <tabColor theme="9"/>
  </sheetPr>
  <dimension ref="A1:I74"/>
  <sheetViews>
    <sheetView workbookViewId="0">
      <selection activeCell="F8" sqref="F8"/>
    </sheetView>
  </sheetViews>
  <sheetFormatPr defaultRowHeight="15" x14ac:dyDescent="0.25"/>
  <cols>
    <col min="1" max="1" width="10.85546875" style="1" bestFit="1" customWidth="1"/>
    <col min="2" max="2" width="17.85546875" customWidth="1"/>
  </cols>
  <sheetData>
    <row r="1" spans="1:9" ht="15" customHeight="1" x14ac:dyDescent="0.25">
      <c r="A1" s="73" t="s">
        <v>688</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c r="G4" s="30"/>
      <c r="H4" s="30"/>
      <c r="I4" s="31"/>
    </row>
    <row r="5" spans="1:9" x14ac:dyDescent="0.25">
      <c r="A5" s="29" t="s">
        <v>25</v>
      </c>
      <c r="B5" s="29" t="s">
        <v>26</v>
      </c>
      <c r="C5" s="30">
        <v>1.32</v>
      </c>
      <c r="D5" s="30">
        <v>0.03</v>
      </c>
      <c r="E5" s="30">
        <v>1.34</v>
      </c>
      <c r="F5" s="30">
        <v>1.4740000000000002</v>
      </c>
      <c r="G5" s="30">
        <v>1.6080000000000001</v>
      </c>
      <c r="H5" s="30">
        <v>1.7420000000000002</v>
      </c>
      <c r="I5" s="31" t="s">
        <v>35</v>
      </c>
    </row>
    <row r="6" spans="1:9" x14ac:dyDescent="0.25">
      <c r="A6" s="29" t="s">
        <v>25</v>
      </c>
      <c r="B6" s="29" t="s">
        <v>27</v>
      </c>
      <c r="C6" s="30">
        <v>1.08</v>
      </c>
      <c r="D6" s="30">
        <v>0.02</v>
      </c>
      <c r="E6" s="30">
        <v>1.1000000000000001</v>
      </c>
      <c r="F6" s="30">
        <v>1.2100000000000002</v>
      </c>
      <c r="G6" s="30">
        <v>1.32</v>
      </c>
      <c r="H6" s="30">
        <v>1.4300000000000002</v>
      </c>
      <c r="I6" s="31" t="s">
        <v>28</v>
      </c>
    </row>
    <row r="7" spans="1:9" x14ac:dyDescent="0.25">
      <c r="A7" s="29" t="s">
        <v>29</v>
      </c>
      <c r="B7" s="29" t="s">
        <v>30</v>
      </c>
      <c r="C7" s="30">
        <v>1.24</v>
      </c>
      <c r="D7" s="30">
        <v>0.12</v>
      </c>
      <c r="E7" s="30">
        <v>1.36</v>
      </c>
      <c r="F7" s="30">
        <v>1.4960000000000002</v>
      </c>
      <c r="G7" s="30">
        <v>1.6320000000000001</v>
      </c>
      <c r="H7" s="30">
        <v>1.7680000000000002</v>
      </c>
      <c r="I7" s="31" t="s">
        <v>21</v>
      </c>
    </row>
    <row r="8" spans="1:9" x14ac:dyDescent="0.25">
      <c r="A8" s="29" t="s">
        <v>31</v>
      </c>
      <c r="B8" s="29" t="s">
        <v>32</v>
      </c>
      <c r="C8" s="30">
        <v>1.08</v>
      </c>
      <c r="D8" s="30">
        <v>0.03</v>
      </c>
      <c r="E8" s="30">
        <v>1.1100000000000001</v>
      </c>
      <c r="F8" s="30">
        <v>1.2210000000000003</v>
      </c>
      <c r="G8" s="30">
        <v>1.3320000000000001</v>
      </c>
      <c r="H8" s="30">
        <v>1.4430000000000003</v>
      </c>
      <c r="I8" s="31" t="s">
        <v>21</v>
      </c>
    </row>
    <row r="9" spans="1:9" x14ac:dyDescent="0.25">
      <c r="A9" s="29" t="s">
        <v>33</v>
      </c>
      <c r="B9" s="29" t="s">
        <v>34</v>
      </c>
      <c r="C9" s="30">
        <v>1.28</v>
      </c>
      <c r="D9" s="30">
        <v>0.14000000000000001</v>
      </c>
      <c r="E9" s="30">
        <v>1.42</v>
      </c>
      <c r="F9" s="30">
        <v>1.5620000000000001</v>
      </c>
      <c r="G9" s="30">
        <v>1.704</v>
      </c>
      <c r="H9" s="30">
        <v>1.8459999999999999</v>
      </c>
      <c r="I9" s="31" t="s">
        <v>35</v>
      </c>
    </row>
    <row r="10" spans="1:9" x14ac:dyDescent="0.25">
      <c r="A10" s="29" t="s">
        <v>33</v>
      </c>
      <c r="B10" s="29" t="s">
        <v>36</v>
      </c>
      <c r="C10" s="30">
        <v>1.03</v>
      </c>
      <c r="D10" s="30">
        <v>0.04</v>
      </c>
      <c r="E10" s="30">
        <v>1.06</v>
      </c>
      <c r="F10" s="30">
        <v>1.1660000000000001</v>
      </c>
      <c r="G10" s="30">
        <v>1.272</v>
      </c>
      <c r="H10" s="30">
        <v>1.3780000000000001</v>
      </c>
      <c r="I10" s="31" t="s">
        <v>28</v>
      </c>
    </row>
    <row r="11" spans="1:9" x14ac:dyDescent="0.25">
      <c r="A11" s="29" t="s">
        <v>37</v>
      </c>
      <c r="B11" s="29" t="s">
        <v>38</v>
      </c>
      <c r="C11" s="30" t="s">
        <v>24</v>
      </c>
      <c r="D11" s="30" t="s">
        <v>24</v>
      </c>
      <c r="E11" s="30" t="s">
        <v>24</v>
      </c>
      <c r="F11" s="30"/>
      <c r="G11" s="30"/>
      <c r="H11" s="30"/>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1.8</v>
      </c>
      <c r="D13" s="30">
        <v>0.02</v>
      </c>
      <c r="E13" s="30">
        <v>1.83</v>
      </c>
      <c r="F13" s="30">
        <v>1.8483000000000001</v>
      </c>
      <c r="G13" s="30">
        <v>1.8483000000000001</v>
      </c>
      <c r="H13" s="30">
        <v>1.8483000000000001</v>
      </c>
      <c r="I13" s="31" t="s">
        <v>21</v>
      </c>
    </row>
    <row r="14" spans="1:9" x14ac:dyDescent="0.25">
      <c r="A14" s="33">
        <v>28141000</v>
      </c>
      <c r="B14" s="33" t="s">
        <v>43</v>
      </c>
      <c r="C14" s="30">
        <v>2.2599999999999998</v>
      </c>
      <c r="D14" s="30">
        <v>7.0000000000000007E-2</v>
      </c>
      <c r="E14" s="30">
        <v>2.33</v>
      </c>
      <c r="F14" s="30">
        <v>2.3532999999999999</v>
      </c>
      <c r="G14" s="30">
        <v>2.3532999999999999</v>
      </c>
      <c r="H14" s="30">
        <v>2.3532999999999999</v>
      </c>
      <c r="I14" s="31" t="s">
        <v>21</v>
      </c>
    </row>
    <row r="15" spans="1:9" ht="22.5" x14ac:dyDescent="0.25">
      <c r="A15" s="33">
        <v>28142000</v>
      </c>
      <c r="B15" s="33" t="s">
        <v>44</v>
      </c>
      <c r="C15" s="30">
        <v>0.68</v>
      </c>
      <c r="D15" s="30">
        <v>0.02</v>
      </c>
      <c r="E15" s="30">
        <v>0.7</v>
      </c>
      <c r="F15" s="30">
        <v>0.70699999999999996</v>
      </c>
      <c r="G15" s="30">
        <v>0.70699999999999996</v>
      </c>
      <c r="H15" s="30">
        <v>0.70699999999999996</v>
      </c>
      <c r="I15" s="31" t="s">
        <v>21</v>
      </c>
    </row>
    <row r="16" spans="1:9" x14ac:dyDescent="0.25">
      <c r="A16" s="33" t="s">
        <v>45</v>
      </c>
      <c r="B16" s="33" t="s">
        <v>46</v>
      </c>
      <c r="C16" s="30">
        <v>1.62</v>
      </c>
      <c r="D16" s="30">
        <v>0.04</v>
      </c>
      <c r="E16" s="30">
        <v>1.65</v>
      </c>
      <c r="F16" s="30">
        <v>1.6664999999999999</v>
      </c>
      <c r="G16" s="30">
        <v>1.6664999999999999</v>
      </c>
      <c r="H16" s="30">
        <v>1.6664999999999999</v>
      </c>
      <c r="I16" s="31" t="s">
        <v>21</v>
      </c>
    </row>
    <row r="17" spans="1:9" ht="22.5" x14ac:dyDescent="0.25">
      <c r="A17" s="32">
        <v>3102</v>
      </c>
      <c r="B17" s="32" t="s">
        <v>47</v>
      </c>
      <c r="C17" s="30" t="s">
        <v>48</v>
      </c>
      <c r="D17" s="30" t="s">
        <v>48</v>
      </c>
      <c r="E17" s="30" t="s">
        <v>48</v>
      </c>
      <c r="F17" s="30" t="s">
        <v>48</v>
      </c>
      <c r="G17" s="30" t="s">
        <v>48</v>
      </c>
      <c r="H17" s="30" t="s">
        <v>48</v>
      </c>
      <c r="I17" s="31" t="s">
        <v>21</v>
      </c>
    </row>
    <row r="18" spans="1:9" ht="90" x14ac:dyDescent="0.25">
      <c r="A18" s="33" t="s">
        <v>49</v>
      </c>
      <c r="B18" s="33" t="s">
        <v>50</v>
      </c>
      <c r="C18" s="30">
        <v>0.5</v>
      </c>
      <c r="D18" s="30">
        <v>0.02</v>
      </c>
      <c r="E18" s="30">
        <v>0.52</v>
      </c>
      <c r="F18" s="30">
        <v>0.5252</v>
      </c>
      <c r="G18" s="30">
        <v>0.5252</v>
      </c>
      <c r="H18" s="30">
        <v>0.5252</v>
      </c>
      <c r="I18" s="31" t="s">
        <v>21</v>
      </c>
    </row>
    <row r="19" spans="1:9" ht="90" x14ac:dyDescent="0.25">
      <c r="A19" s="33" t="s">
        <v>51</v>
      </c>
      <c r="B19" s="33" t="s">
        <v>52</v>
      </c>
      <c r="C19" s="30">
        <v>0.84</v>
      </c>
      <c r="D19" s="30">
        <v>0.02</v>
      </c>
      <c r="E19" s="30">
        <v>0.86</v>
      </c>
      <c r="F19" s="30">
        <v>0.86860000000000004</v>
      </c>
      <c r="G19" s="30">
        <v>0.86860000000000004</v>
      </c>
      <c r="H19" s="30">
        <v>0.86860000000000004</v>
      </c>
      <c r="I19" s="31" t="s">
        <v>21</v>
      </c>
    </row>
    <row r="20" spans="1:9" ht="112.5" x14ac:dyDescent="0.25">
      <c r="A20" s="33" t="s">
        <v>53</v>
      </c>
      <c r="B20" s="33" t="s">
        <v>54</v>
      </c>
      <c r="C20" s="30">
        <v>1.52</v>
      </c>
      <c r="D20" s="30">
        <v>0.06</v>
      </c>
      <c r="E20" s="30">
        <v>1.58</v>
      </c>
      <c r="F20" s="30">
        <v>1.5958000000000001</v>
      </c>
      <c r="G20" s="30">
        <v>1.5958000000000001</v>
      </c>
      <c r="H20" s="30">
        <v>1.5958000000000001</v>
      </c>
      <c r="I20" s="31" t="s">
        <v>21</v>
      </c>
    </row>
    <row r="21" spans="1:9" ht="101.25" x14ac:dyDescent="0.25">
      <c r="A21" s="33" t="s">
        <v>55</v>
      </c>
      <c r="B21" s="33" t="s">
        <v>56</v>
      </c>
      <c r="C21" s="30">
        <v>1.49</v>
      </c>
      <c r="D21" s="30">
        <v>0.06</v>
      </c>
      <c r="E21" s="30">
        <v>1.54</v>
      </c>
      <c r="F21" s="30">
        <v>1.5554000000000001</v>
      </c>
      <c r="G21" s="30">
        <v>1.5554000000000001</v>
      </c>
      <c r="H21" s="30">
        <v>1.5554000000000001</v>
      </c>
      <c r="I21" s="31" t="s">
        <v>21</v>
      </c>
    </row>
    <row r="22" spans="1:9" ht="45" x14ac:dyDescent="0.25">
      <c r="A22" s="33" t="s">
        <v>57</v>
      </c>
      <c r="B22" s="33" t="s">
        <v>58</v>
      </c>
      <c r="C22" s="30">
        <v>0.66</v>
      </c>
      <c r="D22" s="30">
        <v>0.05</v>
      </c>
      <c r="E22" s="30">
        <v>0.71</v>
      </c>
      <c r="F22" s="30">
        <v>0.71709999999999996</v>
      </c>
      <c r="G22" s="30">
        <v>0.71709999999999996</v>
      </c>
      <c r="H22" s="30">
        <v>0.71709999999999996</v>
      </c>
      <c r="I22" s="31" t="s">
        <v>21</v>
      </c>
    </row>
    <row r="23" spans="1:9" ht="45" x14ac:dyDescent="0.25">
      <c r="A23" s="32" t="s">
        <v>59</v>
      </c>
      <c r="B23" s="32" t="s">
        <v>60</v>
      </c>
      <c r="C23" s="30">
        <v>1.1599999999999999</v>
      </c>
      <c r="D23" s="30">
        <v>0.05</v>
      </c>
      <c r="E23" s="30">
        <v>1.21</v>
      </c>
      <c r="F23" s="30">
        <v>1.2221</v>
      </c>
      <c r="G23" s="30">
        <v>1.2221</v>
      </c>
      <c r="H23" s="30">
        <v>1.2221</v>
      </c>
      <c r="I23" s="31" t="s">
        <v>21</v>
      </c>
    </row>
    <row r="24" spans="1:9" ht="56.25" x14ac:dyDescent="0.25">
      <c r="A24" s="33" t="s">
        <v>61</v>
      </c>
      <c r="B24" s="32" t="s">
        <v>62</v>
      </c>
      <c r="C24" s="30">
        <v>1.23</v>
      </c>
      <c r="D24" s="30">
        <v>0.04</v>
      </c>
      <c r="E24" s="30">
        <v>1.27</v>
      </c>
      <c r="F24" s="30">
        <v>1.2827</v>
      </c>
      <c r="G24" s="30">
        <v>1.2827</v>
      </c>
      <c r="H24" s="30">
        <v>1.2827</v>
      </c>
      <c r="I24" s="31" t="s">
        <v>21</v>
      </c>
    </row>
    <row r="25" spans="1:9" ht="56.25" x14ac:dyDescent="0.25">
      <c r="A25" s="33" t="s">
        <v>63</v>
      </c>
      <c r="B25" s="33" t="s">
        <v>64</v>
      </c>
      <c r="C25" s="30">
        <v>1.89</v>
      </c>
      <c r="D25" s="30">
        <v>0.06</v>
      </c>
      <c r="E25" s="30">
        <v>1.95</v>
      </c>
      <c r="F25" s="30">
        <v>1.9695</v>
      </c>
      <c r="G25" s="30">
        <v>1.9695</v>
      </c>
      <c r="H25" s="30">
        <v>1.9695</v>
      </c>
      <c r="I25" s="31" t="s">
        <v>21</v>
      </c>
    </row>
    <row r="26" spans="1:9" ht="112.5" x14ac:dyDescent="0.25">
      <c r="A26" s="33" t="s">
        <v>65</v>
      </c>
      <c r="B26" s="33" t="s">
        <v>66</v>
      </c>
      <c r="C26" s="30">
        <v>1.63</v>
      </c>
      <c r="D26" s="30">
        <v>0.06</v>
      </c>
      <c r="E26" s="30">
        <v>1.69</v>
      </c>
      <c r="F26" s="30">
        <v>1.7068999999999999</v>
      </c>
      <c r="G26" s="30">
        <v>1.7068999999999999</v>
      </c>
      <c r="H26" s="30">
        <v>1.7068999999999999</v>
      </c>
      <c r="I26" s="31" t="s">
        <v>21</v>
      </c>
    </row>
    <row r="27" spans="1:9" ht="112.5" x14ac:dyDescent="0.25">
      <c r="A27" s="33" t="s">
        <v>67</v>
      </c>
      <c r="B27" s="33" t="s">
        <v>68</v>
      </c>
      <c r="C27" s="30">
        <v>1.63</v>
      </c>
      <c r="D27" s="30">
        <v>0.06</v>
      </c>
      <c r="E27" s="30">
        <v>1.69</v>
      </c>
      <c r="F27" s="30">
        <v>1.7068999999999999</v>
      </c>
      <c r="G27" s="30">
        <v>1.7068999999999999</v>
      </c>
      <c r="H27" s="30">
        <v>1.7068999999999999</v>
      </c>
      <c r="I27" s="31" t="s">
        <v>21</v>
      </c>
    </row>
    <row r="28" spans="1:9" ht="56.25" x14ac:dyDescent="0.25">
      <c r="A28" s="32" t="s">
        <v>69</v>
      </c>
      <c r="B28" s="32" t="s">
        <v>70</v>
      </c>
      <c r="C28" s="30">
        <v>2.82</v>
      </c>
      <c r="D28" s="30">
        <v>0.04</v>
      </c>
      <c r="E28" s="30">
        <v>2.85</v>
      </c>
      <c r="F28" s="30">
        <v>2.8785000000000003</v>
      </c>
      <c r="G28" s="30">
        <v>2.8785000000000003</v>
      </c>
      <c r="H28" s="30">
        <v>2.8785000000000003</v>
      </c>
      <c r="I28" s="31" t="s">
        <v>21</v>
      </c>
    </row>
    <row r="29" spans="1:9" ht="67.5" x14ac:dyDescent="0.25">
      <c r="A29" s="33" t="s">
        <v>71</v>
      </c>
      <c r="B29" s="33" t="s">
        <v>72</v>
      </c>
      <c r="C29" s="30">
        <v>1.58</v>
      </c>
      <c r="D29" s="30">
        <v>0.05</v>
      </c>
      <c r="E29" s="30">
        <v>1.64</v>
      </c>
      <c r="F29" s="30">
        <v>1.6563999999999999</v>
      </c>
      <c r="G29" s="30">
        <v>1.6563999999999999</v>
      </c>
      <c r="H29" s="30">
        <v>1.6563999999999999</v>
      </c>
      <c r="I29" s="31" t="s">
        <v>21</v>
      </c>
    </row>
    <row r="30" spans="1:9" ht="67.5" x14ac:dyDescent="0.25">
      <c r="A30" s="33" t="s">
        <v>73</v>
      </c>
      <c r="B30" s="33" t="s">
        <v>74</v>
      </c>
      <c r="C30" s="30">
        <v>1.33</v>
      </c>
      <c r="D30" s="30">
        <v>0.05</v>
      </c>
      <c r="E30" s="30">
        <v>1.37</v>
      </c>
      <c r="F30" s="30">
        <v>1.3837000000000002</v>
      </c>
      <c r="G30" s="30">
        <v>1.3837000000000002</v>
      </c>
      <c r="H30" s="30">
        <v>1.3837000000000002</v>
      </c>
      <c r="I30" s="31" t="s">
        <v>21</v>
      </c>
    </row>
    <row r="31" spans="1:9" ht="191.25" x14ac:dyDescent="0.25">
      <c r="A31" s="33" t="s">
        <v>75</v>
      </c>
      <c r="B31" s="33" t="s">
        <v>76</v>
      </c>
      <c r="C31" s="30">
        <v>1.46</v>
      </c>
      <c r="D31" s="30">
        <v>0.06</v>
      </c>
      <c r="E31" s="30">
        <v>1.52</v>
      </c>
      <c r="F31" s="30">
        <v>1.5352000000000001</v>
      </c>
      <c r="G31" s="30">
        <v>1.5352000000000001</v>
      </c>
      <c r="H31" s="30">
        <v>1.5352000000000001</v>
      </c>
      <c r="I31" s="31" t="s">
        <v>21</v>
      </c>
    </row>
    <row r="32" spans="1:9" ht="67.5" x14ac:dyDescent="0.25">
      <c r="A32" s="32">
        <v>3105</v>
      </c>
      <c r="B32" s="32" t="s">
        <v>77</v>
      </c>
      <c r="C32" s="30" t="s">
        <v>48</v>
      </c>
      <c r="D32" s="30" t="s">
        <v>48</v>
      </c>
      <c r="E32" s="30" t="s">
        <v>48</v>
      </c>
      <c r="F32" s="30" t="s">
        <v>48</v>
      </c>
      <c r="G32" s="30" t="s">
        <v>48</v>
      </c>
      <c r="H32" s="30" t="s">
        <v>48</v>
      </c>
      <c r="I32" s="31" t="s">
        <v>21</v>
      </c>
    </row>
    <row r="33" spans="1:9" ht="67.5" x14ac:dyDescent="0.25">
      <c r="A33" s="32" t="s">
        <v>78</v>
      </c>
      <c r="B33" s="32" t="s">
        <v>79</v>
      </c>
      <c r="C33" s="30">
        <v>0.69</v>
      </c>
      <c r="D33" s="30">
        <v>0.05</v>
      </c>
      <c r="E33" s="30">
        <v>0.74</v>
      </c>
      <c r="F33" s="30">
        <v>0.74739999999999995</v>
      </c>
      <c r="G33" s="30">
        <v>0.74739999999999995</v>
      </c>
      <c r="H33" s="30">
        <v>0.74739999999999995</v>
      </c>
      <c r="I33" s="31" t="s">
        <v>21</v>
      </c>
    </row>
    <row r="34" spans="1:9" ht="101.25" x14ac:dyDescent="0.25">
      <c r="A34" s="33" t="s">
        <v>80</v>
      </c>
      <c r="B34" s="33" t="s">
        <v>81</v>
      </c>
      <c r="C34" s="30">
        <v>0.82</v>
      </c>
      <c r="D34" s="30">
        <v>0.06</v>
      </c>
      <c r="E34" s="30">
        <v>0.88</v>
      </c>
      <c r="F34" s="30">
        <v>0.88880000000000003</v>
      </c>
      <c r="G34" s="30">
        <v>0.88880000000000003</v>
      </c>
      <c r="H34" s="30">
        <v>0.88880000000000003</v>
      </c>
      <c r="I34" s="31" t="s">
        <v>21</v>
      </c>
    </row>
    <row r="35" spans="1:9" ht="101.25" x14ac:dyDescent="0.25">
      <c r="A35" s="33" t="s">
        <v>82</v>
      </c>
      <c r="B35" s="33" t="s">
        <v>83</v>
      </c>
      <c r="C35" s="30">
        <v>0.56000000000000005</v>
      </c>
      <c r="D35" s="30">
        <v>0.05</v>
      </c>
      <c r="E35" s="30">
        <v>0.61</v>
      </c>
      <c r="F35" s="30">
        <v>0.61609999999999998</v>
      </c>
      <c r="G35" s="30">
        <v>0.61609999999999998</v>
      </c>
      <c r="H35" s="30">
        <v>0.61609999999999998</v>
      </c>
      <c r="I35" s="31" t="s">
        <v>21</v>
      </c>
    </row>
    <row r="36" spans="1:9" ht="78.75" x14ac:dyDescent="0.25">
      <c r="A36" s="33" t="s">
        <v>84</v>
      </c>
      <c r="B36" s="33" t="s">
        <v>85</v>
      </c>
      <c r="C36" s="30">
        <v>0.53</v>
      </c>
      <c r="D36" s="30">
        <v>0.04</v>
      </c>
      <c r="E36" s="30">
        <v>0.56999999999999995</v>
      </c>
      <c r="F36" s="30">
        <v>0.57569999999999999</v>
      </c>
      <c r="G36" s="30">
        <v>0.57569999999999999</v>
      </c>
      <c r="H36" s="30">
        <v>0.57569999999999999</v>
      </c>
      <c r="I36" s="31" t="s">
        <v>21</v>
      </c>
    </row>
    <row r="37" spans="1:9" ht="135" x14ac:dyDescent="0.25">
      <c r="A37" s="32" t="s">
        <v>86</v>
      </c>
      <c r="B37" s="32" t="s">
        <v>87</v>
      </c>
      <c r="C37" s="30">
        <v>0.34</v>
      </c>
      <c r="D37" s="30">
        <v>0.03</v>
      </c>
      <c r="E37" s="30">
        <v>0.37</v>
      </c>
      <c r="F37" s="30">
        <v>0.37369999999999998</v>
      </c>
      <c r="G37" s="30">
        <v>0.37369999999999998</v>
      </c>
      <c r="H37" s="30">
        <v>0.37369999999999998</v>
      </c>
      <c r="I37" s="31" t="s">
        <v>21</v>
      </c>
    </row>
    <row r="38" spans="1:9" ht="56.25" x14ac:dyDescent="0.25">
      <c r="A38" s="33" t="s">
        <v>88</v>
      </c>
      <c r="B38" s="33" t="s">
        <v>89</v>
      </c>
      <c r="C38" s="30">
        <v>1.1200000000000001</v>
      </c>
      <c r="D38" s="30">
        <v>7.0000000000000007E-2</v>
      </c>
      <c r="E38" s="30">
        <v>1.2</v>
      </c>
      <c r="F38" s="30">
        <v>1.212</v>
      </c>
      <c r="G38" s="30">
        <v>1.212</v>
      </c>
      <c r="H38" s="30">
        <v>1.212</v>
      </c>
      <c r="I38" s="31" t="s">
        <v>21</v>
      </c>
    </row>
    <row r="39" spans="1:9" ht="56.25" x14ac:dyDescent="0.25">
      <c r="A39" s="33" t="s">
        <v>90</v>
      </c>
      <c r="B39" s="33" t="s">
        <v>91</v>
      </c>
      <c r="C39" s="30">
        <v>0.61</v>
      </c>
      <c r="D39" s="30">
        <v>7.0000000000000007E-2</v>
      </c>
      <c r="E39" s="30">
        <v>0.68</v>
      </c>
      <c r="F39" s="30">
        <v>0.68680000000000008</v>
      </c>
      <c r="G39" s="30">
        <v>0.68680000000000008</v>
      </c>
      <c r="H39" s="30">
        <v>0.68680000000000008</v>
      </c>
      <c r="I39" s="31" t="s">
        <v>21</v>
      </c>
    </row>
    <row r="40" spans="1:9" ht="146.25" x14ac:dyDescent="0.25">
      <c r="A40" s="33" t="s">
        <v>92</v>
      </c>
      <c r="B40" s="33" t="s">
        <v>93</v>
      </c>
      <c r="C40" s="30">
        <v>1.0900000000000001</v>
      </c>
      <c r="D40" s="30">
        <v>0.04</v>
      </c>
      <c r="E40" s="30">
        <v>1.1299999999999999</v>
      </c>
      <c r="F40" s="30">
        <v>1.1413</v>
      </c>
      <c r="G40" s="30">
        <v>1.1413</v>
      </c>
      <c r="H40" s="30">
        <v>1.1413</v>
      </c>
      <c r="I40" s="31" t="s">
        <v>21</v>
      </c>
    </row>
    <row r="41" spans="1:9" ht="168.75" x14ac:dyDescent="0.25">
      <c r="A41" s="33" t="s">
        <v>94</v>
      </c>
      <c r="B41" s="33" t="s">
        <v>95</v>
      </c>
      <c r="C41" s="30">
        <v>0.56000000000000005</v>
      </c>
      <c r="D41" s="30">
        <v>0.03</v>
      </c>
      <c r="E41" s="30">
        <v>0.59</v>
      </c>
      <c r="F41" s="30">
        <v>0.59589999999999999</v>
      </c>
      <c r="G41" s="30">
        <v>0.59589999999999999</v>
      </c>
      <c r="H41" s="30">
        <v>0.59589999999999999</v>
      </c>
      <c r="I41" s="31" t="s">
        <v>21</v>
      </c>
    </row>
    <row r="42" spans="1:9" ht="24" x14ac:dyDescent="0.25">
      <c r="A42" s="26" t="s">
        <v>100</v>
      </c>
      <c r="B42" s="27"/>
      <c r="C42" s="27"/>
      <c r="D42" s="27"/>
      <c r="E42" s="27"/>
      <c r="F42" s="23" t="s">
        <v>18</v>
      </c>
      <c r="G42" s="23" t="s">
        <v>19</v>
      </c>
      <c r="H42" s="23" t="s">
        <v>20</v>
      </c>
      <c r="I42" s="31" t="s">
        <v>21</v>
      </c>
    </row>
    <row r="43" spans="1:9" x14ac:dyDescent="0.25">
      <c r="A43" s="29">
        <v>7601</v>
      </c>
      <c r="B43" s="33" t="s">
        <v>101</v>
      </c>
      <c r="C43" s="30">
        <v>1.7</v>
      </c>
      <c r="D43" s="30" t="s">
        <v>98</v>
      </c>
      <c r="E43" s="30">
        <v>1.7</v>
      </c>
      <c r="F43" s="30">
        <v>1.87</v>
      </c>
      <c r="G43" s="30">
        <v>2.04</v>
      </c>
      <c r="H43" s="30">
        <v>2.21</v>
      </c>
      <c r="I43" s="31" t="s">
        <v>568</v>
      </c>
    </row>
    <row r="44" spans="1:9" ht="22.5" x14ac:dyDescent="0.25">
      <c r="A44" s="29">
        <v>7603</v>
      </c>
      <c r="B44" s="33" t="s">
        <v>103</v>
      </c>
      <c r="C44" s="30">
        <v>1.81</v>
      </c>
      <c r="D44" s="30" t="s">
        <v>98</v>
      </c>
      <c r="E44" s="30">
        <v>1.81</v>
      </c>
      <c r="F44" s="30">
        <v>1.9910000000000003</v>
      </c>
      <c r="G44" s="30">
        <v>2.1720000000000002</v>
      </c>
      <c r="H44" s="30">
        <v>2.3530000000000002</v>
      </c>
      <c r="I44" s="31" t="s">
        <v>568</v>
      </c>
    </row>
    <row r="45" spans="1:9" x14ac:dyDescent="0.25">
      <c r="A45" s="29">
        <v>76041010</v>
      </c>
      <c r="B45" s="33" t="s">
        <v>104</v>
      </c>
      <c r="C45" s="30">
        <v>2.04</v>
      </c>
      <c r="D45" s="30" t="s">
        <v>98</v>
      </c>
      <c r="E45" s="30">
        <v>2.04</v>
      </c>
      <c r="F45" s="30">
        <v>2.2440000000000002</v>
      </c>
      <c r="G45" s="30">
        <v>2.448</v>
      </c>
      <c r="H45" s="30">
        <v>2.6520000000000001</v>
      </c>
      <c r="I45" s="31" t="s">
        <v>568</v>
      </c>
    </row>
    <row r="46" spans="1:9" x14ac:dyDescent="0.25">
      <c r="A46" s="29">
        <v>76041090</v>
      </c>
      <c r="B46" s="33" t="s">
        <v>105</v>
      </c>
      <c r="C46" s="30">
        <v>2.0499999999999998</v>
      </c>
      <c r="D46" s="30" t="s">
        <v>98</v>
      </c>
      <c r="E46" s="30">
        <v>2.0499999999999998</v>
      </c>
      <c r="F46" s="30">
        <v>2.2549999999999999</v>
      </c>
      <c r="G46" s="30">
        <v>2.4599999999999995</v>
      </c>
      <c r="H46" s="30">
        <v>2.665</v>
      </c>
      <c r="I46" s="31" t="s">
        <v>568</v>
      </c>
    </row>
    <row r="47" spans="1:9" x14ac:dyDescent="0.25">
      <c r="A47" s="29">
        <v>76042100</v>
      </c>
      <c r="B47" s="33" t="s">
        <v>106</v>
      </c>
      <c r="C47" s="30">
        <v>2.0499999999999998</v>
      </c>
      <c r="D47" s="30" t="s">
        <v>98</v>
      </c>
      <c r="E47" s="30">
        <v>2.0499999999999998</v>
      </c>
      <c r="F47" s="30">
        <v>2.2549999999999999</v>
      </c>
      <c r="G47" s="30">
        <v>2.4599999999999995</v>
      </c>
      <c r="H47" s="30">
        <v>2.665</v>
      </c>
      <c r="I47" s="31" t="s">
        <v>568</v>
      </c>
    </row>
    <row r="48" spans="1:9" x14ac:dyDescent="0.25">
      <c r="A48" s="29">
        <v>76042910</v>
      </c>
      <c r="B48" s="33" t="s">
        <v>104</v>
      </c>
      <c r="C48" s="30">
        <v>2.04</v>
      </c>
      <c r="D48" s="30" t="s">
        <v>98</v>
      </c>
      <c r="E48" s="30">
        <v>2.04</v>
      </c>
      <c r="F48" s="30">
        <v>2.2440000000000002</v>
      </c>
      <c r="G48" s="30">
        <v>2.448</v>
      </c>
      <c r="H48" s="30">
        <v>2.6520000000000001</v>
      </c>
      <c r="I48" s="31" t="s">
        <v>568</v>
      </c>
    </row>
    <row r="49" spans="1:9" x14ac:dyDescent="0.25">
      <c r="A49" s="29">
        <v>76042990</v>
      </c>
      <c r="B49" s="33" t="s">
        <v>105</v>
      </c>
      <c r="C49" s="30">
        <v>2.0499999999999998</v>
      </c>
      <c r="D49" s="30" t="s">
        <v>98</v>
      </c>
      <c r="E49" s="30">
        <v>2.0499999999999998</v>
      </c>
      <c r="F49" s="30">
        <v>2.2549999999999999</v>
      </c>
      <c r="G49" s="30">
        <v>2.4599999999999995</v>
      </c>
      <c r="H49" s="30">
        <v>2.665</v>
      </c>
      <c r="I49" s="31" t="s">
        <v>568</v>
      </c>
    </row>
    <row r="50" spans="1:9" x14ac:dyDescent="0.25">
      <c r="A50" s="29">
        <v>7605</v>
      </c>
      <c r="B50" s="33" t="s">
        <v>107</v>
      </c>
      <c r="C50" s="30">
        <v>2.04</v>
      </c>
      <c r="D50" s="30" t="s">
        <v>98</v>
      </c>
      <c r="E50" s="30">
        <v>2.04</v>
      </c>
      <c r="F50" s="30">
        <v>2.2440000000000002</v>
      </c>
      <c r="G50" s="30">
        <v>2.448</v>
      </c>
      <c r="H50" s="30">
        <v>2.6520000000000001</v>
      </c>
      <c r="I50" s="31" t="s">
        <v>568</v>
      </c>
    </row>
    <row r="51" spans="1:9" ht="33.75" x14ac:dyDescent="0.25">
      <c r="A51" s="29">
        <v>7606</v>
      </c>
      <c r="B51" s="33" t="s">
        <v>108</v>
      </c>
      <c r="C51" s="30">
        <v>2.4900000000000002</v>
      </c>
      <c r="D51" s="30" t="s">
        <v>98</v>
      </c>
      <c r="E51" s="30">
        <v>2.4900000000000002</v>
      </c>
      <c r="F51" s="30">
        <v>2.7390000000000003</v>
      </c>
      <c r="G51" s="30">
        <v>2.988</v>
      </c>
      <c r="H51" s="30">
        <v>3.2370000000000005</v>
      </c>
      <c r="I51" s="31" t="s">
        <v>568</v>
      </c>
    </row>
    <row r="52" spans="1:9" ht="78.75" x14ac:dyDescent="0.25">
      <c r="A52" s="29">
        <v>7607</v>
      </c>
      <c r="B52" s="33" t="s">
        <v>109</v>
      </c>
      <c r="C52" s="30">
        <v>2.4900000000000002</v>
      </c>
      <c r="D52" s="30" t="s">
        <v>98</v>
      </c>
      <c r="E52" s="30">
        <v>2.4900000000000002</v>
      </c>
      <c r="F52" s="30">
        <v>2.7390000000000003</v>
      </c>
      <c r="G52" s="30">
        <v>2.988</v>
      </c>
      <c r="H52" s="30">
        <v>3.2370000000000005</v>
      </c>
      <c r="I52" s="31" t="s">
        <v>568</v>
      </c>
    </row>
    <row r="53" spans="1:9" x14ac:dyDescent="0.25">
      <c r="A53" s="29">
        <v>7608</v>
      </c>
      <c r="B53" s="33" t="s">
        <v>110</v>
      </c>
      <c r="C53" s="30">
        <v>2.0499999999999998</v>
      </c>
      <c r="D53" s="30" t="s">
        <v>98</v>
      </c>
      <c r="E53" s="30">
        <v>2.0499999999999998</v>
      </c>
      <c r="F53" s="30">
        <v>2.2549999999999999</v>
      </c>
      <c r="G53" s="30">
        <v>2.4599999999999995</v>
      </c>
      <c r="H53" s="30">
        <v>2.665</v>
      </c>
      <c r="I53" s="31" t="s">
        <v>568</v>
      </c>
    </row>
    <row r="54" spans="1:9" ht="33.75" x14ac:dyDescent="0.25">
      <c r="A54" s="29">
        <v>76090000</v>
      </c>
      <c r="B54" s="33" t="s">
        <v>111</v>
      </c>
      <c r="C54" s="30">
        <v>2.0499999999999998</v>
      </c>
      <c r="D54" s="30" t="s">
        <v>98</v>
      </c>
      <c r="E54" s="30">
        <v>2.0499999999999998</v>
      </c>
      <c r="F54" s="30">
        <v>2.2549999999999999</v>
      </c>
      <c r="G54" s="30">
        <v>2.4599999999999995</v>
      </c>
      <c r="H54" s="30">
        <v>2.665</v>
      </c>
      <c r="I54" s="31" t="s">
        <v>568</v>
      </c>
    </row>
    <row r="55" spans="1:9" ht="33.75" x14ac:dyDescent="0.25">
      <c r="A55" s="29">
        <v>76101000</v>
      </c>
      <c r="B55" s="33" t="s">
        <v>112</v>
      </c>
      <c r="C55" s="30">
        <v>2.0499999999999998</v>
      </c>
      <c r="D55" s="30" t="s">
        <v>98</v>
      </c>
      <c r="E55" s="30">
        <v>2.0499999999999998</v>
      </c>
      <c r="F55" s="30">
        <v>2.2549999999999999</v>
      </c>
      <c r="G55" s="30">
        <v>2.4599999999999995</v>
      </c>
      <c r="H55" s="30">
        <v>2.665</v>
      </c>
      <c r="I55" s="31" t="s">
        <v>568</v>
      </c>
    </row>
    <row r="56" spans="1:9" x14ac:dyDescent="0.25">
      <c r="A56" s="29">
        <v>761090</v>
      </c>
      <c r="B56" s="33" t="s">
        <v>113</v>
      </c>
      <c r="C56" s="30">
        <v>2.0499999999999998</v>
      </c>
      <c r="D56" s="30" t="s">
        <v>98</v>
      </c>
      <c r="E56" s="30">
        <v>2.0499999999999998</v>
      </c>
      <c r="F56" s="30">
        <v>2.2549999999999999</v>
      </c>
      <c r="G56" s="30">
        <v>2.4599999999999995</v>
      </c>
      <c r="H56" s="30">
        <v>2.665</v>
      </c>
      <c r="I56" s="31" t="s">
        <v>568</v>
      </c>
    </row>
    <row r="57" spans="1:9" ht="22.5" x14ac:dyDescent="0.25">
      <c r="A57" s="29">
        <v>76109010</v>
      </c>
      <c r="B57" s="33" t="s">
        <v>114</v>
      </c>
      <c r="C57" s="30">
        <v>2.0499999999999998</v>
      </c>
      <c r="D57" s="30" t="s">
        <v>98</v>
      </c>
      <c r="E57" s="30">
        <v>2.0499999999999998</v>
      </c>
      <c r="F57" s="30">
        <v>2.2549999999999999</v>
      </c>
      <c r="G57" s="30">
        <v>2.4599999999999995</v>
      </c>
      <c r="H57" s="30">
        <v>2.665</v>
      </c>
      <c r="I57" s="31" t="s">
        <v>568</v>
      </c>
    </row>
    <row r="58" spans="1:9" x14ac:dyDescent="0.25">
      <c r="A58" s="29">
        <v>76109090</v>
      </c>
      <c r="B58" s="33" t="s">
        <v>113</v>
      </c>
      <c r="C58" s="30">
        <v>2.0499999999999998</v>
      </c>
      <c r="D58" s="30" t="s">
        <v>98</v>
      </c>
      <c r="E58" s="30">
        <v>2.0499999999999998</v>
      </c>
      <c r="F58" s="30">
        <v>2.2549999999999999</v>
      </c>
      <c r="G58" s="30">
        <v>2.4599999999999995</v>
      </c>
      <c r="H58" s="30">
        <v>2.665</v>
      </c>
      <c r="I58" s="31" t="s">
        <v>568</v>
      </c>
    </row>
    <row r="59" spans="1:9" ht="101.25" x14ac:dyDescent="0.25">
      <c r="A59" s="29">
        <v>76110000</v>
      </c>
      <c r="B59" s="33" t="s">
        <v>115</v>
      </c>
      <c r="C59" s="30">
        <v>2.4900000000000002</v>
      </c>
      <c r="D59" s="30" t="s">
        <v>98</v>
      </c>
      <c r="E59" s="30">
        <v>2.4900000000000002</v>
      </c>
      <c r="F59" s="30">
        <v>2.7390000000000003</v>
      </c>
      <c r="G59" s="30">
        <v>2.988</v>
      </c>
      <c r="H59" s="30">
        <v>3.2370000000000005</v>
      </c>
      <c r="I59" s="31" t="s">
        <v>568</v>
      </c>
    </row>
    <row r="60" spans="1:9" ht="135" x14ac:dyDescent="0.25">
      <c r="A60" s="29">
        <v>7612</v>
      </c>
      <c r="B60" s="33" t="s">
        <v>116</v>
      </c>
      <c r="C60" s="30">
        <v>2.4900000000000002</v>
      </c>
      <c r="D60" s="30" t="s">
        <v>98</v>
      </c>
      <c r="E60" s="30">
        <v>2.4900000000000002</v>
      </c>
      <c r="F60" s="30">
        <v>2.7390000000000003</v>
      </c>
      <c r="G60" s="30">
        <v>2.988</v>
      </c>
      <c r="H60" s="30">
        <v>3.2370000000000005</v>
      </c>
      <c r="I60" s="31" t="s">
        <v>568</v>
      </c>
    </row>
    <row r="61" spans="1:9" ht="22.5" x14ac:dyDescent="0.25">
      <c r="A61" s="29">
        <v>76130000</v>
      </c>
      <c r="B61" s="33" t="s">
        <v>117</v>
      </c>
      <c r="C61" s="30">
        <v>2.4900000000000002</v>
      </c>
      <c r="D61" s="30" t="s">
        <v>98</v>
      </c>
      <c r="E61" s="30">
        <v>2.4900000000000002</v>
      </c>
      <c r="F61" s="30">
        <v>2.7390000000000003</v>
      </c>
      <c r="G61" s="30">
        <v>2.988</v>
      </c>
      <c r="H61" s="30">
        <v>3.2370000000000005</v>
      </c>
      <c r="I61" s="31" t="s">
        <v>568</v>
      </c>
    </row>
    <row r="62" spans="1:9" ht="45" x14ac:dyDescent="0.25">
      <c r="A62" s="29">
        <v>7614</v>
      </c>
      <c r="B62" s="33" t="s">
        <v>118</v>
      </c>
      <c r="C62" s="30">
        <v>2.04</v>
      </c>
      <c r="D62" s="30" t="s">
        <v>98</v>
      </c>
      <c r="E62" s="30">
        <v>2.04</v>
      </c>
      <c r="F62" s="30">
        <v>2.2440000000000002</v>
      </c>
      <c r="G62" s="30">
        <v>2.448</v>
      </c>
      <c r="H62" s="30">
        <v>2.6520000000000001</v>
      </c>
      <c r="I62" s="31" t="s">
        <v>568</v>
      </c>
    </row>
    <row r="63" spans="1:9" ht="67.5" x14ac:dyDescent="0.25">
      <c r="A63" s="29">
        <v>76161000</v>
      </c>
      <c r="B63" s="33" t="s">
        <v>119</v>
      </c>
      <c r="C63" s="30">
        <v>2.4900000000000002</v>
      </c>
      <c r="D63" s="30" t="s">
        <v>98</v>
      </c>
      <c r="E63" s="30">
        <v>2.4900000000000002</v>
      </c>
      <c r="F63" s="30">
        <v>2.7390000000000003</v>
      </c>
      <c r="G63" s="30">
        <v>2.988</v>
      </c>
      <c r="H63" s="30">
        <v>3.2370000000000005</v>
      </c>
      <c r="I63" s="31" t="s">
        <v>568</v>
      </c>
    </row>
    <row r="64" spans="1:9" ht="22.5" x14ac:dyDescent="0.25">
      <c r="A64" s="29">
        <v>76169100</v>
      </c>
      <c r="B64" s="33" t="s">
        <v>120</v>
      </c>
      <c r="C64" s="30">
        <v>2.4900000000000002</v>
      </c>
      <c r="D64" s="30" t="s">
        <v>98</v>
      </c>
      <c r="E64" s="30">
        <v>2.4900000000000002</v>
      </c>
      <c r="F64" s="30">
        <v>2.7390000000000003</v>
      </c>
      <c r="G64" s="30">
        <v>2.988</v>
      </c>
      <c r="H64" s="30">
        <v>3.2370000000000005</v>
      </c>
      <c r="I64" s="31" t="s">
        <v>568</v>
      </c>
    </row>
    <row r="65" spans="1:9" x14ac:dyDescent="0.25">
      <c r="A65" s="29">
        <v>76169910</v>
      </c>
      <c r="B65" s="33" t="s">
        <v>121</v>
      </c>
      <c r="C65" s="30">
        <v>1.81</v>
      </c>
      <c r="D65" s="30" t="s">
        <v>98</v>
      </c>
      <c r="E65" s="30">
        <v>1.81</v>
      </c>
      <c r="F65" s="30">
        <v>1.9910000000000003</v>
      </c>
      <c r="G65" s="30">
        <v>2.1720000000000002</v>
      </c>
      <c r="H65" s="30">
        <v>2.3530000000000002</v>
      </c>
      <c r="I65" s="31" t="s">
        <v>568</v>
      </c>
    </row>
    <row r="66" spans="1:9" x14ac:dyDescent="0.25">
      <c r="A66" s="29">
        <v>76169990</v>
      </c>
      <c r="B66" s="33" t="s">
        <v>113</v>
      </c>
      <c r="C66" s="30">
        <v>2.4900000000000002</v>
      </c>
      <c r="D66" s="30" t="s">
        <v>98</v>
      </c>
      <c r="E66" s="30">
        <v>2.4900000000000002</v>
      </c>
      <c r="F66" s="30">
        <v>2.7390000000000003</v>
      </c>
      <c r="G66" s="30">
        <v>2.988</v>
      </c>
      <c r="H66" s="30">
        <v>3.2370000000000005</v>
      </c>
      <c r="I66" s="31" t="s">
        <v>568</v>
      </c>
    </row>
    <row r="67" spans="1:9" ht="24" x14ac:dyDescent="0.25">
      <c r="A67" s="26" t="s">
        <v>96</v>
      </c>
      <c r="B67" s="27"/>
      <c r="C67" s="27"/>
      <c r="D67" s="27"/>
      <c r="E67" s="27"/>
      <c r="F67" s="23" t="s">
        <v>18</v>
      </c>
      <c r="G67" s="23" t="s">
        <v>19</v>
      </c>
      <c r="H67" s="23" t="s">
        <v>20</v>
      </c>
      <c r="I67" s="31" t="s">
        <v>21</v>
      </c>
    </row>
    <row r="68" spans="1:9" x14ac:dyDescent="0.25">
      <c r="A68" s="33" t="s">
        <v>97</v>
      </c>
      <c r="B68" s="33" t="s">
        <v>96</v>
      </c>
      <c r="C68" s="30">
        <v>10.82</v>
      </c>
      <c r="D68" s="30" t="s">
        <v>98</v>
      </c>
      <c r="E68" s="30">
        <v>10.82</v>
      </c>
      <c r="F68" s="30">
        <v>11.902000000000001</v>
      </c>
      <c r="G68" s="30">
        <v>12.984</v>
      </c>
      <c r="H68" s="30">
        <v>14.066000000000001</v>
      </c>
      <c r="I68" s="31" t="s">
        <v>21</v>
      </c>
    </row>
    <row r="69" spans="1:9" ht="24" x14ac:dyDescent="0.25">
      <c r="A69" s="26" t="s">
        <v>122</v>
      </c>
      <c r="B69" s="27"/>
      <c r="C69" s="27"/>
      <c r="D69" s="27"/>
      <c r="E69" s="27"/>
      <c r="F69" s="24" t="s">
        <v>18</v>
      </c>
      <c r="G69" s="24" t="s">
        <v>19</v>
      </c>
      <c r="H69" s="24" t="s">
        <v>20</v>
      </c>
      <c r="I69" s="28"/>
    </row>
    <row r="70" spans="1:9" ht="33.75" x14ac:dyDescent="0.25">
      <c r="A70" s="32" t="s">
        <v>127</v>
      </c>
      <c r="B70" s="32" t="s">
        <v>128</v>
      </c>
      <c r="C70" s="30">
        <v>1.69</v>
      </c>
      <c r="D70" s="30" t="s">
        <v>98</v>
      </c>
      <c r="E70" s="30">
        <v>1.69</v>
      </c>
      <c r="F70" s="30">
        <v>1.859</v>
      </c>
      <c r="G70" s="30">
        <v>2.028</v>
      </c>
      <c r="H70" s="30">
        <v>2.1970000000000001</v>
      </c>
      <c r="I70" s="31" t="s">
        <v>21</v>
      </c>
    </row>
    <row r="71" spans="1:9" ht="33.75" x14ac:dyDescent="0.25">
      <c r="A71" s="32" t="s">
        <v>129</v>
      </c>
      <c r="B71" s="32" t="s">
        <v>130</v>
      </c>
      <c r="C71" s="30" t="s">
        <v>566</v>
      </c>
      <c r="D71" s="30" t="s">
        <v>566</v>
      </c>
      <c r="E71" s="30" t="s">
        <v>566</v>
      </c>
      <c r="F71" s="30" t="s">
        <v>566</v>
      </c>
      <c r="G71" s="30" t="s">
        <v>566</v>
      </c>
      <c r="H71" s="30" t="s">
        <v>566</v>
      </c>
      <c r="I71" s="31" t="s">
        <v>21</v>
      </c>
    </row>
    <row r="72" spans="1:9" ht="33.75" x14ac:dyDescent="0.25">
      <c r="A72" s="32" t="s">
        <v>131</v>
      </c>
      <c r="B72" s="32" t="s">
        <v>132</v>
      </c>
      <c r="C72" s="30" t="s">
        <v>566</v>
      </c>
      <c r="D72" s="30" t="s">
        <v>566</v>
      </c>
      <c r="E72" s="30" t="s">
        <v>566</v>
      </c>
      <c r="F72" s="30" t="s">
        <v>566</v>
      </c>
      <c r="G72" s="30" t="s">
        <v>566</v>
      </c>
      <c r="H72" s="30" t="s">
        <v>566</v>
      </c>
      <c r="I72" s="31" t="s">
        <v>21</v>
      </c>
    </row>
    <row r="73" spans="1:9" ht="33.75" x14ac:dyDescent="0.25">
      <c r="A73" s="32" t="s">
        <v>133</v>
      </c>
      <c r="B73" s="32" t="s">
        <v>134</v>
      </c>
      <c r="C73" s="30" t="s">
        <v>566</v>
      </c>
      <c r="D73" s="30" t="s">
        <v>566</v>
      </c>
      <c r="E73" s="30" t="s">
        <v>566</v>
      </c>
      <c r="F73" s="30" t="s">
        <v>566</v>
      </c>
      <c r="G73" s="30" t="s">
        <v>566</v>
      </c>
      <c r="H73" s="30" t="s">
        <v>566</v>
      </c>
      <c r="I73" s="31" t="s">
        <v>21</v>
      </c>
    </row>
    <row r="74" spans="1:9" x14ac:dyDescent="0.25">
      <c r="A74" s="32" t="s">
        <v>135</v>
      </c>
      <c r="B74" s="32" t="s">
        <v>136</v>
      </c>
      <c r="C74" s="30">
        <v>3.48</v>
      </c>
      <c r="D74" s="30" t="s">
        <v>98</v>
      </c>
      <c r="E74" s="30">
        <v>3.48</v>
      </c>
      <c r="F74" s="30">
        <v>3.8280000000000003</v>
      </c>
      <c r="G74" s="30">
        <v>4.1760000000000002</v>
      </c>
      <c r="H74" s="30">
        <v>4.524</v>
      </c>
      <c r="I74" s="31" t="s">
        <v>21</v>
      </c>
    </row>
  </sheetData>
  <mergeCells count="1">
    <mergeCell ref="A1:I1"/>
  </mergeCells>
  <pageMargins left="0.7" right="0.7" top="0.75" bottom="0.75" header="0.3" footer="0.3"/>
  <pageSetup paperSize="9" orientation="portrait" verticalDpi="0"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29D01-19CE-47E9-9FCF-38807321C788}">
  <sheetPr>
    <tabColor theme="9"/>
  </sheetPr>
  <dimension ref="A1:I281"/>
  <sheetViews>
    <sheetView zoomScale="120" zoomScaleNormal="120" workbookViewId="0">
      <selection activeCell="G4" sqref="G4"/>
    </sheetView>
  </sheetViews>
  <sheetFormatPr defaultRowHeight="15" x14ac:dyDescent="0.25"/>
  <cols>
    <col min="1" max="1" width="10.85546875" style="1" bestFit="1" customWidth="1"/>
    <col min="2" max="2" width="17.85546875" customWidth="1"/>
  </cols>
  <sheetData>
    <row r="1" spans="1:9" ht="15" customHeight="1" x14ac:dyDescent="0.25">
      <c r="A1" s="73" t="s">
        <v>689</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x14ac:dyDescent="0.25">
      <c r="A3" s="26" t="s">
        <v>39</v>
      </c>
      <c r="B3" s="27"/>
      <c r="C3" s="27"/>
      <c r="D3" s="27"/>
      <c r="E3" s="27"/>
      <c r="F3" s="23" t="s">
        <v>40</v>
      </c>
      <c r="G3" s="23" t="s">
        <v>40</v>
      </c>
      <c r="H3" s="23" t="s">
        <v>40</v>
      </c>
      <c r="I3" s="31" t="s">
        <v>21</v>
      </c>
    </row>
    <row r="4" spans="1:9" ht="22.5" x14ac:dyDescent="0.25">
      <c r="A4" s="32" t="s">
        <v>41</v>
      </c>
      <c r="B4" s="32" t="s">
        <v>42</v>
      </c>
      <c r="C4" s="30">
        <v>2.41</v>
      </c>
      <c r="D4" s="30">
        <v>0.05</v>
      </c>
      <c r="E4" s="30">
        <v>2.46</v>
      </c>
      <c r="F4" s="30">
        <v>2.4845999999999999</v>
      </c>
      <c r="G4" s="30">
        <v>2.4845999999999999</v>
      </c>
      <c r="H4" s="30">
        <v>2.4845999999999999</v>
      </c>
      <c r="I4" s="31" t="s">
        <v>21</v>
      </c>
    </row>
    <row r="5" spans="1:9" x14ac:dyDescent="0.25">
      <c r="A5" s="33">
        <v>28141000</v>
      </c>
      <c r="B5" s="33" t="s">
        <v>43</v>
      </c>
      <c r="C5" s="30">
        <v>3.46</v>
      </c>
      <c r="D5" s="30">
        <v>0.15</v>
      </c>
      <c r="E5" s="30">
        <v>3.61</v>
      </c>
      <c r="F5" s="30">
        <v>3.6461000000000001</v>
      </c>
      <c r="G5" s="30">
        <v>3.6461000000000001</v>
      </c>
      <c r="H5" s="30">
        <v>3.6461000000000001</v>
      </c>
      <c r="I5" s="31" t="s">
        <v>21</v>
      </c>
    </row>
    <row r="6" spans="1:9" ht="22.5" x14ac:dyDescent="0.25">
      <c r="A6" s="33">
        <v>28142000</v>
      </c>
      <c r="B6" s="33" t="s">
        <v>44</v>
      </c>
      <c r="C6" s="30">
        <v>1.04</v>
      </c>
      <c r="D6" s="30">
        <v>0.05</v>
      </c>
      <c r="E6" s="30">
        <v>1.08</v>
      </c>
      <c r="F6" s="30">
        <v>1.0908</v>
      </c>
      <c r="G6" s="30">
        <v>1.0908</v>
      </c>
      <c r="H6" s="30">
        <v>1.0908</v>
      </c>
      <c r="I6" s="31" t="s">
        <v>21</v>
      </c>
    </row>
    <row r="7" spans="1:9" x14ac:dyDescent="0.25">
      <c r="A7" s="33" t="s">
        <v>45</v>
      </c>
      <c r="B7" s="33" t="s">
        <v>46</v>
      </c>
      <c r="C7" s="30">
        <v>2.2400000000000002</v>
      </c>
      <c r="D7" s="30">
        <v>7.0000000000000007E-2</v>
      </c>
      <c r="E7" s="30">
        <v>2.31</v>
      </c>
      <c r="F7" s="30">
        <v>2.3331</v>
      </c>
      <c r="G7" s="30">
        <v>2.3331</v>
      </c>
      <c r="H7" s="30">
        <v>2.3331</v>
      </c>
      <c r="I7" s="31" t="s">
        <v>21</v>
      </c>
    </row>
    <row r="8" spans="1:9" ht="22.5" x14ac:dyDescent="0.25">
      <c r="A8" s="32">
        <v>3102</v>
      </c>
      <c r="B8" s="32" t="s">
        <v>47</v>
      </c>
      <c r="C8" s="30" t="s">
        <v>48</v>
      </c>
      <c r="D8" s="30" t="s">
        <v>48</v>
      </c>
      <c r="E8" s="30" t="s">
        <v>48</v>
      </c>
      <c r="F8" s="30" t="s">
        <v>48</v>
      </c>
      <c r="G8" s="30" t="s">
        <v>48</v>
      </c>
      <c r="H8" s="30" t="s">
        <v>48</v>
      </c>
      <c r="I8" s="31" t="s">
        <v>21</v>
      </c>
    </row>
    <row r="9" spans="1:9" ht="90" x14ac:dyDescent="0.25">
      <c r="A9" s="33" t="s">
        <v>49</v>
      </c>
      <c r="B9" s="33" t="s">
        <v>50</v>
      </c>
      <c r="C9" s="30">
        <v>0.77</v>
      </c>
      <c r="D9" s="30">
        <v>0.04</v>
      </c>
      <c r="E9" s="30">
        <v>0.81</v>
      </c>
      <c r="F9" s="30">
        <v>0.81810000000000005</v>
      </c>
      <c r="G9" s="30">
        <v>0.81810000000000005</v>
      </c>
      <c r="H9" s="30">
        <v>0.81810000000000005</v>
      </c>
      <c r="I9" s="31" t="s">
        <v>21</v>
      </c>
    </row>
    <row r="10" spans="1:9" ht="90" x14ac:dyDescent="0.25">
      <c r="A10" s="33" t="s">
        <v>51</v>
      </c>
      <c r="B10" s="33" t="s">
        <v>52</v>
      </c>
      <c r="C10" s="30">
        <v>1.27</v>
      </c>
      <c r="D10" s="30">
        <v>0.04</v>
      </c>
      <c r="E10" s="30">
        <v>1.31</v>
      </c>
      <c r="F10" s="30">
        <v>1.3231000000000002</v>
      </c>
      <c r="G10" s="30">
        <v>1.3231000000000002</v>
      </c>
      <c r="H10" s="30">
        <v>1.3231000000000002</v>
      </c>
      <c r="I10" s="31" t="s">
        <v>21</v>
      </c>
    </row>
    <row r="11" spans="1:9" ht="112.5" x14ac:dyDescent="0.25">
      <c r="A11" s="33" t="s">
        <v>53</v>
      </c>
      <c r="B11" s="33" t="s">
        <v>54</v>
      </c>
      <c r="C11" s="30">
        <v>2.31</v>
      </c>
      <c r="D11" s="30">
        <v>0.12</v>
      </c>
      <c r="E11" s="30">
        <v>2.4300000000000002</v>
      </c>
      <c r="F11" s="30">
        <v>2.4543000000000004</v>
      </c>
      <c r="G11" s="30">
        <v>2.4543000000000004</v>
      </c>
      <c r="H11" s="30">
        <v>2.4543000000000004</v>
      </c>
      <c r="I11" s="31" t="s">
        <v>21</v>
      </c>
    </row>
    <row r="12" spans="1:9" ht="101.25" x14ac:dyDescent="0.25">
      <c r="A12" s="33" t="s">
        <v>55</v>
      </c>
      <c r="B12" s="33" t="s">
        <v>56</v>
      </c>
      <c r="C12" s="30">
        <v>2.2599999999999998</v>
      </c>
      <c r="D12" s="30">
        <v>0.12</v>
      </c>
      <c r="E12" s="30">
        <v>2.38</v>
      </c>
      <c r="F12" s="30">
        <v>2.4037999999999999</v>
      </c>
      <c r="G12" s="30">
        <v>2.4037999999999999</v>
      </c>
      <c r="H12" s="30">
        <v>2.4037999999999999</v>
      </c>
      <c r="I12" s="31" t="s">
        <v>21</v>
      </c>
    </row>
    <row r="13" spans="1:9" ht="45" x14ac:dyDescent="0.25">
      <c r="A13" s="33" t="s">
        <v>57</v>
      </c>
      <c r="B13" s="33" t="s">
        <v>58</v>
      </c>
      <c r="C13" s="30">
        <v>1.01</v>
      </c>
      <c r="D13" s="30">
        <v>0.09</v>
      </c>
      <c r="E13" s="30">
        <v>1.1000000000000001</v>
      </c>
      <c r="F13" s="30">
        <v>1.1110000000000002</v>
      </c>
      <c r="G13" s="30">
        <v>1.1110000000000002</v>
      </c>
      <c r="H13" s="30">
        <v>1.1110000000000002</v>
      </c>
      <c r="I13" s="31" t="s">
        <v>21</v>
      </c>
    </row>
    <row r="14" spans="1:9" ht="45" x14ac:dyDescent="0.25">
      <c r="A14" s="32" t="s">
        <v>59</v>
      </c>
      <c r="B14" s="32" t="s">
        <v>60</v>
      </c>
      <c r="C14" s="30">
        <v>1.66</v>
      </c>
      <c r="D14" s="30">
        <v>0.1</v>
      </c>
      <c r="E14" s="30">
        <v>1.76</v>
      </c>
      <c r="F14" s="30">
        <v>1.7776000000000001</v>
      </c>
      <c r="G14" s="30">
        <v>1.7776000000000001</v>
      </c>
      <c r="H14" s="30">
        <v>1.7776000000000001</v>
      </c>
      <c r="I14" s="31" t="s">
        <v>21</v>
      </c>
    </row>
    <row r="15" spans="1:9" ht="56.25" x14ac:dyDescent="0.25">
      <c r="A15" s="33" t="s">
        <v>61</v>
      </c>
      <c r="B15" s="32" t="s">
        <v>62</v>
      </c>
      <c r="C15" s="30">
        <v>1.71</v>
      </c>
      <c r="D15" s="30">
        <v>0.08</v>
      </c>
      <c r="E15" s="30">
        <v>1.78</v>
      </c>
      <c r="F15" s="30">
        <v>1.7978000000000001</v>
      </c>
      <c r="G15" s="30">
        <v>1.7978000000000001</v>
      </c>
      <c r="H15" s="30">
        <v>1.7978000000000001</v>
      </c>
      <c r="I15" s="31" t="s">
        <v>21</v>
      </c>
    </row>
    <row r="16" spans="1:9" ht="56.25" x14ac:dyDescent="0.25">
      <c r="A16" s="33" t="s">
        <v>63</v>
      </c>
      <c r="B16" s="33" t="s">
        <v>64</v>
      </c>
      <c r="C16" s="30">
        <v>2.63</v>
      </c>
      <c r="D16" s="30">
        <v>0.12</v>
      </c>
      <c r="E16" s="30">
        <v>2.75</v>
      </c>
      <c r="F16" s="30">
        <v>2.7774999999999999</v>
      </c>
      <c r="G16" s="30">
        <v>2.7774999999999999</v>
      </c>
      <c r="H16" s="30">
        <v>2.7774999999999999</v>
      </c>
      <c r="I16" s="31" t="s">
        <v>21</v>
      </c>
    </row>
    <row r="17" spans="1:9" ht="112.5" x14ac:dyDescent="0.25">
      <c r="A17" s="33" t="s">
        <v>65</v>
      </c>
      <c r="B17" s="33" t="s">
        <v>66</v>
      </c>
      <c r="C17" s="30">
        <v>2.2799999999999998</v>
      </c>
      <c r="D17" s="30">
        <v>0.11</v>
      </c>
      <c r="E17" s="30">
        <v>2.38</v>
      </c>
      <c r="F17" s="30">
        <v>2.4037999999999999</v>
      </c>
      <c r="G17" s="30">
        <v>2.4037999999999999</v>
      </c>
      <c r="H17" s="30">
        <v>2.4037999999999999</v>
      </c>
      <c r="I17" s="31" t="s">
        <v>21</v>
      </c>
    </row>
    <row r="18" spans="1:9" ht="112.5" x14ac:dyDescent="0.25">
      <c r="A18" s="33" t="s">
        <v>67</v>
      </c>
      <c r="B18" s="33" t="s">
        <v>68</v>
      </c>
      <c r="C18" s="30">
        <v>2.2799999999999998</v>
      </c>
      <c r="D18" s="30">
        <v>0.11</v>
      </c>
      <c r="E18" s="30">
        <v>2.38</v>
      </c>
      <c r="F18" s="30">
        <v>2.4037999999999999</v>
      </c>
      <c r="G18" s="30">
        <v>2.4037999999999999</v>
      </c>
      <c r="H18" s="30">
        <v>2.4037999999999999</v>
      </c>
      <c r="I18" s="31" t="s">
        <v>21</v>
      </c>
    </row>
    <row r="19" spans="1:9" ht="56.25" x14ac:dyDescent="0.25">
      <c r="A19" s="32" t="s">
        <v>69</v>
      </c>
      <c r="B19" s="32" t="s">
        <v>70</v>
      </c>
      <c r="C19" s="30">
        <v>3.76</v>
      </c>
      <c r="D19" s="30">
        <v>0.08</v>
      </c>
      <c r="E19" s="30">
        <v>3.84</v>
      </c>
      <c r="F19" s="30">
        <v>3.8784000000000001</v>
      </c>
      <c r="G19" s="30">
        <v>3.8784000000000001</v>
      </c>
      <c r="H19" s="30">
        <v>3.8784000000000001</v>
      </c>
      <c r="I19" s="31" t="s">
        <v>21</v>
      </c>
    </row>
    <row r="20" spans="1:9" ht="67.5" x14ac:dyDescent="0.25">
      <c r="A20" s="33" t="s">
        <v>71</v>
      </c>
      <c r="B20" s="33" t="s">
        <v>72</v>
      </c>
      <c r="C20" s="30">
        <v>2.21</v>
      </c>
      <c r="D20" s="30">
        <v>0.1</v>
      </c>
      <c r="E20" s="30">
        <v>2.31</v>
      </c>
      <c r="F20" s="30">
        <v>2.3331</v>
      </c>
      <c r="G20" s="30">
        <v>2.3331</v>
      </c>
      <c r="H20" s="30">
        <v>2.3331</v>
      </c>
      <c r="I20" s="31" t="s">
        <v>21</v>
      </c>
    </row>
    <row r="21" spans="1:9" ht="67.5" x14ac:dyDescent="0.25">
      <c r="A21" s="33" t="s">
        <v>73</v>
      </c>
      <c r="B21" s="33" t="s">
        <v>74</v>
      </c>
      <c r="C21" s="30">
        <v>1.9</v>
      </c>
      <c r="D21" s="30">
        <v>0.09</v>
      </c>
      <c r="E21" s="30">
        <v>2</v>
      </c>
      <c r="F21" s="30">
        <v>2.02</v>
      </c>
      <c r="G21" s="30">
        <v>2.02</v>
      </c>
      <c r="H21" s="30">
        <v>2.02</v>
      </c>
      <c r="I21" s="31" t="s">
        <v>21</v>
      </c>
    </row>
    <row r="22" spans="1:9" ht="191.25" x14ac:dyDescent="0.25">
      <c r="A22" s="33" t="s">
        <v>75</v>
      </c>
      <c r="B22" s="33" t="s">
        <v>76</v>
      </c>
      <c r="C22" s="30">
        <v>2.14</v>
      </c>
      <c r="D22" s="30">
        <v>0.11</v>
      </c>
      <c r="E22" s="30">
        <v>2.2599999999999998</v>
      </c>
      <c r="F22" s="30">
        <v>2.2826</v>
      </c>
      <c r="G22" s="30">
        <v>2.2826</v>
      </c>
      <c r="H22" s="30">
        <v>2.2826</v>
      </c>
      <c r="I22" s="31" t="s">
        <v>21</v>
      </c>
    </row>
    <row r="23" spans="1:9" ht="67.5" x14ac:dyDescent="0.25">
      <c r="A23" s="32">
        <v>3105</v>
      </c>
      <c r="B23" s="32" t="s">
        <v>77</v>
      </c>
      <c r="C23" s="30" t="s">
        <v>48</v>
      </c>
      <c r="D23" s="30" t="s">
        <v>48</v>
      </c>
      <c r="E23" s="30" t="s">
        <v>48</v>
      </c>
      <c r="F23" s="30" t="s">
        <v>48</v>
      </c>
      <c r="G23" s="30" t="s">
        <v>48</v>
      </c>
      <c r="H23" s="30" t="s">
        <v>48</v>
      </c>
      <c r="I23" s="31" t="s">
        <v>21</v>
      </c>
    </row>
    <row r="24" spans="1:9" ht="67.5" x14ac:dyDescent="0.25">
      <c r="A24" s="32" t="s">
        <v>78</v>
      </c>
      <c r="B24" s="32" t="s">
        <v>79</v>
      </c>
      <c r="C24" s="30">
        <v>1</v>
      </c>
      <c r="D24" s="30">
        <v>0.09</v>
      </c>
      <c r="E24" s="30">
        <v>1.0900000000000001</v>
      </c>
      <c r="F24" s="30">
        <v>1.1009</v>
      </c>
      <c r="G24" s="30">
        <v>1.1009</v>
      </c>
      <c r="H24" s="30">
        <v>1.1009</v>
      </c>
      <c r="I24" s="31" t="s">
        <v>21</v>
      </c>
    </row>
    <row r="25" spans="1:9" ht="101.25" x14ac:dyDescent="0.25">
      <c r="A25" s="33" t="s">
        <v>80</v>
      </c>
      <c r="B25" s="33" t="s">
        <v>81</v>
      </c>
      <c r="C25" s="30">
        <v>1.1599999999999999</v>
      </c>
      <c r="D25" s="30">
        <v>0.11</v>
      </c>
      <c r="E25" s="30">
        <v>1.27</v>
      </c>
      <c r="F25" s="30">
        <v>1.2827</v>
      </c>
      <c r="G25" s="30">
        <v>1.2827</v>
      </c>
      <c r="H25" s="30">
        <v>1.2827</v>
      </c>
      <c r="I25" s="31" t="s">
        <v>21</v>
      </c>
    </row>
    <row r="26" spans="1:9" ht="101.25" x14ac:dyDescent="0.25">
      <c r="A26" s="33" t="s">
        <v>82</v>
      </c>
      <c r="B26" s="33" t="s">
        <v>83</v>
      </c>
      <c r="C26" s="30">
        <v>0.79</v>
      </c>
      <c r="D26" s="30">
        <v>0.08</v>
      </c>
      <c r="E26" s="30">
        <v>0.88</v>
      </c>
      <c r="F26" s="30">
        <v>0.88880000000000003</v>
      </c>
      <c r="G26" s="30">
        <v>0.88880000000000003</v>
      </c>
      <c r="H26" s="30">
        <v>0.88880000000000003</v>
      </c>
      <c r="I26" s="31" t="s">
        <v>21</v>
      </c>
    </row>
    <row r="27" spans="1:9" ht="78.75" x14ac:dyDescent="0.25">
      <c r="A27" s="33" t="s">
        <v>84</v>
      </c>
      <c r="B27" s="33" t="s">
        <v>85</v>
      </c>
      <c r="C27" s="30">
        <v>0.81</v>
      </c>
      <c r="D27" s="30">
        <v>7.0000000000000007E-2</v>
      </c>
      <c r="E27" s="30">
        <v>0.88</v>
      </c>
      <c r="F27" s="30">
        <v>0.88880000000000003</v>
      </c>
      <c r="G27" s="30">
        <v>0.88880000000000003</v>
      </c>
      <c r="H27" s="30">
        <v>0.88880000000000003</v>
      </c>
      <c r="I27" s="31" t="s">
        <v>21</v>
      </c>
    </row>
    <row r="28" spans="1:9" ht="135" x14ac:dyDescent="0.25">
      <c r="A28" s="32" t="s">
        <v>86</v>
      </c>
      <c r="B28" s="32" t="s">
        <v>87</v>
      </c>
      <c r="C28" s="30">
        <v>0.52</v>
      </c>
      <c r="D28" s="30">
        <v>0.05</v>
      </c>
      <c r="E28" s="30">
        <v>0.56999999999999995</v>
      </c>
      <c r="F28" s="30">
        <v>0.57569999999999999</v>
      </c>
      <c r="G28" s="30">
        <v>0.57569999999999999</v>
      </c>
      <c r="H28" s="30">
        <v>0.57569999999999999</v>
      </c>
      <c r="I28" s="31" t="s">
        <v>21</v>
      </c>
    </row>
    <row r="29" spans="1:9" ht="56.25" x14ac:dyDescent="0.25">
      <c r="A29" s="33" t="s">
        <v>88</v>
      </c>
      <c r="B29" s="33" t="s">
        <v>89</v>
      </c>
      <c r="C29" s="30">
        <v>1.57</v>
      </c>
      <c r="D29" s="30">
        <v>0.14000000000000001</v>
      </c>
      <c r="E29" s="30">
        <v>1.71</v>
      </c>
      <c r="F29" s="30">
        <v>1.7271000000000001</v>
      </c>
      <c r="G29" s="30">
        <v>1.7271000000000001</v>
      </c>
      <c r="H29" s="30">
        <v>1.7271000000000001</v>
      </c>
      <c r="I29" s="31" t="s">
        <v>21</v>
      </c>
    </row>
    <row r="30" spans="1:9" ht="56.25" x14ac:dyDescent="0.25">
      <c r="A30" s="33" t="s">
        <v>90</v>
      </c>
      <c r="B30" s="33" t="s">
        <v>91</v>
      </c>
      <c r="C30" s="30">
        <v>0.93</v>
      </c>
      <c r="D30" s="30">
        <v>0.13</v>
      </c>
      <c r="E30" s="30">
        <v>1.06</v>
      </c>
      <c r="F30" s="30">
        <v>1.0706</v>
      </c>
      <c r="G30" s="30">
        <v>1.0706</v>
      </c>
      <c r="H30" s="30">
        <v>1.0706</v>
      </c>
      <c r="I30" s="31" t="s">
        <v>21</v>
      </c>
    </row>
    <row r="31" spans="1:9" ht="146.25" x14ac:dyDescent="0.25">
      <c r="A31" s="33" t="s">
        <v>92</v>
      </c>
      <c r="B31" s="33" t="s">
        <v>93</v>
      </c>
      <c r="C31" s="30">
        <v>1.52</v>
      </c>
      <c r="D31" s="30">
        <v>0.08</v>
      </c>
      <c r="E31" s="30">
        <v>1.6</v>
      </c>
      <c r="F31" s="30">
        <v>1.6160000000000001</v>
      </c>
      <c r="G31" s="30">
        <v>1.6160000000000001</v>
      </c>
      <c r="H31" s="30">
        <v>1.6160000000000001</v>
      </c>
      <c r="I31" s="31" t="s">
        <v>21</v>
      </c>
    </row>
    <row r="32" spans="1:9" ht="168.75" x14ac:dyDescent="0.25">
      <c r="A32" s="33" t="s">
        <v>94</v>
      </c>
      <c r="B32" s="33" t="s">
        <v>95</v>
      </c>
      <c r="C32" s="30">
        <v>0.79</v>
      </c>
      <c r="D32" s="30">
        <v>0.06</v>
      </c>
      <c r="E32" s="30">
        <v>0.85</v>
      </c>
      <c r="F32" s="30">
        <v>0.85849999999999993</v>
      </c>
      <c r="G32" s="30">
        <v>0.85849999999999993</v>
      </c>
      <c r="H32" s="30">
        <v>0.85849999999999993</v>
      </c>
      <c r="I32" s="31" t="s">
        <v>21</v>
      </c>
    </row>
    <row r="33" spans="1:9" ht="24" x14ac:dyDescent="0.25">
      <c r="A33" s="26" t="s">
        <v>100</v>
      </c>
      <c r="B33" s="27"/>
      <c r="C33" s="27"/>
      <c r="D33" s="27"/>
      <c r="E33" s="27"/>
      <c r="F33" s="23" t="s">
        <v>18</v>
      </c>
      <c r="G33" s="23" t="s">
        <v>19</v>
      </c>
      <c r="H33" s="23" t="s">
        <v>20</v>
      </c>
      <c r="I33" s="31" t="s">
        <v>21</v>
      </c>
    </row>
    <row r="34" spans="1:9" x14ac:dyDescent="0.25">
      <c r="A34" s="29">
        <v>7601</v>
      </c>
      <c r="B34" s="33" t="s">
        <v>101</v>
      </c>
      <c r="C34" s="30">
        <v>0.36</v>
      </c>
      <c r="D34" s="30" t="s">
        <v>98</v>
      </c>
      <c r="E34" s="30">
        <v>0.36</v>
      </c>
      <c r="F34" s="30">
        <v>0.39600000000000002</v>
      </c>
      <c r="G34" s="30">
        <v>0.432</v>
      </c>
      <c r="H34" s="30">
        <v>0.46799999999999997</v>
      </c>
      <c r="I34" s="31" t="s">
        <v>102</v>
      </c>
    </row>
    <row r="35" spans="1:9" ht="22.5" x14ac:dyDescent="0.25">
      <c r="A35" s="29">
        <v>7603</v>
      </c>
      <c r="B35" s="33" t="s">
        <v>103</v>
      </c>
      <c r="C35" s="30">
        <v>1.8</v>
      </c>
      <c r="D35" s="30" t="s">
        <v>98</v>
      </c>
      <c r="E35" s="30">
        <v>1.8</v>
      </c>
      <c r="F35" s="30">
        <v>1.9800000000000002</v>
      </c>
      <c r="G35" s="30">
        <v>2.16</v>
      </c>
      <c r="H35" s="30">
        <v>2.3400000000000003</v>
      </c>
      <c r="I35" s="31" t="s">
        <v>102</v>
      </c>
    </row>
    <row r="36" spans="1:9" x14ac:dyDescent="0.25">
      <c r="A36" s="29">
        <v>76041010</v>
      </c>
      <c r="B36" s="33" t="s">
        <v>104</v>
      </c>
      <c r="C36" s="30">
        <v>2.02</v>
      </c>
      <c r="D36" s="30" t="s">
        <v>98</v>
      </c>
      <c r="E36" s="30">
        <v>2.02</v>
      </c>
      <c r="F36" s="30">
        <v>2.2220000000000004</v>
      </c>
      <c r="G36" s="30">
        <v>2.4239999999999999</v>
      </c>
      <c r="H36" s="30">
        <v>2.6260000000000003</v>
      </c>
      <c r="I36" s="31" t="s">
        <v>102</v>
      </c>
    </row>
    <row r="37" spans="1:9" x14ac:dyDescent="0.25">
      <c r="A37" s="29">
        <v>76041090</v>
      </c>
      <c r="B37" s="33" t="s">
        <v>105</v>
      </c>
      <c r="C37" s="30">
        <v>2.04</v>
      </c>
      <c r="D37" s="30" t="s">
        <v>98</v>
      </c>
      <c r="E37" s="30">
        <v>2.04</v>
      </c>
      <c r="F37" s="30">
        <v>2.2440000000000002</v>
      </c>
      <c r="G37" s="30">
        <v>2.448</v>
      </c>
      <c r="H37" s="30">
        <v>2.6520000000000001</v>
      </c>
      <c r="I37" s="31" t="s">
        <v>102</v>
      </c>
    </row>
    <row r="38" spans="1:9" x14ac:dyDescent="0.25">
      <c r="A38" s="29">
        <v>76042100</v>
      </c>
      <c r="B38" s="33" t="s">
        <v>106</v>
      </c>
      <c r="C38" s="30">
        <v>2.04</v>
      </c>
      <c r="D38" s="30" t="s">
        <v>98</v>
      </c>
      <c r="E38" s="30">
        <v>2.04</v>
      </c>
      <c r="F38" s="30">
        <v>2.2440000000000002</v>
      </c>
      <c r="G38" s="30">
        <v>2.448</v>
      </c>
      <c r="H38" s="30">
        <v>2.6520000000000001</v>
      </c>
      <c r="I38" s="31" t="s">
        <v>102</v>
      </c>
    </row>
    <row r="39" spans="1:9" x14ac:dyDescent="0.25">
      <c r="A39" s="29">
        <v>76042910</v>
      </c>
      <c r="B39" s="33" t="s">
        <v>104</v>
      </c>
      <c r="C39" s="30">
        <v>2.02</v>
      </c>
      <c r="D39" s="30" t="s">
        <v>98</v>
      </c>
      <c r="E39" s="30">
        <v>2.02</v>
      </c>
      <c r="F39" s="30">
        <v>2.2220000000000004</v>
      </c>
      <c r="G39" s="30">
        <v>2.4239999999999999</v>
      </c>
      <c r="H39" s="30">
        <v>2.6260000000000003</v>
      </c>
      <c r="I39" s="31" t="s">
        <v>102</v>
      </c>
    </row>
    <row r="40" spans="1:9" x14ac:dyDescent="0.25">
      <c r="A40" s="29">
        <v>76042990</v>
      </c>
      <c r="B40" s="33" t="s">
        <v>105</v>
      </c>
      <c r="C40" s="30">
        <v>2.04</v>
      </c>
      <c r="D40" s="30" t="s">
        <v>98</v>
      </c>
      <c r="E40" s="30">
        <v>2.04</v>
      </c>
      <c r="F40" s="30">
        <v>2.2440000000000002</v>
      </c>
      <c r="G40" s="30">
        <v>2.448</v>
      </c>
      <c r="H40" s="30">
        <v>2.6520000000000001</v>
      </c>
      <c r="I40" s="31" t="s">
        <v>102</v>
      </c>
    </row>
    <row r="41" spans="1:9" x14ac:dyDescent="0.25">
      <c r="A41" s="29">
        <v>7605</v>
      </c>
      <c r="B41" s="33" t="s">
        <v>107</v>
      </c>
      <c r="C41" s="30">
        <v>2.02</v>
      </c>
      <c r="D41" s="30" t="s">
        <v>98</v>
      </c>
      <c r="E41" s="30">
        <v>2.02</v>
      </c>
      <c r="F41" s="30">
        <v>2.2220000000000004</v>
      </c>
      <c r="G41" s="30">
        <v>2.4239999999999999</v>
      </c>
      <c r="H41" s="30">
        <v>2.6260000000000003</v>
      </c>
      <c r="I41" s="31" t="s">
        <v>102</v>
      </c>
    </row>
    <row r="42" spans="1:9" ht="33.75" x14ac:dyDescent="0.25">
      <c r="A42" s="29">
        <v>7606</v>
      </c>
      <c r="B42" s="33" t="s">
        <v>108</v>
      </c>
      <c r="C42" s="30">
        <v>2.48</v>
      </c>
      <c r="D42" s="30" t="s">
        <v>98</v>
      </c>
      <c r="E42" s="30">
        <v>2.48</v>
      </c>
      <c r="F42" s="30">
        <v>2.7280000000000002</v>
      </c>
      <c r="G42" s="30">
        <v>2.976</v>
      </c>
      <c r="H42" s="30">
        <v>3.2240000000000002</v>
      </c>
      <c r="I42" s="31" t="s">
        <v>102</v>
      </c>
    </row>
    <row r="43" spans="1:9" ht="78.75" x14ac:dyDescent="0.25">
      <c r="A43" s="29">
        <v>7607</v>
      </c>
      <c r="B43" s="33" t="s">
        <v>109</v>
      </c>
      <c r="C43" s="30">
        <v>2.48</v>
      </c>
      <c r="D43" s="30" t="s">
        <v>98</v>
      </c>
      <c r="E43" s="30">
        <v>2.48</v>
      </c>
      <c r="F43" s="30">
        <v>2.7280000000000002</v>
      </c>
      <c r="G43" s="30">
        <v>2.976</v>
      </c>
      <c r="H43" s="30">
        <v>3.2240000000000002</v>
      </c>
      <c r="I43" s="31" t="s">
        <v>102</v>
      </c>
    </row>
    <row r="44" spans="1:9" x14ac:dyDescent="0.25">
      <c r="A44" s="29">
        <v>7608</v>
      </c>
      <c r="B44" s="33" t="s">
        <v>110</v>
      </c>
      <c r="C44" s="30">
        <v>2.04</v>
      </c>
      <c r="D44" s="30" t="s">
        <v>98</v>
      </c>
      <c r="E44" s="30">
        <v>2.04</v>
      </c>
      <c r="F44" s="30">
        <v>2.2440000000000002</v>
      </c>
      <c r="G44" s="30">
        <v>2.448</v>
      </c>
      <c r="H44" s="30">
        <v>2.6520000000000001</v>
      </c>
      <c r="I44" s="31" t="s">
        <v>102</v>
      </c>
    </row>
    <row r="45" spans="1:9" ht="33.75" x14ac:dyDescent="0.25">
      <c r="A45" s="29">
        <v>76090000</v>
      </c>
      <c r="B45" s="33" t="s">
        <v>111</v>
      </c>
      <c r="C45" s="30">
        <v>2.04</v>
      </c>
      <c r="D45" s="30" t="s">
        <v>98</v>
      </c>
      <c r="E45" s="30">
        <v>2.04</v>
      </c>
      <c r="F45" s="30">
        <v>2.2440000000000002</v>
      </c>
      <c r="G45" s="30">
        <v>2.448</v>
      </c>
      <c r="H45" s="30">
        <v>2.6520000000000001</v>
      </c>
      <c r="I45" s="31" t="s">
        <v>102</v>
      </c>
    </row>
    <row r="46" spans="1:9" ht="33.75" x14ac:dyDescent="0.25">
      <c r="A46" s="29">
        <v>76101000</v>
      </c>
      <c r="B46" s="33" t="s">
        <v>112</v>
      </c>
      <c r="C46" s="30">
        <v>2.04</v>
      </c>
      <c r="D46" s="30" t="s">
        <v>98</v>
      </c>
      <c r="E46" s="30">
        <v>2.04</v>
      </c>
      <c r="F46" s="30">
        <v>2.2440000000000002</v>
      </c>
      <c r="G46" s="30">
        <v>2.448</v>
      </c>
      <c r="H46" s="30">
        <v>2.6520000000000001</v>
      </c>
      <c r="I46" s="31" t="s">
        <v>102</v>
      </c>
    </row>
    <row r="47" spans="1:9" x14ac:dyDescent="0.25">
      <c r="A47" s="29">
        <v>761090</v>
      </c>
      <c r="B47" s="33" t="s">
        <v>113</v>
      </c>
      <c r="C47" s="30">
        <v>2.04</v>
      </c>
      <c r="D47" s="30" t="s">
        <v>98</v>
      </c>
      <c r="E47" s="30">
        <v>2.04</v>
      </c>
      <c r="F47" s="30">
        <v>2.2440000000000002</v>
      </c>
      <c r="G47" s="30">
        <v>2.448</v>
      </c>
      <c r="H47" s="30">
        <v>2.6520000000000001</v>
      </c>
      <c r="I47" s="31" t="s">
        <v>102</v>
      </c>
    </row>
    <row r="48" spans="1:9" ht="22.5" x14ac:dyDescent="0.25">
      <c r="A48" s="29">
        <v>76109010</v>
      </c>
      <c r="B48" s="33" t="s">
        <v>114</v>
      </c>
      <c r="C48" s="30">
        <v>2.04</v>
      </c>
      <c r="D48" s="30" t="s">
        <v>98</v>
      </c>
      <c r="E48" s="30">
        <v>2.04</v>
      </c>
      <c r="F48" s="30">
        <v>2.2440000000000002</v>
      </c>
      <c r="G48" s="30">
        <v>2.448</v>
      </c>
      <c r="H48" s="30">
        <v>2.6520000000000001</v>
      </c>
      <c r="I48" s="31" t="s">
        <v>102</v>
      </c>
    </row>
    <row r="49" spans="1:9" x14ac:dyDescent="0.25">
      <c r="A49" s="29">
        <v>76109090</v>
      </c>
      <c r="B49" s="33" t="s">
        <v>113</v>
      </c>
      <c r="C49" s="30">
        <v>2.04</v>
      </c>
      <c r="D49" s="30" t="s">
        <v>98</v>
      </c>
      <c r="E49" s="30">
        <v>2.04</v>
      </c>
      <c r="F49" s="30">
        <v>2.2440000000000002</v>
      </c>
      <c r="G49" s="30">
        <v>2.448</v>
      </c>
      <c r="H49" s="30">
        <v>2.6520000000000001</v>
      </c>
      <c r="I49" s="31" t="s">
        <v>102</v>
      </c>
    </row>
    <row r="50" spans="1:9" ht="101.25" x14ac:dyDescent="0.25">
      <c r="A50" s="29">
        <v>76110000</v>
      </c>
      <c r="B50" s="33" t="s">
        <v>115</v>
      </c>
      <c r="C50" s="30">
        <v>2.48</v>
      </c>
      <c r="D50" s="30" t="s">
        <v>98</v>
      </c>
      <c r="E50" s="30">
        <v>2.48</v>
      </c>
      <c r="F50" s="30">
        <v>2.7280000000000002</v>
      </c>
      <c r="G50" s="30">
        <v>2.976</v>
      </c>
      <c r="H50" s="30">
        <v>3.2240000000000002</v>
      </c>
      <c r="I50" s="31" t="s">
        <v>102</v>
      </c>
    </row>
    <row r="51" spans="1:9" ht="135" x14ac:dyDescent="0.25">
      <c r="A51" s="29">
        <v>7612</v>
      </c>
      <c r="B51" s="33" t="s">
        <v>116</v>
      </c>
      <c r="C51" s="30">
        <v>2.48</v>
      </c>
      <c r="D51" s="30" t="s">
        <v>98</v>
      </c>
      <c r="E51" s="30">
        <v>2.48</v>
      </c>
      <c r="F51" s="30">
        <v>2.7280000000000002</v>
      </c>
      <c r="G51" s="30">
        <v>2.976</v>
      </c>
      <c r="H51" s="30">
        <v>3.2240000000000002</v>
      </c>
      <c r="I51" s="31" t="s">
        <v>102</v>
      </c>
    </row>
    <row r="52" spans="1:9" ht="22.5" x14ac:dyDescent="0.25">
      <c r="A52" s="29">
        <v>76130000</v>
      </c>
      <c r="B52" s="33" t="s">
        <v>117</v>
      </c>
      <c r="C52" s="30">
        <v>2.48</v>
      </c>
      <c r="D52" s="30" t="s">
        <v>98</v>
      </c>
      <c r="E52" s="30">
        <v>2.48</v>
      </c>
      <c r="F52" s="30">
        <v>2.7280000000000002</v>
      </c>
      <c r="G52" s="30">
        <v>2.976</v>
      </c>
      <c r="H52" s="30">
        <v>3.2240000000000002</v>
      </c>
      <c r="I52" s="31" t="s">
        <v>102</v>
      </c>
    </row>
    <row r="53" spans="1:9" ht="45" x14ac:dyDescent="0.25">
      <c r="A53" s="29">
        <v>7614</v>
      </c>
      <c r="B53" s="33" t="s">
        <v>118</v>
      </c>
      <c r="C53" s="30">
        <v>2.02</v>
      </c>
      <c r="D53" s="30" t="s">
        <v>98</v>
      </c>
      <c r="E53" s="30">
        <v>2.02</v>
      </c>
      <c r="F53" s="30">
        <v>2.2220000000000004</v>
      </c>
      <c r="G53" s="30">
        <v>2.4239999999999999</v>
      </c>
      <c r="H53" s="30">
        <v>2.6260000000000003</v>
      </c>
      <c r="I53" s="31" t="s">
        <v>102</v>
      </c>
    </row>
    <row r="54" spans="1:9" ht="67.5" x14ac:dyDescent="0.25">
      <c r="A54" s="29">
        <v>76161000</v>
      </c>
      <c r="B54" s="33" t="s">
        <v>119</v>
      </c>
      <c r="C54" s="30">
        <v>2.48</v>
      </c>
      <c r="D54" s="30" t="s">
        <v>98</v>
      </c>
      <c r="E54" s="30">
        <v>2.48</v>
      </c>
      <c r="F54" s="30">
        <v>2.7280000000000002</v>
      </c>
      <c r="G54" s="30">
        <v>2.976</v>
      </c>
      <c r="H54" s="30">
        <v>3.2240000000000002</v>
      </c>
      <c r="I54" s="31" t="s">
        <v>102</v>
      </c>
    </row>
    <row r="55" spans="1:9" ht="22.5" x14ac:dyDescent="0.25">
      <c r="A55" s="29">
        <v>76169100</v>
      </c>
      <c r="B55" s="33" t="s">
        <v>120</v>
      </c>
      <c r="C55" s="30">
        <v>2.48</v>
      </c>
      <c r="D55" s="30" t="s">
        <v>98</v>
      </c>
      <c r="E55" s="30">
        <v>2.48</v>
      </c>
      <c r="F55" s="30">
        <v>2.7280000000000002</v>
      </c>
      <c r="G55" s="30">
        <v>2.976</v>
      </c>
      <c r="H55" s="30">
        <v>3.2240000000000002</v>
      </c>
      <c r="I55" s="31" t="s">
        <v>102</v>
      </c>
    </row>
    <row r="56" spans="1:9" x14ac:dyDescent="0.25">
      <c r="A56" s="29">
        <v>76169910</v>
      </c>
      <c r="B56" s="33" t="s">
        <v>121</v>
      </c>
      <c r="C56" s="30">
        <v>1.8</v>
      </c>
      <c r="D56" s="30" t="s">
        <v>98</v>
      </c>
      <c r="E56" s="30">
        <v>1.8</v>
      </c>
      <c r="F56" s="30">
        <v>1.9800000000000002</v>
      </c>
      <c r="G56" s="30">
        <v>2.16</v>
      </c>
      <c r="H56" s="30">
        <v>2.3400000000000003</v>
      </c>
      <c r="I56" s="31" t="s">
        <v>102</v>
      </c>
    </row>
    <row r="57" spans="1:9" x14ac:dyDescent="0.25">
      <c r="A57" s="29">
        <v>76169990</v>
      </c>
      <c r="B57" s="33" t="s">
        <v>113</v>
      </c>
      <c r="C57" s="30">
        <v>2.48</v>
      </c>
      <c r="D57" s="30" t="s">
        <v>98</v>
      </c>
      <c r="E57" s="30">
        <v>2.48</v>
      </c>
      <c r="F57" s="30">
        <v>2.7280000000000002</v>
      </c>
      <c r="G57" s="30">
        <v>2.976</v>
      </c>
      <c r="H57" s="30">
        <v>3.2240000000000002</v>
      </c>
      <c r="I57" s="31" t="s">
        <v>102</v>
      </c>
    </row>
    <row r="58" spans="1:9" ht="24" x14ac:dyDescent="0.25">
      <c r="A58" s="26" t="s">
        <v>96</v>
      </c>
      <c r="B58" s="27"/>
      <c r="C58" s="27"/>
      <c r="D58" s="27"/>
      <c r="E58" s="27"/>
      <c r="F58" s="23" t="s">
        <v>18</v>
      </c>
      <c r="G58" s="23" t="s">
        <v>19</v>
      </c>
      <c r="H58" s="23" t="s">
        <v>20</v>
      </c>
      <c r="I58" s="31" t="s">
        <v>21</v>
      </c>
    </row>
    <row r="59" spans="1:9" x14ac:dyDescent="0.25">
      <c r="A59" s="33" t="s">
        <v>97</v>
      </c>
      <c r="B59" s="33" t="s">
        <v>96</v>
      </c>
      <c r="C59" s="30">
        <v>10.82</v>
      </c>
      <c r="D59" s="30" t="s">
        <v>98</v>
      </c>
      <c r="E59" s="30">
        <v>10.82</v>
      </c>
      <c r="F59" s="30">
        <v>11.902000000000001</v>
      </c>
      <c r="G59" s="30">
        <v>12.984</v>
      </c>
      <c r="H59" s="30">
        <v>14.066000000000001</v>
      </c>
      <c r="I59" s="31" t="s">
        <v>21</v>
      </c>
    </row>
    <row r="60" spans="1:9" ht="24" x14ac:dyDescent="0.25">
      <c r="A60" s="26" t="s">
        <v>122</v>
      </c>
      <c r="B60" s="27"/>
      <c r="C60" s="27"/>
      <c r="D60" s="27"/>
      <c r="E60" s="27"/>
      <c r="F60" s="23" t="s">
        <v>18</v>
      </c>
      <c r="G60" s="23" t="s">
        <v>19</v>
      </c>
      <c r="H60" s="23" t="s">
        <v>20</v>
      </c>
      <c r="I60" s="31" t="s">
        <v>21</v>
      </c>
    </row>
    <row r="61" spans="1:9" ht="33.75" x14ac:dyDescent="0.25">
      <c r="A61" s="32" t="s">
        <v>123</v>
      </c>
      <c r="B61" s="32" t="s">
        <v>124</v>
      </c>
      <c r="C61" s="30">
        <v>1.04</v>
      </c>
      <c r="D61" s="30">
        <v>7.0000000000000007E-2</v>
      </c>
      <c r="E61" s="30">
        <v>1.1100000000000001</v>
      </c>
      <c r="F61" s="30">
        <v>1.2210000000000003</v>
      </c>
      <c r="G61" s="30">
        <v>1.3320000000000001</v>
      </c>
      <c r="H61" s="30">
        <v>1.4430000000000003</v>
      </c>
      <c r="I61" s="31" t="s">
        <v>21</v>
      </c>
    </row>
    <row r="62" spans="1:9" ht="33.75" x14ac:dyDescent="0.25">
      <c r="A62" s="32" t="s">
        <v>125</v>
      </c>
      <c r="B62" s="32" t="s">
        <v>126</v>
      </c>
      <c r="C62" s="30">
        <v>2.19</v>
      </c>
      <c r="D62" s="34" t="s">
        <v>98</v>
      </c>
      <c r="E62" s="34">
        <v>2.19</v>
      </c>
      <c r="F62" s="30">
        <v>2.4090000000000003</v>
      </c>
      <c r="G62" s="30">
        <v>2.6279999999999997</v>
      </c>
      <c r="H62" s="30">
        <v>2.847</v>
      </c>
      <c r="I62" s="31" t="s">
        <v>21</v>
      </c>
    </row>
    <row r="63" spans="1:9" ht="33.75" x14ac:dyDescent="0.25">
      <c r="A63" s="32" t="s">
        <v>127</v>
      </c>
      <c r="B63" s="32" t="s">
        <v>128</v>
      </c>
      <c r="C63" s="30">
        <v>1.69</v>
      </c>
      <c r="D63" s="34" t="s">
        <v>98</v>
      </c>
      <c r="E63" s="34">
        <v>1.69</v>
      </c>
      <c r="F63" s="30">
        <v>1.859</v>
      </c>
      <c r="G63" s="30">
        <v>2.028</v>
      </c>
      <c r="H63" s="30">
        <v>2.1970000000000001</v>
      </c>
      <c r="I63" s="31" t="s">
        <v>21</v>
      </c>
    </row>
    <row r="64" spans="1:9" ht="33.75" x14ac:dyDescent="0.25">
      <c r="A64" s="32" t="s">
        <v>129</v>
      </c>
      <c r="B64" s="32" t="s">
        <v>130</v>
      </c>
      <c r="C64" s="30" t="s">
        <v>24</v>
      </c>
      <c r="D64" s="34" t="s">
        <v>98</v>
      </c>
      <c r="E64" s="34" t="s">
        <v>24</v>
      </c>
      <c r="F64" s="30" t="s">
        <v>566</v>
      </c>
      <c r="G64" s="30" t="s">
        <v>566</v>
      </c>
      <c r="H64" s="30" t="s">
        <v>566</v>
      </c>
      <c r="I64" s="31" t="s">
        <v>21</v>
      </c>
    </row>
    <row r="65" spans="1:9" ht="33.75" x14ac:dyDescent="0.25">
      <c r="A65" s="32" t="s">
        <v>131</v>
      </c>
      <c r="B65" s="32" t="s">
        <v>132</v>
      </c>
      <c r="C65" s="30" t="s">
        <v>24</v>
      </c>
      <c r="D65" s="34" t="s">
        <v>98</v>
      </c>
      <c r="E65" s="34" t="s">
        <v>24</v>
      </c>
      <c r="F65" s="30" t="s">
        <v>566</v>
      </c>
      <c r="G65" s="30" t="s">
        <v>566</v>
      </c>
      <c r="H65" s="30" t="s">
        <v>24</v>
      </c>
      <c r="I65" s="31" t="s">
        <v>21</v>
      </c>
    </row>
    <row r="66" spans="1:9" ht="33.75" x14ac:dyDescent="0.25">
      <c r="A66" s="32" t="s">
        <v>133</v>
      </c>
      <c r="B66" s="32" t="s">
        <v>134</v>
      </c>
      <c r="C66" s="30" t="s">
        <v>24</v>
      </c>
      <c r="D66" s="34" t="s">
        <v>98</v>
      </c>
      <c r="E66" s="34" t="s">
        <v>24</v>
      </c>
      <c r="F66" s="30" t="s">
        <v>566</v>
      </c>
      <c r="G66" s="30" t="s">
        <v>566</v>
      </c>
      <c r="H66" s="30" t="s">
        <v>24</v>
      </c>
      <c r="I66" s="31" t="s">
        <v>21</v>
      </c>
    </row>
    <row r="67" spans="1:9" x14ac:dyDescent="0.25">
      <c r="A67" s="32" t="s">
        <v>135</v>
      </c>
      <c r="B67" s="32" t="s">
        <v>136</v>
      </c>
      <c r="C67" s="30">
        <v>3.48</v>
      </c>
      <c r="D67" s="34" t="s">
        <v>98</v>
      </c>
      <c r="E67" s="34">
        <v>3.48</v>
      </c>
      <c r="F67" s="30">
        <v>3.8280000000000003</v>
      </c>
      <c r="G67" s="30">
        <v>4.1760000000000002</v>
      </c>
      <c r="H67" s="30">
        <v>4.524</v>
      </c>
      <c r="I67" s="31" t="s">
        <v>21</v>
      </c>
    </row>
    <row r="68" spans="1:9" ht="112.5" x14ac:dyDescent="0.25">
      <c r="A68" s="32" t="s">
        <v>137</v>
      </c>
      <c r="B68" s="32" t="s">
        <v>138</v>
      </c>
      <c r="C68" s="30" t="s">
        <v>24</v>
      </c>
      <c r="D68" s="34" t="s">
        <v>98</v>
      </c>
      <c r="E68" s="34" t="s">
        <v>24</v>
      </c>
      <c r="F68" s="30" t="s">
        <v>566</v>
      </c>
      <c r="G68" s="30" t="s">
        <v>566</v>
      </c>
      <c r="H68" s="30" t="s">
        <v>24</v>
      </c>
      <c r="I68" s="31" t="s">
        <v>21</v>
      </c>
    </row>
    <row r="69" spans="1:9" ht="112.5" x14ac:dyDescent="0.25">
      <c r="A69" s="32" t="s">
        <v>139</v>
      </c>
      <c r="B69" s="32" t="s">
        <v>140</v>
      </c>
      <c r="C69" s="30">
        <v>2.2400000000000002</v>
      </c>
      <c r="D69" s="34" t="s">
        <v>98</v>
      </c>
      <c r="E69" s="34">
        <v>2.2400000000000002</v>
      </c>
      <c r="F69" s="30">
        <v>2.4640000000000004</v>
      </c>
      <c r="G69" s="30">
        <v>2.6880000000000002</v>
      </c>
      <c r="H69" s="30">
        <v>2.9120000000000004</v>
      </c>
      <c r="I69" s="31" t="s">
        <v>141</v>
      </c>
    </row>
    <row r="70" spans="1:9" ht="78.75" x14ac:dyDescent="0.25">
      <c r="A70" s="32" t="s">
        <v>142</v>
      </c>
      <c r="B70" s="32" t="s">
        <v>143</v>
      </c>
      <c r="C70" s="30" t="s">
        <v>48</v>
      </c>
      <c r="D70" s="34" t="s">
        <v>98</v>
      </c>
      <c r="E70" s="34" t="s">
        <v>48</v>
      </c>
      <c r="F70" s="30" t="s">
        <v>48</v>
      </c>
      <c r="G70" s="30" t="s">
        <v>48</v>
      </c>
      <c r="H70" s="30" t="s">
        <v>48</v>
      </c>
      <c r="I70" s="31"/>
    </row>
    <row r="71" spans="1:9" ht="56.25" x14ac:dyDescent="0.25">
      <c r="A71" s="32" t="s">
        <v>144</v>
      </c>
      <c r="B71" s="32" t="s">
        <v>145</v>
      </c>
      <c r="C71" s="30">
        <v>2.33</v>
      </c>
      <c r="D71" s="34" t="s">
        <v>98</v>
      </c>
      <c r="E71" s="34">
        <v>2.33</v>
      </c>
      <c r="F71" s="30">
        <v>2.5630000000000002</v>
      </c>
      <c r="G71" s="30">
        <v>2.7959999999999998</v>
      </c>
      <c r="H71" s="30">
        <v>3.0290000000000004</v>
      </c>
      <c r="I71" s="31" t="s">
        <v>141</v>
      </c>
    </row>
    <row r="72" spans="1:9" ht="78.75" x14ac:dyDescent="0.25">
      <c r="A72" s="32" t="s">
        <v>146</v>
      </c>
      <c r="B72" s="32" t="s">
        <v>147</v>
      </c>
      <c r="C72" s="30">
        <v>2.33</v>
      </c>
      <c r="D72" s="34" t="s">
        <v>98</v>
      </c>
      <c r="E72" s="34">
        <v>2.33</v>
      </c>
      <c r="F72" s="30">
        <v>2.5630000000000002</v>
      </c>
      <c r="G72" s="30">
        <v>2.7959999999999998</v>
      </c>
      <c r="H72" s="30">
        <v>3.0290000000000004</v>
      </c>
      <c r="I72" s="31" t="s">
        <v>141</v>
      </c>
    </row>
    <row r="73" spans="1:9" ht="22.5" x14ac:dyDescent="0.25">
      <c r="A73" s="32" t="s">
        <v>148</v>
      </c>
      <c r="B73" s="32" t="s">
        <v>149</v>
      </c>
      <c r="C73" s="30" t="s">
        <v>48</v>
      </c>
      <c r="D73" s="34" t="s">
        <v>98</v>
      </c>
      <c r="E73" s="34" t="s">
        <v>48</v>
      </c>
      <c r="F73" s="30" t="s">
        <v>48</v>
      </c>
      <c r="G73" s="30" t="s">
        <v>48</v>
      </c>
      <c r="H73" s="30" t="s">
        <v>48</v>
      </c>
      <c r="I73" s="31"/>
    </row>
    <row r="74" spans="1:9" ht="101.25" x14ac:dyDescent="0.25">
      <c r="A74" s="32" t="s">
        <v>150</v>
      </c>
      <c r="B74" s="32" t="s">
        <v>151</v>
      </c>
      <c r="C74" s="30">
        <v>2.35</v>
      </c>
      <c r="D74" s="34" t="s">
        <v>98</v>
      </c>
      <c r="E74" s="34">
        <v>2.35</v>
      </c>
      <c r="F74" s="30">
        <v>2.5850000000000004</v>
      </c>
      <c r="G74" s="30">
        <v>2.82</v>
      </c>
      <c r="H74" s="30">
        <v>3.0550000000000002</v>
      </c>
      <c r="I74" s="31" t="s">
        <v>141</v>
      </c>
    </row>
    <row r="75" spans="1:9" ht="123.75" x14ac:dyDescent="0.25">
      <c r="A75" s="32" t="s">
        <v>152</v>
      </c>
      <c r="B75" s="32" t="s">
        <v>153</v>
      </c>
      <c r="C75" s="30">
        <v>2.35</v>
      </c>
      <c r="D75" s="34" t="s">
        <v>98</v>
      </c>
      <c r="E75" s="34">
        <v>2.35</v>
      </c>
      <c r="F75" s="30">
        <v>2.5850000000000004</v>
      </c>
      <c r="G75" s="30">
        <v>2.82</v>
      </c>
      <c r="H75" s="30">
        <v>3.0550000000000002</v>
      </c>
      <c r="I75" s="31" t="s">
        <v>141</v>
      </c>
    </row>
    <row r="76" spans="1:9" ht="123.75" x14ac:dyDescent="0.25">
      <c r="A76" s="32" t="s">
        <v>154</v>
      </c>
      <c r="B76" s="32" t="s">
        <v>155</v>
      </c>
      <c r="C76" s="30">
        <v>2.35</v>
      </c>
      <c r="D76" s="34" t="s">
        <v>98</v>
      </c>
      <c r="E76" s="34">
        <v>2.35</v>
      </c>
      <c r="F76" s="30">
        <v>2.5850000000000004</v>
      </c>
      <c r="G76" s="30">
        <v>2.82</v>
      </c>
      <c r="H76" s="30">
        <v>3.0550000000000002</v>
      </c>
      <c r="I76" s="31" t="s">
        <v>141</v>
      </c>
    </row>
    <row r="77" spans="1:9" ht="78.75" x14ac:dyDescent="0.25">
      <c r="A77" s="32" t="s">
        <v>156</v>
      </c>
      <c r="B77" s="32" t="s">
        <v>157</v>
      </c>
      <c r="C77" s="30">
        <v>2.33</v>
      </c>
      <c r="D77" s="34" t="s">
        <v>98</v>
      </c>
      <c r="E77" s="34">
        <v>2.33</v>
      </c>
      <c r="F77" s="30">
        <v>2.5630000000000002</v>
      </c>
      <c r="G77" s="30">
        <v>2.7959999999999998</v>
      </c>
      <c r="H77" s="30">
        <v>3.0290000000000004</v>
      </c>
      <c r="I77" s="31" t="s">
        <v>141</v>
      </c>
    </row>
    <row r="78" spans="1:9" ht="123.75" x14ac:dyDescent="0.25">
      <c r="A78" s="32" t="s">
        <v>158</v>
      </c>
      <c r="B78" s="32" t="s">
        <v>159</v>
      </c>
      <c r="C78" s="30">
        <v>2.35</v>
      </c>
      <c r="D78" s="34" t="s">
        <v>98</v>
      </c>
      <c r="E78" s="34">
        <v>2.35</v>
      </c>
      <c r="F78" s="30">
        <v>2.5850000000000004</v>
      </c>
      <c r="G78" s="30">
        <v>2.82</v>
      </c>
      <c r="H78" s="30">
        <v>3.0550000000000002</v>
      </c>
      <c r="I78" s="31" t="s">
        <v>141</v>
      </c>
    </row>
    <row r="79" spans="1:9" ht="101.25" x14ac:dyDescent="0.25">
      <c r="A79" s="32" t="s">
        <v>160</v>
      </c>
      <c r="B79" s="32" t="s">
        <v>161</v>
      </c>
      <c r="C79" s="30">
        <v>2.33</v>
      </c>
      <c r="D79" s="34" t="s">
        <v>98</v>
      </c>
      <c r="E79" s="34">
        <v>2.33</v>
      </c>
      <c r="F79" s="30">
        <v>2.5630000000000002</v>
      </c>
      <c r="G79" s="30">
        <v>2.7959999999999998</v>
      </c>
      <c r="H79" s="30">
        <v>3.0290000000000004</v>
      </c>
      <c r="I79" s="31" t="s">
        <v>141</v>
      </c>
    </row>
    <row r="80" spans="1:9" ht="90" x14ac:dyDescent="0.25">
      <c r="A80" s="32" t="s">
        <v>162</v>
      </c>
      <c r="B80" s="32" t="s">
        <v>163</v>
      </c>
      <c r="C80" s="30">
        <v>2.35</v>
      </c>
      <c r="D80" s="34" t="s">
        <v>98</v>
      </c>
      <c r="E80" s="34">
        <v>2.35</v>
      </c>
      <c r="F80" s="30">
        <v>2.5850000000000004</v>
      </c>
      <c r="G80" s="30">
        <v>2.82</v>
      </c>
      <c r="H80" s="30">
        <v>3.0550000000000002</v>
      </c>
      <c r="I80" s="31" t="s">
        <v>141</v>
      </c>
    </row>
    <row r="81" spans="1:9" ht="67.5" x14ac:dyDescent="0.25">
      <c r="A81" s="32" t="s">
        <v>164</v>
      </c>
      <c r="B81" s="32" t="s">
        <v>165</v>
      </c>
      <c r="C81" s="30">
        <v>2.33</v>
      </c>
      <c r="D81" s="34" t="s">
        <v>98</v>
      </c>
      <c r="E81" s="34">
        <v>2.33</v>
      </c>
      <c r="F81" s="30">
        <v>2.5630000000000002</v>
      </c>
      <c r="G81" s="30">
        <v>2.7959999999999998</v>
      </c>
      <c r="H81" s="30">
        <v>3.0290000000000004</v>
      </c>
      <c r="I81" s="31" t="s">
        <v>141</v>
      </c>
    </row>
    <row r="82" spans="1:9" ht="90" x14ac:dyDescent="0.25">
      <c r="A82" s="32" t="s">
        <v>166</v>
      </c>
      <c r="B82" s="32" t="s">
        <v>167</v>
      </c>
      <c r="C82" s="30">
        <v>2.35</v>
      </c>
      <c r="D82" s="34" t="s">
        <v>98</v>
      </c>
      <c r="E82" s="34">
        <v>2.35</v>
      </c>
      <c r="F82" s="30">
        <v>2.5850000000000004</v>
      </c>
      <c r="G82" s="30">
        <v>2.82</v>
      </c>
      <c r="H82" s="30">
        <v>3.0550000000000002</v>
      </c>
      <c r="I82" s="31" t="s">
        <v>141</v>
      </c>
    </row>
    <row r="83" spans="1:9" ht="101.25" x14ac:dyDescent="0.25">
      <c r="A83" s="32" t="s">
        <v>168</v>
      </c>
      <c r="B83" s="32" t="s">
        <v>169</v>
      </c>
      <c r="C83" s="30">
        <v>2.35</v>
      </c>
      <c r="D83" s="34" t="s">
        <v>98</v>
      </c>
      <c r="E83" s="34">
        <v>2.35</v>
      </c>
      <c r="F83" s="30">
        <v>2.5850000000000004</v>
      </c>
      <c r="G83" s="30">
        <v>2.82</v>
      </c>
      <c r="H83" s="30">
        <v>3.0550000000000002</v>
      </c>
      <c r="I83" s="31" t="s">
        <v>141</v>
      </c>
    </row>
    <row r="84" spans="1:9" ht="123.75" x14ac:dyDescent="0.25">
      <c r="A84" s="32" t="s">
        <v>170</v>
      </c>
      <c r="B84" s="32" t="s">
        <v>171</v>
      </c>
      <c r="C84" s="30">
        <v>2.35</v>
      </c>
      <c r="D84" s="34" t="s">
        <v>98</v>
      </c>
      <c r="E84" s="34">
        <v>2.35</v>
      </c>
      <c r="F84" s="30">
        <v>2.5850000000000004</v>
      </c>
      <c r="G84" s="30">
        <v>2.82</v>
      </c>
      <c r="H84" s="30">
        <v>3.0550000000000002</v>
      </c>
      <c r="I84" s="31" t="s">
        <v>141</v>
      </c>
    </row>
    <row r="85" spans="1:9" ht="112.5" x14ac:dyDescent="0.25">
      <c r="A85" s="32" t="s">
        <v>172</v>
      </c>
      <c r="B85" s="32" t="s">
        <v>173</v>
      </c>
      <c r="C85" s="30">
        <v>2.35</v>
      </c>
      <c r="D85" s="34" t="s">
        <v>98</v>
      </c>
      <c r="E85" s="34">
        <v>2.35</v>
      </c>
      <c r="F85" s="30">
        <v>2.5850000000000004</v>
      </c>
      <c r="G85" s="30">
        <v>2.82</v>
      </c>
      <c r="H85" s="30">
        <v>3.0550000000000002</v>
      </c>
      <c r="I85" s="31" t="s">
        <v>141</v>
      </c>
    </row>
    <row r="86" spans="1:9" ht="90" x14ac:dyDescent="0.25">
      <c r="A86" s="32" t="s">
        <v>174</v>
      </c>
      <c r="B86" s="32" t="s">
        <v>175</v>
      </c>
      <c r="C86" s="30">
        <v>2.33</v>
      </c>
      <c r="D86" s="34" t="s">
        <v>98</v>
      </c>
      <c r="E86" s="34">
        <v>2.33</v>
      </c>
      <c r="F86" s="30">
        <v>2.5630000000000002</v>
      </c>
      <c r="G86" s="30">
        <v>2.7959999999999998</v>
      </c>
      <c r="H86" s="30">
        <v>3.0290000000000004</v>
      </c>
      <c r="I86" s="31" t="s">
        <v>141</v>
      </c>
    </row>
    <row r="87" spans="1:9" ht="123.75" x14ac:dyDescent="0.25">
      <c r="A87" s="32" t="s">
        <v>176</v>
      </c>
      <c r="B87" s="32" t="s">
        <v>177</v>
      </c>
      <c r="C87" s="30">
        <v>2.35</v>
      </c>
      <c r="D87" s="34" t="s">
        <v>98</v>
      </c>
      <c r="E87" s="34">
        <v>2.35</v>
      </c>
      <c r="F87" s="30">
        <v>2.5850000000000004</v>
      </c>
      <c r="G87" s="30">
        <v>2.82</v>
      </c>
      <c r="H87" s="30">
        <v>3.0550000000000002</v>
      </c>
      <c r="I87" s="31" t="s">
        <v>141</v>
      </c>
    </row>
    <row r="88" spans="1:9" ht="101.25" x14ac:dyDescent="0.25">
      <c r="A88" s="32" t="s">
        <v>178</v>
      </c>
      <c r="B88" s="32" t="s">
        <v>179</v>
      </c>
      <c r="C88" s="30">
        <v>2.33</v>
      </c>
      <c r="D88" s="34" t="s">
        <v>98</v>
      </c>
      <c r="E88" s="34">
        <v>2.33</v>
      </c>
      <c r="F88" s="30">
        <v>2.5630000000000002</v>
      </c>
      <c r="G88" s="30">
        <v>2.7959999999999998</v>
      </c>
      <c r="H88" s="30">
        <v>3.0290000000000004</v>
      </c>
      <c r="I88" s="31" t="s">
        <v>141</v>
      </c>
    </row>
    <row r="89" spans="1:9" ht="90" x14ac:dyDescent="0.25">
      <c r="A89" s="32" t="s">
        <v>180</v>
      </c>
      <c r="B89" s="32" t="s">
        <v>181</v>
      </c>
      <c r="C89" s="30">
        <v>2.35</v>
      </c>
      <c r="D89" s="34" t="s">
        <v>98</v>
      </c>
      <c r="E89" s="34">
        <v>2.35</v>
      </c>
      <c r="F89" s="30">
        <v>2.5850000000000004</v>
      </c>
      <c r="G89" s="30">
        <v>2.82</v>
      </c>
      <c r="H89" s="30">
        <v>3.0550000000000002</v>
      </c>
      <c r="I89" s="31" t="s">
        <v>141</v>
      </c>
    </row>
    <row r="90" spans="1:9" ht="67.5" x14ac:dyDescent="0.25">
      <c r="A90" s="32" t="s">
        <v>182</v>
      </c>
      <c r="B90" s="32" t="s">
        <v>183</v>
      </c>
      <c r="C90" s="30">
        <v>2.33</v>
      </c>
      <c r="D90" s="34" t="s">
        <v>98</v>
      </c>
      <c r="E90" s="34">
        <v>2.33</v>
      </c>
      <c r="F90" s="30">
        <v>2.5630000000000002</v>
      </c>
      <c r="G90" s="30">
        <v>2.7959999999999998</v>
      </c>
      <c r="H90" s="30">
        <v>3.0290000000000004</v>
      </c>
      <c r="I90" s="31" t="s">
        <v>141</v>
      </c>
    </row>
    <row r="91" spans="1:9" ht="78.75" x14ac:dyDescent="0.25">
      <c r="A91" s="32" t="s">
        <v>184</v>
      </c>
      <c r="B91" s="32" t="s">
        <v>185</v>
      </c>
      <c r="C91" s="30">
        <v>2.35</v>
      </c>
      <c r="D91" s="34" t="s">
        <v>98</v>
      </c>
      <c r="E91" s="34">
        <v>2.35</v>
      </c>
      <c r="F91" s="30">
        <v>2.5850000000000004</v>
      </c>
      <c r="G91" s="30">
        <v>2.82</v>
      </c>
      <c r="H91" s="30">
        <v>3.0550000000000002</v>
      </c>
      <c r="I91" s="31" t="s">
        <v>141</v>
      </c>
    </row>
    <row r="92" spans="1:9" ht="56.25" x14ac:dyDescent="0.25">
      <c r="A92" s="32" t="s">
        <v>186</v>
      </c>
      <c r="B92" s="32" t="s">
        <v>187</v>
      </c>
      <c r="C92" s="30">
        <v>2.35</v>
      </c>
      <c r="D92" s="34" t="s">
        <v>98</v>
      </c>
      <c r="E92" s="34">
        <v>2.35</v>
      </c>
      <c r="F92" s="30">
        <v>2.5850000000000004</v>
      </c>
      <c r="G92" s="30">
        <v>2.82</v>
      </c>
      <c r="H92" s="30">
        <v>3.0550000000000002</v>
      </c>
      <c r="I92" s="31" t="s">
        <v>141</v>
      </c>
    </row>
    <row r="93" spans="1:9" ht="67.5" x14ac:dyDescent="0.25">
      <c r="A93" s="32" t="s">
        <v>188</v>
      </c>
      <c r="B93" s="32" t="s">
        <v>189</v>
      </c>
      <c r="C93" s="30">
        <v>2.37</v>
      </c>
      <c r="D93" s="34" t="s">
        <v>98</v>
      </c>
      <c r="E93" s="34">
        <v>2.37</v>
      </c>
      <c r="F93" s="30">
        <v>2.6070000000000002</v>
      </c>
      <c r="G93" s="30">
        <v>2.8439999999999999</v>
      </c>
      <c r="H93" s="30">
        <v>3.0810000000000004</v>
      </c>
      <c r="I93" s="31" t="s">
        <v>141</v>
      </c>
    </row>
    <row r="94" spans="1:9" ht="67.5" x14ac:dyDescent="0.25">
      <c r="A94" s="32" t="s">
        <v>190</v>
      </c>
      <c r="B94" s="32" t="s">
        <v>191</v>
      </c>
      <c r="C94" s="30">
        <v>2.37</v>
      </c>
      <c r="D94" s="34" t="s">
        <v>98</v>
      </c>
      <c r="E94" s="34">
        <v>2.37</v>
      </c>
      <c r="F94" s="30">
        <v>2.6070000000000002</v>
      </c>
      <c r="G94" s="30">
        <v>2.8439999999999999</v>
      </c>
      <c r="H94" s="30">
        <v>3.0810000000000004</v>
      </c>
      <c r="I94" s="31" t="s">
        <v>141</v>
      </c>
    </row>
    <row r="95" spans="1:9" ht="67.5" x14ac:dyDescent="0.25">
      <c r="A95" s="32" t="s">
        <v>192</v>
      </c>
      <c r="B95" s="32" t="s">
        <v>193</v>
      </c>
      <c r="C95" s="30" t="s">
        <v>48</v>
      </c>
      <c r="D95" s="34" t="s">
        <v>98</v>
      </c>
      <c r="E95" s="34" t="s">
        <v>48</v>
      </c>
      <c r="F95" s="30" t="s">
        <v>48</v>
      </c>
      <c r="G95" s="30" t="s">
        <v>48</v>
      </c>
      <c r="H95" s="30" t="s">
        <v>48</v>
      </c>
      <c r="I95" s="31"/>
    </row>
    <row r="96" spans="1:9" ht="135" x14ac:dyDescent="0.25">
      <c r="A96" s="32" t="s">
        <v>194</v>
      </c>
      <c r="B96" s="32" t="s">
        <v>195</v>
      </c>
      <c r="C96" s="30">
        <v>2.35</v>
      </c>
      <c r="D96" s="34" t="s">
        <v>98</v>
      </c>
      <c r="E96" s="34">
        <v>2.35</v>
      </c>
      <c r="F96" s="30">
        <v>2.5850000000000004</v>
      </c>
      <c r="G96" s="30">
        <v>2.82</v>
      </c>
      <c r="H96" s="30">
        <v>3.0550000000000002</v>
      </c>
      <c r="I96" s="31" t="s">
        <v>141</v>
      </c>
    </row>
    <row r="97" spans="1:9" ht="90" x14ac:dyDescent="0.25">
      <c r="A97" s="32" t="s">
        <v>196</v>
      </c>
      <c r="B97" s="32" t="s">
        <v>197</v>
      </c>
      <c r="C97" s="30">
        <v>2.35</v>
      </c>
      <c r="D97" s="34" t="s">
        <v>98</v>
      </c>
      <c r="E97" s="34">
        <v>2.35</v>
      </c>
      <c r="F97" s="30">
        <v>2.5850000000000004</v>
      </c>
      <c r="G97" s="30">
        <v>2.82</v>
      </c>
      <c r="H97" s="30">
        <v>3.0550000000000002</v>
      </c>
      <c r="I97" s="31" t="s">
        <v>141</v>
      </c>
    </row>
    <row r="98" spans="1:9" ht="78.75" x14ac:dyDescent="0.25">
      <c r="A98" s="32" t="s">
        <v>198</v>
      </c>
      <c r="B98" s="32" t="s">
        <v>199</v>
      </c>
      <c r="C98" s="30">
        <v>2.35</v>
      </c>
      <c r="D98" s="34" t="s">
        <v>98</v>
      </c>
      <c r="E98" s="34">
        <v>2.35</v>
      </c>
      <c r="F98" s="30">
        <v>2.5850000000000004</v>
      </c>
      <c r="G98" s="30">
        <v>2.82</v>
      </c>
      <c r="H98" s="30">
        <v>3.0550000000000002</v>
      </c>
      <c r="I98" s="31" t="s">
        <v>141</v>
      </c>
    </row>
    <row r="99" spans="1:9" ht="90" x14ac:dyDescent="0.25">
      <c r="A99" s="32" t="s">
        <v>200</v>
      </c>
      <c r="B99" s="32" t="s">
        <v>201</v>
      </c>
      <c r="C99" s="30">
        <v>2.37</v>
      </c>
      <c r="D99" s="34" t="s">
        <v>98</v>
      </c>
      <c r="E99" s="34">
        <v>2.37</v>
      </c>
      <c r="F99" s="30">
        <v>2.6070000000000002</v>
      </c>
      <c r="G99" s="30">
        <v>2.8439999999999999</v>
      </c>
      <c r="H99" s="30">
        <v>3.0810000000000004</v>
      </c>
      <c r="I99" s="31" t="s">
        <v>141</v>
      </c>
    </row>
    <row r="100" spans="1:9" ht="90" x14ac:dyDescent="0.25">
      <c r="A100" s="32" t="s">
        <v>202</v>
      </c>
      <c r="B100" s="32" t="s">
        <v>203</v>
      </c>
      <c r="C100" s="30">
        <v>2.37</v>
      </c>
      <c r="D100" s="34" t="s">
        <v>98</v>
      </c>
      <c r="E100" s="34">
        <v>2.37</v>
      </c>
      <c r="F100" s="30">
        <v>2.6070000000000002</v>
      </c>
      <c r="G100" s="30">
        <v>2.8439999999999999</v>
      </c>
      <c r="H100" s="30">
        <v>3.0810000000000004</v>
      </c>
      <c r="I100" s="31" t="s">
        <v>141</v>
      </c>
    </row>
    <row r="101" spans="1:9" ht="78.75" x14ac:dyDescent="0.25">
      <c r="A101" s="32" t="s">
        <v>204</v>
      </c>
      <c r="B101" s="32" t="s">
        <v>205</v>
      </c>
      <c r="C101" s="30">
        <v>2.37</v>
      </c>
      <c r="D101" s="34" t="s">
        <v>98</v>
      </c>
      <c r="E101" s="34">
        <v>2.37</v>
      </c>
      <c r="F101" s="30">
        <v>2.6070000000000002</v>
      </c>
      <c r="G101" s="30">
        <v>2.8439999999999999</v>
      </c>
      <c r="H101" s="30">
        <v>3.0810000000000004</v>
      </c>
      <c r="I101" s="31" t="s">
        <v>141</v>
      </c>
    </row>
    <row r="102" spans="1:9" ht="67.5" x14ac:dyDescent="0.25">
      <c r="A102" s="32" t="s">
        <v>206</v>
      </c>
      <c r="B102" s="32" t="s">
        <v>207</v>
      </c>
      <c r="C102" s="30">
        <v>2.37</v>
      </c>
      <c r="D102" s="34" t="s">
        <v>98</v>
      </c>
      <c r="E102" s="34">
        <v>2.37</v>
      </c>
      <c r="F102" s="30">
        <v>2.6070000000000002</v>
      </c>
      <c r="G102" s="30">
        <v>2.8439999999999999</v>
      </c>
      <c r="H102" s="30">
        <v>3.0810000000000004</v>
      </c>
      <c r="I102" s="31" t="s">
        <v>141</v>
      </c>
    </row>
    <row r="103" spans="1:9" ht="45" x14ac:dyDescent="0.25">
      <c r="A103" s="32" t="s">
        <v>208</v>
      </c>
      <c r="B103" s="32" t="s">
        <v>209</v>
      </c>
      <c r="C103" s="30">
        <v>2.35</v>
      </c>
      <c r="D103" s="34" t="s">
        <v>98</v>
      </c>
      <c r="E103" s="34">
        <v>2.35</v>
      </c>
      <c r="F103" s="30">
        <v>2.5850000000000004</v>
      </c>
      <c r="G103" s="30">
        <v>2.82</v>
      </c>
      <c r="H103" s="30">
        <v>3.0550000000000002</v>
      </c>
      <c r="I103" s="31" t="s">
        <v>141</v>
      </c>
    </row>
    <row r="104" spans="1:9" ht="90" x14ac:dyDescent="0.25">
      <c r="A104" s="32" t="s">
        <v>210</v>
      </c>
      <c r="B104" s="32" t="s">
        <v>211</v>
      </c>
      <c r="C104" s="30" t="s">
        <v>48</v>
      </c>
      <c r="D104" s="34" t="s">
        <v>98</v>
      </c>
      <c r="E104" s="34" t="s">
        <v>48</v>
      </c>
      <c r="F104" s="30" t="s">
        <v>48</v>
      </c>
      <c r="G104" s="30" t="s">
        <v>48</v>
      </c>
      <c r="H104" s="30" t="s">
        <v>48</v>
      </c>
      <c r="I104" s="31"/>
    </row>
    <row r="105" spans="1:9" ht="56.25" x14ac:dyDescent="0.25">
      <c r="A105" s="32" t="s">
        <v>212</v>
      </c>
      <c r="B105" s="32" t="s">
        <v>213</v>
      </c>
      <c r="C105" s="30">
        <v>2.33</v>
      </c>
      <c r="D105" s="34" t="s">
        <v>98</v>
      </c>
      <c r="E105" s="34">
        <v>2.33</v>
      </c>
      <c r="F105" s="30">
        <v>2.5630000000000002</v>
      </c>
      <c r="G105" s="30">
        <v>2.7959999999999998</v>
      </c>
      <c r="H105" s="30">
        <v>3.0290000000000004</v>
      </c>
      <c r="I105" s="31" t="s">
        <v>141</v>
      </c>
    </row>
    <row r="106" spans="1:9" ht="67.5" x14ac:dyDescent="0.25">
      <c r="A106" s="32" t="s">
        <v>214</v>
      </c>
      <c r="B106" s="32" t="s">
        <v>215</v>
      </c>
      <c r="C106" s="30">
        <v>2.35</v>
      </c>
      <c r="D106" s="34" t="s">
        <v>98</v>
      </c>
      <c r="E106" s="34">
        <v>2.35</v>
      </c>
      <c r="F106" s="30">
        <v>2.5850000000000004</v>
      </c>
      <c r="G106" s="30">
        <v>2.82</v>
      </c>
      <c r="H106" s="30">
        <v>3.0550000000000002</v>
      </c>
      <c r="I106" s="31" t="s">
        <v>141</v>
      </c>
    </row>
    <row r="107" spans="1:9" ht="123.75" x14ac:dyDescent="0.25">
      <c r="A107" s="32" t="s">
        <v>216</v>
      </c>
      <c r="B107" s="32" t="s">
        <v>217</v>
      </c>
      <c r="C107" s="30">
        <v>2.35</v>
      </c>
      <c r="D107" s="34" t="s">
        <v>98</v>
      </c>
      <c r="E107" s="34">
        <v>2.35</v>
      </c>
      <c r="F107" s="30">
        <v>2.5850000000000004</v>
      </c>
      <c r="G107" s="30">
        <v>2.82</v>
      </c>
      <c r="H107" s="30">
        <v>3.0550000000000002</v>
      </c>
      <c r="I107" s="31" t="s">
        <v>141</v>
      </c>
    </row>
    <row r="108" spans="1:9" ht="157.5" x14ac:dyDescent="0.25">
      <c r="A108" s="32" t="s">
        <v>218</v>
      </c>
      <c r="B108" s="32" t="s">
        <v>219</v>
      </c>
      <c r="C108" s="30">
        <v>2.35</v>
      </c>
      <c r="D108" s="34" t="s">
        <v>98</v>
      </c>
      <c r="E108" s="34">
        <v>2.35</v>
      </c>
      <c r="F108" s="30">
        <v>2.5850000000000004</v>
      </c>
      <c r="G108" s="30">
        <v>2.82</v>
      </c>
      <c r="H108" s="30">
        <v>3.0550000000000002</v>
      </c>
      <c r="I108" s="31" t="s">
        <v>141</v>
      </c>
    </row>
    <row r="109" spans="1:9" ht="146.25" x14ac:dyDescent="0.25">
      <c r="A109" s="32" t="s">
        <v>220</v>
      </c>
      <c r="B109" s="32" t="s">
        <v>221</v>
      </c>
      <c r="C109" s="30">
        <v>2.35</v>
      </c>
      <c r="D109" s="34" t="s">
        <v>98</v>
      </c>
      <c r="E109" s="34">
        <v>2.35</v>
      </c>
      <c r="F109" s="30">
        <v>2.5850000000000004</v>
      </c>
      <c r="G109" s="30">
        <v>2.82</v>
      </c>
      <c r="H109" s="30">
        <v>3.0550000000000002</v>
      </c>
      <c r="I109" s="31" t="s">
        <v>141</v>
      </c>
    </row>
    <row r="110" spans="1:9" ht="67.5" x14ac:dyDescent="0.25">
      <c r="A110" s="32" t="s">
        <v>222</v>
      </c>
      <c r="B110" s="32" t="s">
        <v>223</v>
      </c>
      <c r="C110" s="30">
        <v>2.35</v>
      </c>
      <c r="D110" s="34" t="s">
        <v>98</v>
      </c>
      <c r="E110" s="34">
        <v>2.35</v>
      </c>
      <c r="F110" s="30">
        <v>2.5850000000000004</v>
      </c>
      <c r="G110" s="30">
        <v>2.82</v>
      </c>
      <c r="H110" s="30">
        <v>3.0550000000000002</v>
      </c>
      <c r="I110" s="31" t="s">
        <v>141</v>
      </c>
    </row>
    <row r="111" spans="1:9" ht="33.75" x14ac:dyDescent="0.25">
      <c r="A111" s="32" t="s">
        <v>224</v>
      </c>
      <c r="B111" s="32" t="s">
        <v>225</v>
      </c>
      <c r="C111" s="30">
        <v>2.35</v>
      </c>
      <c r="D111" s="34" t="s">
        <v>98</v>
      </c>
      <c r="E111" s="34">
        <v>2.35</v>
      </c>
      <c r="F111" s="30">
        <v>2.5850000000000004</v>
      </c>
      <c r="G111" s="30">
        <v>2.82</v>
      </c>
      <c r="H111" s="30">
        <v>3.0550000000000002</v>
      </c>
      <c r="I111" s="31" t="s">
        <v>141</v>
      </c>
    </row>
    <row r="112" spans="1:9" ht="33.75" x14ac:dyDescent="0.25">
      <c r="A112" s="32" t="s">
        <v>226</v>
      </c>
      <c r="B112" s="32" t="s">
        <v>227</v>
      </c>
      <c r="C112" s="30" t="s">
        <v>48</v>
      </c>
      <c r="D112" s="34" t="s">
        <v>98</v>
      </c>
      <c r="E112" s="34" t="s">
        <v>48</v>
      </c>
      <c r="F112" s="30" t="s">
        <v>48</v>
      </c>
      <c r="G112" s="30" t="s">
        <v>48</v>
      </c>
      <c r="H112" s="30" t="s">
        <v>48</v>
      </c>
      <c r="I112" s="31"/>
    </row>
    <row r="113" spans="1:9" ht="56.25" x14ac:dyDescent="0.25">
      <c r="A113" s="32" t="s">
        <v>228</v>
      </c>
      <c r="B113" s="32" t="s">
        <v>229</v>
      </c>
      <c r="C113" s="30">
        <v>2.35</v>
      </c>
      <c r="D113" s="34" t="s">
        <v>98</v>
      </c>
      <c r="E113" s="34">
        <v>2.35</v>
      </c>
      <c r="F113" s="30">
        <v>2.5850000000000004</v>
      </c>
      <c r="G113" s="30">
        <v>2.82</v>
      </c>
      <c r="H113" s="30">
        <v>3.0550000000000002</v>
      </c>
      <c r="I113" s="31" t="s">
        <v>141</v>
      </c>
    </row>
    <row r="114" spans="1:9" ht="45" x14ac:dyDescent="0.25">
      <c r="A114" s="32" t="s">
        <v>230</v>
      </c>
      <c r="B114" s="32" t="s">
        <v>231</v>
      </c>
      <c r="C114" s="30">
        <v>2.35</v>
      </c>
      <c r="D114" s="34" t="s">
        <v>98</v>
      </c>
      <c r="E114" s="34">
        <v>2.35</v>
      </c>
      <c r="F114" s="30">
        <v>2.5850000000000004</v>
      </c>
      <c r="G114" s="30">
        <v>2.82</v>
      </c>
      <c r="H114" s="30">
        <v>3.0550000000000002</v>
      </c>
      <c r="I114" s="31" t="s">
        <v>141</v>
      </c>
    </row>
    <row r="115" spans="1:9" ht="67.5" x14ac:dyDescent="0.25">
      <c r="A115" s="32" t="s">
        <v>232</v>
      </c>
      <c r="B115" s="32" t="s">
        <v>233</v>
      </c>
      <c r="C115" s="30">
        <v>2.35</v>
      </c>
      <c r="D115" s="34" t="s">
        <v>98</v>
      </c>
      <c r="E115" s="34">
        <v>2.35</v>
      </c>
      <c r="F115" s="30">
        <v>2.5850000000000004</v>
      </c>
      <c r="G115" s="30">
        <v>2.82</v>
      </c>
      <c r="H115" s="30">
        <v>3.0550000000000002</v>
      </c>
      <c r="I115" s="31" t="s">
        <v>141</v>
      </c>
    </row>
    <row r="116" spans="1:9" ht="56.25" x14ac:dyDescent="0.25">
      <c r="A116" s="32" t="s">
        <v>234</v>
      </c>
      <c r="B116" s="32" t="s">
        <v>235</v>
      </c>
      <c r="C116" s="30">
        <v>2.35</v>
      </c>
      <c r="D116" s="34" t="s">
        <v>98</v>
      </c>
      <c r="E116" s="34">
        <v>2.35</v>
      </c>
      <c r="F116" s="30">
        <v>2.5850000000000004</v>
      </c>
      <c r="G116" s="30">
        <v>2.82</v>
      </c>
      <c r="H116" s="30">
        <v>3.0550000000000002</v>
      </c>
      <c r="I116" s="31" t="s">
        <v>141</v>
      </c>
    </row>
    <row r="117" spans="1:9" ht="90" x14ac:dyDescent="0.25">
      <c r="A117" s="32" t="s">
        <v>236</v>
      </c>
      <c r="B117" s="32" t="s">
        <v>237</v>
      </c>
      <c r="C117" s="65" t="s">
        <v>48</v>
      </c>
      <c r="D117" s="65" t="s">
        <v>48</v>
      </c>
      <c r="E117" s="65" t="s">
        <v>48</v>
      </c>
      <c r="F117" s="65" t="s">
        <v>48</v>
      </c>
      <c r="G117" s="65" t="s">
        <v>48</v>
      </c>
      <c r="H117" s="65" t="s">
        <v>48</v>
      </c>
      <c r="I117" s="31"/>
    </row>
    <row r="118" spans="1:9" ht="67.5" x14ac:dyDescent="0.25">
      <c r="A118" s="32" t="s">
        <v>238</v>
      </c>
      <c r="B118" s="32" t="s">
        <v>239</v>
      </c>
      <c r="C118" s="30" t="s">
        <v>24</v>
      </c>
      <c r="D118" s="30" t="s">
        <v>24</v>
      </c>
      <c r="E118" s="30" t="s">
        <v>24</v>
      </c>
      <c r="F118" s="30" t="s">
        <v>24</v>
      </c>
      <c r="G118" s="30" t="s">
        <v>24</v>
      </c>
      <c r="H118" s="30" t="s">
        <v>24</v>
      </c>
      <c r="I118" s="31" t="s">
        <v>21</v>
      </c>
    </row>
    <row r="119" spans="1:9" ht="45" x14ac:dyDescent="0.25">
      <c r="A119" s="32" t="s">
        <v>240</v>
      </c>
      <c r="B119" s="32" t="s">
        <v>241</v>
      </c>
      <c r="C119" s="30" t="s">
        <v>24</v>
      </c>
      <c r="D119" s="30" t="s">
        <v>24</v>
      </c>
      <c r="E119" s="30" t="s">
        <v>24</v>
      </c>
      <c r="F119" s="30" t="s">
        <v>24</v>
      </c>
      <c r="G119" s="30" t="s">
        <v>24</v>
      </c>
      <c r="H119" s="30" t="s">
        <v>24</v>
      </c>
      <c r="I119" s="31" t="s">
        <v>21</v>
      </c>
    </row>
    <row r="120" spans="1:9" ht="56.25" x14ac:dyDescent="0.25">
      <c r="A120" s="32" t="s">
        <v>242</v>
      </c>
      <c r="B120" s="32" t="s">
        <v>243</v>
      </c>
      <c r="C120" s="30" t="s">
        <v>24</v>
      </c>
      <c r="D120" s="30" t="s">
        <v>24</v>
      </c>
      <c r="E120" s="30" t="s">
        <v>24</v>
      </c>
      <c r="F120" s="30" t="s">
        <v>24</v>
      </c>
      <c r="G120" s="30" t="s">
        <v>24</v>
      </c>
      <c r="H120" s="30" t="s">
        <v>24</v>
      </c>
      <c r="I120" s="31" t="s">
        <v>21</v>
      </c>
    </row>
    <row r="121" spans="1:9" ht="45" x14ac:dyDescent="0.25">
      <c r="A121" s="32" t="s">
        <v>244</v>
      </c>
      <c r="B121" s="32" t="s">
        <v>245</v>
      </c>
      <c r="C121" s="30" t="s">
        <v>24</v>
      </c>
      <c r="D121" s="30" t="s">
        <v>24</v>
      </c>
      <c r="E121" s="30" t="s">
        <v>24</v>
      </c>
      <c r="F121" s="30" t="s">
        <v>24</v>
      </c>
      <c r="G121" s="30" t="s">
        <v>24</v>
      </c>
      <c r="H121" s="30" t="s">
        <v>24</v>
      </c>
      <c r="I121" s="31" t="s">
        <v>21</v>
      </c>
    </row>
    <row r="122" spans="1:9" ht="90" x14ac:dyDescent="0.25">
      <c r="A122" s="32" t="s">
        <v>246</v>
      </c>
      <c r="B122" s="32" t="s">
        <v>247</v>
      </c>
      <c r="C122" s="30" t="s">
        <v>24</v>
      </c>
      <c r="D122" s="30" t="s">
        <v>24</v>
      </c>
      <c r="E122" s="30" t="s">
        <v>24</v>
      </c>
      <c r="F122" s="30" t="s">
        <v>24</v>
      </c>
      <c r="G122" s="30" t="s">
        <v>24</v>
      </c>
      <c r="H122" s="30" t="s">
        <v>24</v>
      </c>
      <c r="I122" s="31" t="s">
        <v>21</v>
      </c>
    </row>
    <row r="123" spans="1:9" ht="56.25" x14ac:dyDescent="0.25">
      <c r="A123" s="32" t="s">
        <v>248</v>
      </c>
      <c r="B123" s="32" t="s">
        <v>249</v>
      </c>
      <c r="C123" s="30" t="s">
        <v>24</v>
      </c>
      <c r="D123" s="30" t="s">
        <v>24</v>
      </c>
      <c r="E123" s="30" t="s">
        <v>24</v>
      </c>
      <c r="F123" s="30" t="s">
        <v>24</v>
      </c>
      <c r="G123" s="30" t="s">
        <v>24</v>
      </c>
      <c r="H123" s="30" t="s">
        <v>24</v>
      </c>
      <c r="I123" s="31" t="s">
        <v>21</v>
      </c>
    </row>
    <row r="124" spans="1:9" ht="56.25" x14ac:dyDescent="0.25">
      <c r="A124" s="32" t="s">
        <v>250</v>
      </c>
      <c r="B124" s="32" t="s">
        <v>251</v>
      </c>
      <c r="C124" s="30" t="s">
        <v>48</v>
      </c>
      <c r="D124" s="30" t="s">
        <v>48</v>
      </c>
      <c r="E124" s="30" t="s">
        <v>48</v>
      </c>
      <c r="F124" s="30" t="s">
        <v>48</v>
      </c>
      <c r="G124" s="30" t="s">
        <v>48</v>
      </c>
      <c r="H124" s="30" t="s">
        <v>48</v>
      </c>
      <c r="I124" s="31" t="s">
        <v>21</v>
      </c>
    </row>
    <row r="125" spans="1:9" ht="67.5" x14ac:dyDescent="0.25">
      <c r="A125" s="32" t="s">
        <v>252</v>
      </c>
      <c r="B125" s="32" t="s">
        <v>253</v>
      </c>
      <c r="C125" s="30" t="s">
        <v>24</v>
      </c>
      <c r="D125" s="30" t="s">
        <v>24</v>
      </c>
      <c r="E125" s="30" t="s">
        <v>24</v>
      </c>
      <c r="F125" s="30" t="s">
        <v>24</v>
      </c>
      <c r="G125" s="30" t="s">
        <v>24</v>
      </c>
      <c r="H125" s="30" t="s">
        <v>24</v>
      </c>
      <c r="I125" s="31" t="s">
        <v>21</v>
      </c>
    </row>
    <row r="126" spans="1:9" ht="78.75" x14ac:dyDescent="0.25">
      <c r="A126" s="32" t="s">
        <v>254</v>
      </c>
      <c r="B126" s="32" t="s">
        <v>255</v>
      </c>
      <c r="C126" s="30" t="s">
        <v>24</v>
      </c>
      <c r="D126" s="30" t="s">
        <v>24</v>
      </c>
      <c r="E126" s="30" t="s">
        <v>24</v>
      </c>
      <c r="F126" s="30" t="s">
        <v>24</v>
      </c>
      <c r="G126" s="30" t="s">
        <v>24</v>
      </c>
      <c r="H126" s="30" t="s">
        <v>24</v>
      </c>
      <c r="I126" s="31" t="s">
        <v>21</v>
      </c>
    </row>
    <row r="127" spans="1:9" ht="78.75" x14ac:dyDescent="0.25">
      <c r="A127" s="32" t="s">
        <v>256</v>
      </c>
      <c r="B127" s="32" t="s">
        <v>257</v>
      </c>
      <c r="C127" s="30" t="s">
        <v>24</v>
      </c>
      <c r="D127" s="30" t="s">
        <v>24</v>
      </c>
      <c r="E127" s="30" t="s">
        <v>24</v>
      </c>
      <c r="F127" s="30" t="s">
        <v>24</v>
      </c>
      <c r="G127" s="30" t="s">
        <v>24</v>
      </c>
      <c r="H127" s="30" t="s">
        <v>24</v>
      </c>
      <c r="I127" s="31" t="s">
        <v>21</v>
      </c>
    </row>
    <row r="128" spans="1:9" ht="67.5" x14ac:dyDescent="0.25">
      <c r="A128" s="32" t="s">
        <v>258</v>
      </c>
      <c r="B128" s="32" t="s">
        <v>259</v>
      </c>
      <c r="C128" s="30" t="s">
        <v>24</v>
      </c>
      <c r="D128" s="30" t="s">
        <v>24</v>
      </c>
      <c r="E128" s="30" t="s">
        <v>24</v>
      </c>
      <c r="F128" s="30" t="s">
        <v>24</v>
      </c>
      <c r="G128" s="30" t="s">
        <v>24</v>
      </c>
      <c r="H128" s="30" t="s">
        <v>24</v>
      </c>
      <c r="I128" s="31" t="s">
        <v>21</v>
      </c>
    </row>
    <row r="129" spans="1:9" ht="67.5" x14ac:dyDescent="0.25">
      <c r="A129" s="32" t="s">
        <v>260</v>
      </c>
      <c r="B129" s="32" t="s">
        <v>261</v>
      </c>
      <c r="C129" s="30" t="s">
        <v>24</v>
      </c>
      <c r="D129" s="30" t="s">
        <v>24</v>
      </c>
      <c r="E129" s="30" t="s">
        <v>24</v>
      </c>
      <c r="F129" s="30" t="s">
        <v>24</v>
      </c>
      <c r="G129" s="30" t="s">
        <v>24</v>
      </c>
      <c r="H129" s="30" t="s">
        <v>24</v>
      </c>
      <c r="I129" s="31" t="s">
        <v>21</v>
      </c>
    </row>
    <row r="130" spans="1:9" ht="78.75" x14ac:dyDescent="0.25">
      <c r="A130" s="32" t="s">
        <v>262</v>
      </c>
      <c r="B130" s="32" t="s">
        <v>263</v>
      </c>
      <c r="C130" s="30" t="s">
        <v>24</v>
      </c>
      <c r="D130" s="30" t="s">
        <v>24</v>
      </c>
      <c r="E130" s="30" t="s">
        <v>24</v>
      </c>
      <c r="F130" s="30" t="s">
        <v>24</v>
      </c>
      <c r="G130" s="30" t="s">
        <v>24</v>
      </c>
      <c r="H130" s="30" t="s">
        <v>24</v>
      </c>
      <c r="I130" s="31" t="s">
        <v>21</v>
      </c>
    </row>
    <row r="131" spans="1:9" ht="78.75" x14ac:dyDescent="0.25">
      <c r="A131" s="32" t="s">
        <v>264</v>
      </c>
      <c r="B131" s="32" t="s">
        <v>265</v>
      </c>
      <c r="C131" s="30" t="s">
        <v>24</v>
      </c>
      <c r="D131" s="30" t="s">
        <v>24</v>
      </c>
      <c r="E131" s="30" t="s">
        <v>24</v>
      </c>
      <c r="F131" s="30" t="s">
        <v>24</v>
      </c>
      <c r="G131" s="30" t="s">
        <v>24</v>
      </c>
      <c r="H131" s="30" t="s">
        <v>24</v>
      </c>
      <c r="I131" s="31" t="s">
        <v>21</v>
      </c>
    </row>
    <row r="132" spans="1:9" ht="67.5" x14ac:dyDescent="0.25">
      <c r="A132" s="32" t="s">
        <v>266</v>
      </c>
      <c r="B132" s="32" t="s">
        <v>267</v>
      </c>
      <c r="C132" s="30" t="s">
        <v>24</v>
      </c>
      <c r="D132" s="30" t="s">
        <v>24</v>
      </c>
      <c r="E132" s="30" t="s">
        <v>24</v>
      </c>
      <c r="F132" s="30" t="s">
        <v>24</v>
      </c>
      <c r="G132" s="30" t="s">
        <v>24</v>
      </c>
      <c r="H132" s="30" t="s">
        <v>24</v>
      </c>
      <c r="I132" s="31" t="s">
        <v>21</v>
      </c>
    </row>
    <row r="133" spans="1:9" ht="78.75" x14ac:dyDescent="0.25">
      <c r="A133" s="32" t="s">
        <v>268</v>
      </c>
      <c r="B133" s="32" t="s">
        <v>269</v>
      </c>
      <c r="C133" s="30" t="s">
        <v>24</v>
      </c>
      <c r="D133" s="30" t="s">
        <v>24</v>
      </c>
      <c r="E133" s="30" t="s">
        <v>24</v>
      </c>
      <c r="F133" s="30" t="s">
        <v>24</v>
      </c>
      <c r="G133" s="30" t="s">
        <v>24</v>
      </c>
      <c r="H133" s="30" t="s">
        <v>24</v>
      </c>
      <c r="I133" s="31" t="s">
        <v>21</v>
      </c>
    </row>
    <row r="134" spans="1:9" ht="78.75" x14ac:dyDescent="0.25">
      <c r="A134" s="32" t="s">
        <v>270</v>
      </c>
      <c r="B134" s="32" t="s">
        <v>271</v>
      </c>
      <c r="C134" s="30" t="s">
        <v>24</v>
      </c>
      <c r="D134" s="30" t="s">
        <v>24</v>
      </c>
      <c r="E134" s="30" t="s">
        <v>24</v>
      </c>
      <c r="F134" s="30" t="s">
        <v>24</v>
      </c>
      <c r="G134" s="30" t="s">
        <v>24</v>
      </c>
      <c r="H134" s="30" t="s">
        <v>24</v>
      </c>
      <c r="I134" s="31" t="s">
        <v>21</v>
      </c>
    </row>
    <row r="135" spans="1:9" ht="78.75" x14ac:dyDescent="0.25">
      <c r="A135" s="32" t="s">
        <v>272</v>
      </c>
      <c r="B135" s="32" t="s">
        <v>273</v>
      </c>
      <c r="C135" s="30" t="s">
        <v>24</v>
      </c>
      <c r="D135" s="30" t="s">
        <v>24</v>
      </c>
      <c r="E135" s="30" t="s">
        <v>24</v>
      </c>
      <c r="F135" s="30" t="s">
        <v>24</v>
      </c>
      <c r="G135" s="30" t="s">
        <v>24</v>
      </c>
      <c r="H135" s="30" t="s">
        <v>24</v>
      </c>
      <c r="I135" s="31" t="s">
        <v>21</v>
      </c>
    </row>
    <row r="136" spans="1:9" ht="78.75" x14ac:dyDescent="0.25">
      <c r="A136" s="32" t="s">
        <v>274</v>
      </c>
      <c r="B136" s="32" t="s">
        <v>275</v>
      </c>
      <c r="C136" s="30" t="s">
        <v>24</v>
      </c>
      <c r="D136" s="30" t="s">
        <v>24</v>
      </c>
      <c r="E136" s="30" t="s">
        <v>24</v>
      </c>
      <c r="F136" s="30" t="s">
        <v>24</v>
      </c>
      <c r="G136" s="30" t="s">
        <v>24</v>
      </c>
      <c r="H136" s="30" t="s">
        <v>24</v>
      </c>
      <c r="I136" s="31" t="s">
        <v>21</v>
      </c>
    </row>
    <row r="137" spans="1:9" ht="67.5" x14ac:dyDescent="0.25">
      <c r="A137" s="32" t="s">
        <v>276</v>
      </c>
      <c r="B137" s="32" t="s">
        <v>277</v>
      </c>
      <c r="C137" s="30" t="s">
        <v>24</v>
      </c>
      <c r="D137" s="30" t="s">
        <v>24</v>
      </c>
      <c r="E137" s="30" t="s">
        <v>24</v>
      </c>
      <c r="F137" s="30" t="s">
        <v>24</v>
      </c>
      <c r="G137" s="30" t="s">
        <v>24</v>
      </c>
      <c r="H137" s="30" t="s">
        <v>24</v>
      </c>
      <c r="I137" s="31" t="s">
        <v>21</v>
      </c>
    </row>
    <row r="138" spans="1:9" ht="67.5" x14ac:dyDescent="0.25">
      <c r="A138" s="32" t="s">
        <v>278</v>
      </c>
      <c r="B138" s="32" t="s">
        <v>279</v>
      </c>
      <c r="C138" s="30" t="s">
        <v>24</v>
      </c>
      <c r="D138" s="30" t="s">
        <v>24</v>
      </c>
      <c r="E138" s="30" t="s">
        <v>24</v>
      </c>
      <c r="F138" s="30" t="s">
        <v>24</v>
      </c>
      <c r="G138" s="30" t="s">
        <v>24</v>
      </c>
      <c r="H138" s="30" t="s">
        <v>24</v>
      </c>
      <c r="I138" s="31" t="s">
        <v>21</v>
      </c>
    </row>
    <row r="139" spans="1:9" ht="56.25" x14ac:dyDescent="0.25">
      <c r="A139" s="32" t="s">
        <v>280</v>
      </c>
      <c r="B139" s="32" t="s">
        <v>281</v>
      </c>
      <c r="C139" s="30" t="s">
        <v>48</v>
      </c>
      <c r="D139" s="30" t="s">
        <v>48</v>
      </c>
      <c r="E139" s="30" t="s">
        <v>48</v>
      </c>
      <c r="F139" s="30" t="s">
        <v>48</v>
      </c>
      <c r="G139" s="30" t="s">
        <v>48</v>
      </c>
      <c r="H139" s="30" t="s">
        <v>48</v>
      </c>
      <c r="I139" s="31" t="s">
        <v>21</v>
      </c>
    </row>
    <row r="140" spans="1:9" ht="67.5" x14ac:dyDescent="0.25">
      <c r="A140" s="32" t="s">
        <v>282</v>
      </c>
      <c r="B140" s="32" t="s">
        <v>283</v>
      </c>
      <c r="C140" s="30" t="s">
        <v>24</v>
      </c>
      <c r="D140" s="30" t="s">
        <v>24</v>
      </c>
      <c r="E140" s="30" t="s">
        <v>24</v>
      </c>
      <c r="F140" s="30" t="s">
        <v>24</v>
      </c>
      <c r="G140" s="30" t="s">
        <v>24</v>
      </c>
      <c r="H140" s="30" t="s">
        <v>24</v>
      </c>
      <c r="I140" s="31" t="s">
        <v>21</v>
      </c>
    </row>
    <row r="141" spans="1:9" ht="67.5" x14ac:dyDescent="0.25">
      <c r="A141" s="32" t="s">
        <v>284</v>
      </c>
      <c r="B141" s="32" t="s">
        <v>285</v>
      </c>
      <c r="C141" s="30" t="s">
        <v>24</v>
      </c>
      <c r="D141" s="30" t="s">
        <v>24</v>
      </c>
      <c r="E141" s="30" t="s">
        <v>24</v>
      </c>
      <c r="F141" s="30" t="s">
        <v>24</v>
      </c>
      <c r="G141" s="30" t="s">
        <v>24</v>
      </c>
      <c r="H141" s="30" t="s">
        <v>24</v>
      </c>
      <c r="I141" s="31" t="s">
        <v>21</v>
      </c>
    </row>
    <row r="142" spans="1:9" ht="56.25" x14ac:dyDescent="0.25">
      <c r="A142" s="32" t="s">
        <v>286</v>
      </c>
      <c r="B142" s="32" t="s">
        <v>287</v>
      </c>
      <c r="C142" s="30" t="s">
        <v>24</v>
      </c>
      <c r="D142" s="30" t="s">
        <v>24</v>
      </c>
      <c r="E142" s="30" t="s">
        <v>24</v>
      </c>
      <c r="F142" s="30" t="s">
        <v>24</v>
      </c>
      <c r="G142" s="30" t="s">
        <v>24</v>
      </c>
      <c r="H142" s="30" t="s">
        <v>24</v>
      </c>
      <c r="I142" s="31" t="s">
        <v>21</v>
      </c>
    </row>
    <row r="143" spans="1:9" ht="67.5" x14ac:dyDescent="0.25">
      <c r="A143" s="32" t="s">
        <v>288</v>
      </c>
      <c r="B143" s="32" t="s">
        <v>289</v>
      </c>
      <c r="C143" s="30" t="s">
        <v>24</v>
      </c>
      <c r="D143" s="30" t="s">
        <v>24</v>
      </c>
      <c r="E143" s="30" t="s">
        <v>24</v>
      </c>
      <c r="F143" s="30" t="s">
        <v>24</v>
      </c>
      <c r="G143" s="30" t="s">
        <v>24</v>
      </c>
      <c r="H143" s="30" t="s">
        <v>24</v>
      </c>
      <c r="I143" s="31" t="s">
        <v>21</v>
      </c>
    </row>
    <row r="144" spans="1:9" ht="45" x14ac:dyDescent="0.25">
      <c r="A144" s="32" t="s">
        <v>290</v>
      </c>
      <c r="B144" s="32" t="s">
        <v>291</v>
      </c>
      <c r="C144" s="30" t="s">
        <v>24</v>
      </c>
      <c r="D144" s="30" t="s">
        <v>24</v>
      </c>
      <c r="E144" s="30" t="s">
        <v>24</v>
      </c>
      <c r="F144" s="30" t="s">
        <v>24</v>
      </c>
      <c r="G144" s="30" t="s">
        <v>24</v>
      </c>
      <c r="H144" s="30" t="s">
        <v>24</v>
      </c>
      <c r="I144" s="31" t="s">
        <v>21</v>
      </c>
    </row>
    <row r="145" spans="1:9" ht="45" x14ac:dyDescent="0.25">
      <c r="A145" s="32" t="s">
        <v>292</v>
      </c>
      <c r="B145" s="32" t="s">
        <v>293</v>
      </c>
      <c r="C145" s="30" t="s">
        <v>48</v>
      </c>
      <c r="D145" s="30" t="s">
        <v>48</v>
      </c>
      <c r="E145" s="30" t="s">
        <v>48</v>
      </c>
      <c r="F145" s="30" t="s">
        <v>48</v>
      </c>
      <c r="G145" s="30" t="s">
        <v>48</v>
      </c>
      <c r="H145" s="30" t="s">
        <v>48</v>
      </c>
      <c r="I145" s="31" t="s">
        <v>21</v>
      </c>
    </row>
    <row r="146" spans="1:9" ht="56.25" x14ac:dyDescent="0.25">
      <c r="A146" s="32" t="s">
        <v>294</v>
      </c>
      <c r="B146" s="32" t="s">
        <v>295</v>
      </c>
      <c r="C146" s="30" t="s">
        <v>24</v>
      </c>
      <c r="D146" s="30" t="s">
        <v>24</v>
      </c>
      <c r="E146" s="30" t="s">
        <v>24</v>
      </c>
      <c r="F146" s="30" t="s">
        <v>24</v>
      </c>
      <c r="G146" s="30" t="s">
        <v>24</v>
      </c>
      <c r="H146" s="30" t="s">
        <v>24</v>
      </c>
      <c r="I146" s="31" t="s">
        <v>21</v>
      </c>
    </row>
    <row r="147" spans="1:9" ht="56.25" x14ac:dyDescent="0.25">
      <c r="A147" s="32" t="s">
        <v>296</v>
      </c>
      <c r="B147" s="32" t="s">
        <v>297</v>
      </c>
      <c r="C147" s="30" t="s">
        <v>24</v>
      </c>
      <c r="D147" s="30" t="s">
        <v>24</v>
      </c>
      <c r="E147" s="30" t="s">
        <v>24</v>
      </c>
      <c r="F147" s="30" t="s">
        <v>24</v>
      </c>
      <c r="G147" s="30" t="s">
        <v>24</v>
      </c>
      <c r="H147" s="30" t="s">
        <v>24</v>
      </c>
      <c r="I147" s="31" t="s">
        <v>21</v>
      </c>
    </row>
    <row r="148" spans="1:9" ht="45" x14ac:dyDescent="0.25">
      <c r="A148" s="32" t="s">
        <v>298</v>
      </c>
      <c r="B148" s="32" t="s">
        <v>299</v>
      </c>
      <c r="C148" s="30" t="s">
        <v>24</v>
      </c>
      <c r="D148" s="30" t="s">
        <v>24</v>
      </c>
      <c r="E148" s="30" t="s">
        <v>24</v>
      </c>
      <c r="F148" s="30" t="s">
        <v>24</v>
      </c>
      <c r="G148" s="30" t="s">
        <v>24</v>
      </c>
      <c r="H148" s="30" t="s">
        <v>24</v>
      </c>
      <c r="I148" s="31" t="s">
        <v>21</v>
      </c>
    </row>
    <row r="149" spans="1:9" ht="90" x14ac:dyDescent="0.25">
      <c r="A149" s="32" t="s">
        <v>300</v>
      </c>
      <c r="B149" s="32" t="s">
        <v>301</v>
      </c>
      <c r="C149" s="30" t="s">
        <v>24</v>
      </c>
      <c r="D149" s="30" t="s">
        <v>24</v>
      </c>
      <c r="E149" s="30" t="s">
        <v>24</v>
      </c>
      <c r="F149" s="30" t="s">
        <v>24</v>
      </c>
      <c r="G149" s="30" t="s">
        <v>24</v>
      </c>
      <c r="H149" s="30" t="s">
        <v>24</v>
      </c>
      <c r="I149" s="31" t="s">
        <v>21</v>
      </c>
    </row>
    <row r="150" spans="1:9" ht="33.75" x14ac:dyDescent="0.25">
      <c r="A150" s="32" t="s">
        <v>302</v>
      </c>
      <c r="B150" s="32" t="s">
        <v>303</v>
      </c>
      <c r="C150" s="30" t="s">
        <v>24</v>
      </c>
      <c r="D150" s="30" t="s">
        <v>24</v>
      </c>
      <c r="E150" s="30" t="s">
        <v>24</v>
      </c>
      <c r="F150" s="30" t="s">
        <v>24</v>
      </c>
      <c r="G150" s="30" t="s">
        <v>24</v>
      </c>
      <c r="H150" s="30" t="s">
        <v>24</v>
      </c>
      <c r="I150" s="31" t="s">
        <v>21</v>
      </c>
    </row>
    <row r="151" spans="1:9" ht="33.75" x14ac:dyDescent="0.25">
      <c r="A151" s="32" t="s">
        <v>304</v>
      </c>
      <c r="B151" s="32" t="s">
        <v>305</v>
      </c>
      <c r="C151" s="30" t="s">
        <v>48</v>
      </c>
      <c r="D151" s="30" t="s">
        <v>48</v>
      </c>
      <c r="E151" s="30" t="s">
        <v>48</v>
      </c>
      <c r="F151" s="30" t="s">
        <v>48</v>
      </c>
      <c r="G151" s="30" t="s">
        <v>48</v>
      </c>
      <c r="H151" s="30" t="s">
        <v>48</v>
      </c>
      <c r="I151" s="31" t="s">
        <v>21</v>
      </c>
    </row>
    <row r="152" spans="1:9" ht="33.75" x14ac:dyDescent="0.25">
      <c r="A152" s="32" t="s">
        <v>306</v>
      </c>
      <c r="B152" s="32" t="s">
        <v>305</v>
      </c>
      <c r="C152" s="30" t="s">
        <v>24</v>
      </c>
      <c r="D152" s="30" t="s">
        <v>24</v>
      </c>
      <c r="E152" s="30" t="s">
        <v>24</v>
      </c>
      <c r="F152" s="30" t="s">
        <v>24</v>
      </c>
      <c r="G152" s="30" t="s">
        <v>24</v>
      </c>
      <c r="H152" s="30" t="s">
        <v>24</v>
      </c>
      <c r="I152" s="31" t="s">
        <v>21</v>
      </c>
    </row>
    <row r="153" spans="1:9" ht="101.25" x14ac:dyDescent="0.25">
      <c r="A153" s="32" t="s">
        <v>307</v>
      </c>
      <c r="B153" s="32" t="s">
        <v>308</v>
      </c>
      <c r="C153" s="30" t="s">
        <v>48</v>
      </c>
      <c r="D153" s="34" t="s">
        <v>98</v>
      </c>
      <c r="E153" s="34" t="s">
        <v>48</v>
      </c>
      <c r="F153" s="30" t="s">
        <v>48</v>
      </c>
      <c r="G153" s="30" t="s">
        <v>48</v>
      </c>
      <c r="H153" s="30" t="s">
        <v>48</v>
      </c>
      <c r="I153" s="31" t="s">
        <v>21</v>
      </c>
    </row>
    <row r="154" spans="1:9" ht="78.75" x14ac:dyDescent="0.25">
      <c r="A154" s="32" t="s">
        <v>309</v>
      </c>
      <c r="B154" s="32" t="s">
        <v>310</v>
      </c>
      <c r="C154" s="30">
        <v>3.44</v>
      </c>
      <c r="D154" s="34" t="s">
        <v>98</v>
      </c>
      <c r="E154" s="34">
        <v>3.44</v>
      </c>
      <c r="F154" s="30">
        <v>3.7840000000000003</v>
      </c>
      <c r="G154" s="30">
        <v>4.1280000000000001</v>
      </c>
      <c r="H154" s="30">
        <v>4.4720000000000004</v>
      </c>
      <c r="I154" s="31" t="s">
        <v>311</v>
      </c>
    </row>
    <row r="155" spans="1:9" ht="22.5" x14ac:dyDescent="0.25">
      <c r="A155" s="32" t="s">
        <v>312</v>
      </c>
      <c r="B155" s="32" t="s">
        <v>313</v>
      </c>
      <c r="C155" s="30">
        <v>3.48</v>
      </c>
      <c r="D155" s="34" t="s">
        <v>98</v>
      </c>
      <c r="E155" s="34">
        <v>3.48</v>
      </c>
      <c r="F155" s="30">
        <v>3.8280000000000003</v>
      </c>
      <c r="G155" s="30">
        <v>4.1760000000000002</v>
      </c>
      <c r="H155" s="30">
        <v>4.524</v>
      </c>
      <c r="I155" s="31" t="s">
        <v>311</v>
      </c>
    </row>
    <row r="156" spans="1:9" ht="90" x14ac:dyDescent="0.25">
      <c r="A156" s="32" t="s">
        <v>314</v>
      </c>
      <c r="B156" s="32" t="s">
        <v>315</v>
      </c>
      <c r="C156" s="30">
        <v>3.48</v>
      </c>
      <c r="D156" s="34" t="s">
        <v>98</v>
      </c>
      <c r="E156" s="34">
        <v>3.48</v>
      </c>
      <c r="F156" s="30">
        <v>3.8280000000000003</v>
      </c>
      <c r="G156" s="30">
        <v>4.1760000000000002</v>
      </c>
      <c r="H156" s="30">
        <v>4.524</v>
      </c>
      <c r="I156" s="31" t="s">
        <v>311</v>
      </c>
    </row>
    <row r="157" spans="1:9" ht="202.5" x14ac:dyDescent="0.25">
      <c r="A157" s="32" t="s">
        <v>316</v>
      </c>
      <c r="B157" s="32" t="s">
        <v>317</v>
      </c>
      <c r="C157" s="30">
        <v>3.48</v>
      </c>
      <c r="D157" s="34" t="s">
        <v>98</v>
      </c>
      <c r="E157" s="34">
        <v>3.48</v>
      </c>
      <c r="F157" s="30">
        <v>3.8280000000000003</v>
      </c>
      <c r="G157" s="30">
        <v>4.1760000000000002</v>
      </c>
      <c r="H157" s="30">
        <v>4.524</v>
      </c>
      <c r="I157" s="31" t="s">
        <v>311</v>
      </c>
    </row>
    <row r="158" spans="1:9" ht="135" x14ac:dyDescent="0.25">
      <c r="A158" s="32" t="s">
        <v>318</v>
      </c>
      <c r="B158" s="32" t="s">
        <v>319</v>
      </c>
      <c r="C158" s="30">
        <v>3.48</v>
      </c>
      <c r="D158" s="34" t="s">
        <v>98</v>
      </c>
      <c r="E158" s="34">
        <v>3.48</v>
      </c>
      <c r="F158" s="30">
        <v>3.8280000000000003</v>
      </c>
      <c r="G158" s="30">
        <v>4.1760000000000002</v>
      </c>
      <c r="H158" s="30">
        <v>4.524</v>
      </c>
      <c r="I158" s="31" t="s">
        <v>311</v>
      </c>
    </row>
    <row r="159" spans="1:9" ht="112.5" x14ac:dyDescent="0.25">
      <c r="A159" s="32" t="s">
        <v>320</v>
      </c>
      <c r="B159" s="32" t="s">
        <v>321</v>
      </c>
      <c r="C159" s="30">
        <v>3.48</v>
      </c>
      <c r="D159" s="34" t="s">
        <v>98</v>
      </c>
      <c r="E159" s="34">
        <v>3.48</v>
      </c>
      <c r="F159" s="30">
        <v>3.8280000000000003</v>
      </c>
      <c r="G159" s="30">
        <v>4.1760000000000002</v>
      </c>
      <c r="H159" s="30">
        <v>4.524</v>
      </c>
      <c r="I159" s="31" t="s">
        <v>311</v>
      </c>
    </row>
    <row r="160" spans="1:9" ht="67.5" x14ac:dyDescent="0.25">
      <c r="A160" s="32" t="s">
        <v>322</v>
      </c>
      <c r="B160" s="32" t="s">
        <v>323</v>
      </c>
      <c r="C160" s="30">
        <v>3.44</v>
      </c>
      <c r="D160" s="34" t="s">
        <v>98</v>
      </c>
      <c r="E160" s="34">
        <v>3.44</v>
      </c>
      <c r="F160" s="30">
        <v>3.7840000000000003</v>
      </c>
      <c r="G160" s="30">
        <v>4.1280000000000001</v>
      </c>
      <c r="H160" s="30">
        <v>4.4720000000000004</v>
      </c>
      <c r="I160" s="31" t="s">
        <v>311</v>
      </c>
    </row>
    <row r="161" spans="1:9" ht="123.75" x14ac:dyDescent="0.25">
      <c r="A161" s="32" t="s">
        <v>324</v>
      </c>
      <c r="B161" s="32" t="s">
        <v>325</v>
      </c>
      <c r="C161" s="30">
        <v>3.48</v>
      </c>
      <c r="D161" s="34" t="s">
        <v>98</v>
      </c>
      <c r="E161" s="34">
        <v>3.48</v>
      </c>
      <c r="F161" s="30">
        <v>3.8280000000000003</v>
      </c>
      <c r="G161" s="30">
        <v>4.1760000000000002</v>
      </c>
      <c r="H161" s="30">
        <v>4.524</v>
      </c>
      <c r="I161" s="31" t="s">
        <v>311</v>
      </c>
    </row>
    <row r="162" spans="1:9" ht="146.25" x14ac:dyDescent="0.25">
      <c r="A162" s="32" t="s">
        <v>326</v>
      </c>
      <c r="B162" s="32" t="s">
        <v>327</v>
      </c>
      <c r="C162" s="30">
        <v>3.48</v>
      </c>
      <c r="D162" s="34" t="s">
        <v>98</v>
      </c>
      <c r="E162" s="34">
        <v>3.48</v>
      </c>
      <c r="F162" s="30">
        <v>3.8280000000000003</v>
      </c>
      <c r="G162" s="30">
        <v>4.1760000000000002</v>
      </c>
      <c r="H162" s="30">
        <v>4.524</v>
      </c>
      <c r="I162" s="31" t="s">
        <v>311</v>
      </c>
    </row>
    <row r="163" spans="1:9" ht="78.75" x14ac:dyDescent="0.25">
      <c r="A163" s="32" t="s">
        <v>328</v>
      </c>
      <c r="B163" s="32" t="s">
        <v>329</v>
      </c>
      <c r="C163" s="30">
        <v>3.44</v>
      </c>
      <c r="D163" s="34" t="s">
        <v>98</v>
      </c>
      <c r="E163" s="34">
        <v>3.44</v>
      </c>
      <c r="F163" s="30">
        <v>3.7840000000000003</v>
      </c>
      <c r="G163" s="30">
        <v>4.1280000000000001</v>
      </c>
      <c r="H163" s="30">
        <v>4.4720000000000004</v>
      </c>
      <c r="I163" s="31" t="s">
        <v>311</v>
      </c>
    </row>
    <row r="164" spans="1:9" ht="67.5" x14ac:dyDescent="0.25">
      <c r="A164" s="32" t="s">
        <v>330</v>
      </c>
      <c r="B164" s="32" t="s">
        <v>331</v>
      </c>
      <c r="C164" s="30" t="s">
        <v>48</v>
      </c>
      <c r="D164" s="34" t="s">
        <v>98</v>
      </c>
      <c r="E164" s="34" t="s">
        <v>48</v>
      </c>
      <c r="F164" s="30" t="s">
        <v>48</v>
      </c>
      <c r="G164" s="30" t="s">
        <v>48</v>
      </c>
      <c r="H164" s="30" t="s">
        <v>48</v>
      </c>
      <c r="I164" s="31" t="s">
        <v>21</v>
      </c>
    </row>
    <row r="165" spans="1:9" ht="45" x14ac:dyDescent="0.25">
      <c r="A165" s="32" t="s">
        <v>332</v>
      </c>
      <c r="B165" s="32" t="s">
        <v>333</v>
      </c>
      <c r="C165" s="30">
        <v>4.5999999999999996</v>
      </c>
      <c r="D165" s="34" t="s">
        <v>98</v>
      </c>
      <c r="E165" s="34">
        <v>4.5999999999999996</v>
      </c>
      <c r="F165" s="30">
        <v>5.0599999999999996</v>
      </c>
      <c r="G165" s="30">
        <v>5.52</v>
      </c>
      <c r="H165" s="30">
        <v>5.9799999999999995</v>
      </c>
      <c r="I165" s="31" t="s">
        <v>141</v>
      </c>
    </row>
    <row r="166" spans="1:9" ht="45" x14ac:dyDescent="0.25">
      <c r="A166" s="32" t="s">
        <v>334</v>
      </c>
      <c r="B166" s="32" t="s">
        <v>335</v>
      </c>
      <c r="C166" s="30">
        <v>3.48</v>
      </c>
      <c r="D166" s="34" t="s">
        <v>98</v>
      </c>
      <c r="E166" s="34">
        <v>3.48</v>
      </c>
      <c r="F166" s="30">
        <v>3.8280000000000003</v>
      </c>
      <c r="G166" s="30">
        <v>4.1760000000000002</v>
      </c>
      <c r="H166" s="30">
        <v>4.524</v>
      </c>
      <c r="I166" s="31" t="s">
        <v>141</v>
      </c>
    </row>
    <row r="167" spans="1:9" ht="67.5" x14ac:dyDescent="0.25">
      <c r="A167" s="32" t="s">
        <v>336</v>
      </c>
      <c r="B167" s="32" t="s">
        <v>337</v>
      </c>
      <c r="C167" s="30">
        <v>3.5</v>
      </c>
      <c r="D167" s="34" t="s">
        <v>98</v>
      </c>
      <c r="E167" s="34">
        <v>3.5</v>
      </c>
      <c r="F167" s="30">
        <v>3.8500000000000005</v>
      </c>
      <c r="G167" s="30">
        <v>4.2</v>
      </c>
      <c r="H167" s="30">
        <v>4.55</v>
      </c>
      <c r="I167" s="31" t="s">
        <v>311</v>
      </c>
    </row>
    <row r="168" spans="1:9" ht="78.75" x14ac:dyDescent="0.25">
      <c r="A168" s="32" t="s">
        <v>338</v>
      </c>
      <c r="B168" s="32" t="s">
        <v>339</v>
      </c>
      <c r="C168" s="30">
        <v>3.48</v>
      </c>
      <c r="D168" s="34" t="s">
        <v>98</v>
      </c>
      <c r="E168" s="34">
        <v>3.48</v>
      </c>
      <c r="F168" s="30">
        <v>3.8280000000000003</v>
      </c>
      <c r="G168" s="30">
        <v>4.1760000000000002</v>
      </c>
      <c r="H168" s="30">
        <v>4.524</v>
      </c>
      <c r="I168" s="31" t="s">
        <v>311</v>
      </c>
    </row>
    <row r="169" spans="1:9" ht="90" x14ac:dyDescent="0.25">
      <c r="A169" s="32" t="s">
        <v>340</v>
      </c>
      <c r="B169" s="32" t="s">
        <v>341</v>
      </c>
      <c r="C169" s="30">
        <v>3.48</v>
      </c>
      <c r="D169" s="34" t="s">
        <v>98</v>
      </c>
      <c r="E169" s="34">
        <v>3.48</v>
      </c>
      <c r="F169" s="30">
        <v>3.8280000000000003</v>
      </c>
      <c r="G169" s="30">
        <v>4.1760000000000002</v>
      </c>
      <c r="H169" s="30">
        <v>4.524</v>
      </c>
      <c r="I169" s="31" t="s">
        <v>311</v>
      </c>
    </row>
    <row r="170" spans="1:9" ht="90" x14ac:dyDescent="0.25">
      <c r="A170" s="32" t="s">
        <v>342</v>
      </c>
      <c r="B170" s="32" t="s">
        <v>343</v>
      </c>
      <c r="C170" s="30">
        <v>3.5</v>
      </c>
      <c r="D170" s="34" t="s">
        <v>98</v>
      </c>
      <c r="E170" s="34">
        <v>3.5</v>
      </c>
      <c r="F170" s="30">
        <v>3.8500000000000005</v>
      </c>
      <c r="G170" s="30">
        <v>4.2</v>
      </c>
      <c r="H170" s="30">
        <v>4.55</v>
      </c>
      <c r="I170" s="31" t="s">
        <v>311</v>
      </c>
    </row>
    <row r="171" spans="1:9" ht="112.5" x14ac:dyDescent="0.25">
      <c r="A171" s="32" t="s">
        <v>344</v>
      </c>
      <c r="B171" s="32" t="s">
        <v>345</v>
      </c>
      <c r="C171" s="30">
        <v>3.5</v>
      </c>
      <c r="D171" s="34" t="s">
        <v>98</v>
      </c>
      <c r="E171" s="34">
        <v>3.5</v>
      </c>
      <c r="F171" s="30">
        <v>3.8500000000000005</v>
      </c>
      <c r="G171" s="30">
        <v>4.2</v>
      </c>
      <c r="H171" s="30">
        <v>4.55</v>
      </c>
      <c r="I171" s="31" t="s">
        <v>311</v>
      </c>
    </row>
    <row r="172" spans="1:9" ht="112.5" x14ac:dyDescent="0.25">
      <c r="A172" s="32" t="s">
        <v>346</v>
      </c>
      <c r="B172" s="32" t="s">
        <v>347</v>
      </c>
      <c r="C172" s="30">
        <v>3.5</v>
      </c>
      <c r="D172" s="34" t="s">
        <v>98</v>
      </c>
      <c r="E172" s="34">
        <v>3.5</v>
      </c>
      <c r="F172" s="30">
        <v>3.8500000000000005</v>
      </c>
      <c r="G172" s="30">
        <v>4.2</v>
      </c>
      <c r="H172" s="30">
        <v>4.55</v>
      </c>
      <c r="I172" s="31" t="s">
        <v>311</v>
      </c>
    </row>
    <row r="173" spans="1:9" ht="112.5" x14ac:dyDescent="0.25">
      <c r="A173" s="32" t="s">
        <v>348</v>
      </c>
      <c r="B173" s="32" t="s">
        <v>349</v>
      </c>
      <c r="C173" s="30">
        <v>3.5</v>
      </c>
      <c r="D173" s="34" t="s">
        <v>98</v>
      </c>
      <c r="E173" s="34">
        <v>3.5</v>
      </c>
      <c r="F173" s="30">
        <v>3.8500000000000005</v>
      </c>
      <c r="G173" s="30">
        <v>4.2</v>
      </c>
      <c r="H173" s="30">
        <v>4.55</v>
      </c>
      <c r="I173" s="31" t="s">
        <v>311</v>
      </c>
    </row>
    <row r="174" spans="1:9" ht="67.5" x14ac:dyDescent="0.25">
      <c r="A174" s="32" t="s">
        <v>350</v>
      </c>
      <c r="B174" s="32" t="s">
        <v>351</v>
      </c>
      <c r="C174" s="30" t="s">
        <v>48</v>
      </c>
      <c r="D174" s="34" t="s">
        <v>98</v>
      </c>
      <c r="E174" s="34" t="s">
        <v>48</v>
      </c>
      <c r="F174" s="30" t="s">
        <v>48</v>
      </c>
      <c r="G174" s="30" t="s">
        <v>48</v>
      </c>
      <c r="H174" s="30" t="s">
        <v>48</v>
      </c>
      <c r="I174" s="31" t="s">
        <v>21</v>
      </c>
    </row>
    <row r="175" spans="1:9" ht="67.5" x14ac:dyDescent="0.25">
      <c r="A175" s="32" t="s">
        <v>352</v>
      </c>
      <c r="B175" s="32" t="s">
        <v>353</v>
      </c>
      <c r="C175" s="30">
        <v>4.5999999999999996</v>
      </c>
      <c r="D175" s="34" t="s">
        <v>98</v>
      </c>
      <c r="E175" s="34">
        <v>4.5999999999999996</v>
      </c>
      <c r="F175" s="30">
        <v>5.0599999999999996</v>
      </c>
      <c r="G175" s="30">
        <v>5.52</v>
      </c>
      <c r="H175" s="30">
        <v>5.9799999999999995</v>
      </c>
      <c r="I175" s="31" t="s">
        <v>141</v>
      </c>
    </row>
    <row r="176" spans="1:9" ht="56.25" x14ac:dyDescent="0.25">
      <c r="A176" s="32" t="s">
        <v>354</v>
      </c>
      <c r="B176" s="32" t="s">
        <v>355</v>
      </c>
      <c r="C176" s="30">
        <v>3.48</v>
      </c>
      <c r="D176" s="34" t="s">
        <v>98</v>
      </c>
      <c r="E176" s="34">
        <v>3.48</v>
      </c>
      <c r="F176" s="30">
        <v>3.8280000000000003</v>
      </c>
      <c r="G176" s="30">
        <v>4.1760000000000002</v>
      </c>
      <c r="H176" s="30">
        <v>4.524</v>
      </c>
      <c r="I176" s="31" t="s">
        <v>141</v>
      </c>
    </row>
    <row r="177" spans="1:9" ht="101.25" x14ac:dyDescent="0.25">
      <c r="A177" s="32" t="s">
        <v>356</v>
      </c>
      <c r="B177" s="32" t="s">
        <v>357</v>
      </c>
      <c r="C177" s="30">
        <v>3.5</v>
      </c>
      <c r="D177" s="34" t="s">
        <v>98</v>
      </c>
      <c r="E177" s="34">
        <v>3.5</v>
      </c>
      <c r="F177" s="30">
        <v>3.8500000000000005</v>
      </c>
      <c r="G177" s="30">
        <v>4.2</v>
      </c>
      <c r="H177" s="30">
        <v>4.55</v>
      </c>
      <c r="I177" s="31" t="s">
        <v>311</v>
      </c>
    </row>
    <row r="178" spans="1:9" ht="56.25" x14ac:dyDescent="0.25">
      <c r="A178" s="32" t="s">
        <v>358</v>
      </c>
      <c r="B178" s="32" t="s">
        <v>359</v>
      </c>
      <c r="C178" s="30">
        <v>3.48</v>
      </c>
      <c r="D178" s="34" t="s">
        <v>98</v>
      </c>
      <c r="E178" s="34">
        <v>3.48</v>
      </c>
      <c r="F178" s="30">
        <v>3.8280000000000003</v>
      </c>
      <c r="G178" s="30">
        <v>4.1760000000000002</v>
      </c>
      <c r="H178" s="30">
        <v>4.524</v>
      </c>
      <c r="I178" s="31" t="s">
        <v>311</v>
      </c>
    </row>
    <row r="179" spans="1:9" ht="90" x14ac:dyDescent="0.25">
      <c r="A179" s="32" t="s">
        <v>360</v>
      </c>
      <c r="B179" s="32" t="s">
        <v>361</v>
      </c>
      <c r="C179" s="30">
        <v>3.48</v>
      </c>
      <c r="D179" s="34" t="s">
        <v>98</v>
      </c>
      <c r="E179" s="34">
        <v>3.48</v>
      </c>
      <c r="F179" s="30">
        <v>3.8280000000000003</v>
      </c>
      <c r="G179" s="30">
        <v>4.1760000000000002</v>
      </c>
      <c r="H179" s="30">
        <v>4.524</v>
      </c>
      <c r="I179" s="31" t="s">
        <v>311</v>
      </c>
    </row>
    <row r="180" spans="1:9" ht="101.25" x14ac:dyDescent="0.25">
      <c r="A180" s="32" t="s">
        <v>362</v>
      </c>
      <c r="B180" s="32" t="s">
        <v>363</v>
      </c>
      <c r="C180" s="30">
        <v>3.5</v>
      </c>
      <c r="D180" s="34" t="s">
        <v>98</v>
      </c>
      <c r="E180" s="34">
        <v>3.5</v>
      </c>
      <c r="F180" s="30">
        <v>3.8500000000000005</v>
      </c>
      <c r="G180" s="30">
        <v>4.2</v>
      </c>
      <c r="H180" s="30">
        <v>4.55</v>
      </c>
      <c r="I180" s="31" t="s">
        <v>311</v>
      </c>
    </row>
    <row r="181" spans="1:9" ht="101.25" x14ac:dyDescent="0.25">
      <c r="A181" s="32" t="s">
        <v>364</v>
      </c>
      <c r="B181" s="32" t="s">
        <v>365</v>
      </c>
      <c r="C181" s="30">
        <v>3.5</v>
      </c>
      <c r="D181" s="34" t="s">
        <v>98</v>
      </c>
      <c r="E181" s="34">
        <v>3.5</v>
      </c>
      <c r="F181" s="30">
        <v>3.8500000000000005</v>
      </c>
      <c r="G181" s="30">
        <v>4.2</v>
      </c>
      <c r="H181" s="30">
        <v>4.55</v>
      </c>
      <c r="I181" s="31" t="s">
        <v>311</v>
      </c>
    </row>
    <row r="182" spans="1:9" ht="45" x14ac:dyDescent="0.25">
      <c r="A182" s="32" t="s">
        <v>366</v>
      </c>
      <c r="B182" s="32" t="s">
        <v>367</v>
      </c>
      <c r="C182" s="30">
        <v>3.5</v>
      </c>
      <c r="D182" s="34" t="s">
        <v>98</v>
      </c>
      <c r="E182" s="34">
        <v>3.5</v>
      </c>
      <c r="F182" s="30">
        <v>3.8500000000000005</v>
      </c>
      <c r="G182" s="30">
        <v>4.2</v>
      </c>
      <c r="H182" s="30">
        <v>4.55</v>
      </c>
      <c r="I182" s="31" t="s">
        <v>368</v>
      </c>
    </row>
    <row r="183" spans="1:9" ht="90" x14ac:dyDescent="0.25">
      <c r="A183" s="32" t="s">
        <v>369</v>
      </c>
      <c r="B183" s="32" t="s">
        <v>370</v>
      </c>
      <c r="C183" s="30" t="s">
        <v>48</v>
      </c>
      <c r="D183" s="34" t="s">
        <v>98</v>
      </c>
      <c r="E183" s="34" t="s">
        <v>48</v>
      </c>
      <c r="F183" s="30" t="s">
        <v>48</v>
      </c>
      <c r="G183" s="30" t="s">
        <v>48</v>
      </c>
      <c r="H183" s="30" t="s">
        <v>48</v>
      </c>
      <c r="I183" s="31" t="s">
        <v>21</v>
      </c>
    </row>
    <row r="184" spans="1:9" ht="135" x14ac:dyDescent="0.25">
      <c r="A184" s="32" t="s">
        <v>371</v>
      </c>
      <c r="B184" s="32" t="s">
        <v>372</v>
      </c>
      <c r="C184" s="30">
        <v>3.5</v>
      </c>
      <c r="D184" s="34" t="s">
        <v>98</v>
      </c>
      <c r="E184" s="34">
        <v>3.5</v>
      </c>
      <c r="F184" s="30">
        <v>3.8500000000000005</v>
      </c>
      <c r="G184" s="30">
        <v>4.2</v>
      </c>
      <c r="H184" s="30">
        <v>4.55</v>
      </c>
      <c r="I184" s="31" t="s">
        <v>311</v>
      </c>
    </row>
    <row r="185" spans="1:9" ht="78.75" x14ac:dyDescent="0.25">
      <c r="A185" s="32" t="s">
        <v>373</v>
      </c>
      <c r="B185" s="32" t="s">
        <v>374</v>
      </c>
      <c r="C185" s="30">
        <v>3.44</v>
      </c>
      <c r="D185" s="34" t="s">
        <v>98</v>
      </c>
      <c r="E185" s="34">
        <v>3.44</v>
      </c>
      <c r="F185" s="30">
        <v>3.7840000000000003</v>
      </c>
      <c r="G185" s="30">
        <v>4.1280000000000001</v>
      </c>
      <c r="H185" s="30">
        <v>4.4720000000000004</v>
      </c>
      <c r="I185" s="31" t="s">
        <v>311</v>
      </c>
    </row>
    <row r="186" spans="1:9" ht="135" x14ac:dyDescent="0.25">
      <c r="A186" s="32" t="s">
        <v>375</v>
      </c>
      <c r="B186" s="32" t="s">
        <v>376</v>
      </c>
      <c r="C186" s="30">
        <v>3.5</v>
      </c>
      <c r="D186" s="34" t="s">
        <v>98</v>
      </c>
      <c r="E186" s="34">
        <v>3.5</v>
      </c>
      <c r="F186" s="30">
        <v>3.8500000000000005</v>
      </c>
      <c r="G186" s="30">
        <v>4.2</v>
      </c>
      <c r="H186" s="30">
        <v>4.55</v>
      </c>
      <c r="I186" s="31" t="s">
        <v>311</v>
      </c>
    </row>
    <row r="187" spans="1:9" ht="78.75" x14ac:dyDescent="0.25">
      <c r="A187" s="32" t="s">
        <v>377</v>
      </c>
      <c r="B187" s="32" t="s">
        <v>378</v>
      </c>
      <c r="C187" s="30">
        <v>3.5</v>
      </c>
      <c r="D187" s="34" t="s">
        <v>98</v>
      </c>
      <c r="E187" s="34">
        <v>3.5</v>
      </c>
      <c r="F187" s="30">
        <v>3.8500000000000005</v>
      </c>
      <c r="G187" s="30">
        <v>4.2</v>
      </c>
      <c r="H187" s="30">
        <v>4.55</v>
      </c>
      <c r="I187" s="31" t="s">
        <v>311</v>
      </c>
    </row>
    <row r="188" spans="1:9" ht="135" x14ac:dyDescent="0.25">
      <c r="A188" s="32" t="s">
        <v>379</v>
      </c>
      <c r="B188" s="32" t="s">
        <v>380</v>
      </c>
      <c r="C188" s="30">
        <v>3.5</v>
      </c>
      <c r="D188" s="34" t="s">
        <v>98</v>
      </c>
      <c r="E188" s="34">
        <v>3.5</v>
      </c>
      <c r="F188" s="30">
        <v>3.8500000000000005</v>
      </c>
      <c r="G188" s="30">
        <v>4.2</v>
      </c>
      <c r="H188" s="30">
        <v>4.55</v>
      </c>
      <c r="I188" s="31" t="s">
        <v>368</v>
      </c>
    </row>
    <row r="189" spans="1:9" ht="123.75" x14ac:dyDescent="0.25">
      <c r="A189" s="32" t="s">
        <v>381</v>
      </c>
      <c r="B189" s="32" t="s">
        <v>382</v>
      </c>
      <c r="C189" s="30">
        <v>3.44</v>
      </c>
      <c r="D189" s="34" t="s">
        <v>98</v>
      </c>
      <c r="E189" s="34">
        <v>3.44</v>
      </c>
      <c r="F189" s="30">
        <v>3.7840000000000003</v>
      </c>
      <c r="G189" s="30">
        <v>4.1280000000000001</v>
      </c>
      <c r="H189" s="30">
        <v>4.4720000000000004</v>
      </c>
      <c r="I189" s="31" t="s">
        <v>311</v>
      </c>
    </row>
    <row r="190" spans="1:9" ht="135" x14ac:dyDescent="0.25">
      <c r="A190" s="32" t="s">
        <v>383</v>
      </c>
      <c r="B190" s="32" t="s">
        <v>384</v>
      </c>
      <c r="C190" s="30">
        <v>3.5</v>
      </c>
      <c r="D190" s="34" t="s">
        <v>98</v>
      </c>
      <c r="E190" s="34">
        <v>3.5</v>
      </c>
      <c r="F190" s="30">
        <v>3.8500000000000005</v>
      </c>
      <c r="G190" s="30">
        <v>4.2</v>
      </c>
      <c r="H190" s="30">
        <v>4.55</v>
      </c>
      <c r="I190" s="31" t="s">
        <v>368</v>
      </c>
    </row>
    <row r="191" spans="1:9" ht="146.25" x14ac:dyDescent="0.25">
      <c r="A191" s="32" t="s">
        <v>385</v>
      </c>
      <c r="B191" s="32" t="s">
        <v>386</v>
      </c>
      <c r="C191" s="30">
        <v>3.5</v>
      </c>
      <c r="D191" s="34" t="s">
        <v>98</v>
      </c>
      <c r="E191" s="34">
        <v>3.5</v>
      </c>
      <c r="F191" s="30">
        <v>3.8500000000000005</v>
      </c>
      <c r="G191" s="30">
        <v>4.2</v>
      </c>
      <c r="H191" s="30">
        <v>4.55</v>
      </c>
      <c r="I191" s="31" t="s">
        <v>311</v>
      </c>
    </row>
    <row r="192" spans="1:9" ht="45" x14ac:dyDescent="0.25">
      <c r="A192" s="32" t="s">
        <v>387</v>
      </c>
      <c r="B192" s="32" t="s">
        <v>388</v>
      </c>
      <c r="C192" s="30">
        <v>3.5</v>
      </c>
      <c r="D192" s="34" t="s">
        <v>98</v>
      </c>
      <c r="E192" s="34">
        <v>3.5</v>
      </c>
      <c r="F192" s="30">
        <v>3.8500000000000005</v>
      </c>
      <c r="G192" s="30">
        <v>4.2</v>
      </c>
      <c r="H192" s="30">
        <v>4.55</v>
      </c>
      <c r="I192" s="31" t="s">
        <v>311</v>
      </c>
    </row>
    <row r="193" spans="1:9" ht="33.75" x14ac:dyDescent="0.25">
      <c r="A193" s="32" t="s">
        <v>389</v>
      </c>
      <c r="B193" s="32" t="s">
        <v>390</v>
      </c>
      <c r="C193" s="30">
        <v>3.5</v>
      </c>
      <c r="D193" s="34" t="s">
        <v>98</v>
      </c>
      <c r="E193" s="34">
        <v>3.5</v>
      </c>
      <c r="F193" s="30">
        <v>3.8500000000000005</v>
      </c>
      <c r="G193" s="30">
        <v>4.2</v>
      </c>
      <c r="H193" s="30">
        <v>4.55</v>
      </c>
      <c r="I193" s="31" t="s">
        <v>311</v>
      </c>
    </row>
    <row r="194" spans="1:9" ht="33.75" x14ac:dyDescent="0.25">
      <c r="A194" s="32" t="s">
        <v>391</v>
      </c>
      <c r="B194" s="32" t="s">
        <v>392</v>
      </c>
      <c r="C194" s="30">
        <v>3.5</v>
      </c>
      <c r="D194" s="34" t="s">
        <v>98</v>
      </c>
      <c r="E194" s="34">
        <v>3.5</v>
      </c>
      <c r="F194" s="30">
        <v>3.8500000000000005</v>
      </c>
      <c r="G194" s="30">
        <v>4.2</v>
      </c>
      <c r="H194" s="30">
        <v>4.55</v>
      </c>
      <c r="I194" s="31" t="s">
        <v>368</v>
      </c>
    </row>
    <row r="195" spans="1:9" ht="78.75" x14ac:dyDescent="0.25">
      <c r="A195" s="32" t="s">
        <v>393</v>
      </c>
      <c r="B195" s="32" t="s">
        <v>394</v>
      </c>
      <c r="C195" s="30">
        <v>2.37</v>
      </c>
      <c r="D195" s="34" t="s">
        <v>98</v>
      </c>
      <c r="E195" s="34">
        <v>2.37</v>
      </c>
      <c r="F195" s="30">
        <v>2.6070000000000002</v>
      </c>
      <c r="G195" s="30">
        <v>2.8439999999999999</v>
      </c>
      <c r="H195" s="30">
        <v>3.0810000000000004</v>
      </c>
      <c r="I195" s="31" t="s">
        <v>141</v>
      </c>
    </row>
    <row r="196" spans="1:9" ht="168.75" x14ac:dyDescent="0.25">
      <c r="A196" s="32" t="s">
        <v>395</v>
      </c>
      <c r="B196" s="32" t="s">
        <v>396</v>
      </c>
      <c r="C196" s="30">
        <v>2.77</v>
      </c>
      <c r="D196" s="34" t="s">
        <v>98</v>
      </c>
      <c r="E196" s="34">
        <v>2.77</v>
      </c>
      <c r="F196" s="30">
        <v>3.0470000000000002</v>
      </c>
      <c r="G196" s="30">
        <v>3.3239999999999998</v>
      </c>
      <c r="H196" s="30">
        <v>3.601</v>
      </c>
      <c r="I196" s="31" t="s">
        <v>141</v>
      </c>
    </row>
    <row r="197" spans="1:9" ht="22.5" x14ac:dyDescent="0.25">
      <c r="A197" s="32" t="s">
        <v>397</v>
      </c>
      <c r="B197" s="32" t="s">
        <v>398</v>
      </c>
      <c r="C197" s="30" t="s">
        <v>48</v>
      </c>
      <c r="D197" s="34" t="s">
        <v>98</v>
      </c>
      <c r="E197" s="34" t="s">
        <v>48</v>
      </c>
      <c r="F197" s="30" t="s">
        <v>48</v>
      </c>
      <c r="G197" s="30" t="s">
        <v>48</v>
      </c>
      <c r="H197" s="30" t="s">
        <v>48</v>
      </c>
      <c r="I197" s="31" t="s">
        <v>21</v>
      </c>
    </row>
    <row r="198" spans="1:9" ht="22.5" x14ac:dyDescent="0.25">
      <c r="A198" s="32" t="s">
        <v>399</v>
      </c>
      <c r="B198" s="32" t="s">
        <v>398</v>
      </c>
      <c r="C198" s="30">
        <v>2.23</v>
      </c>
      <c r="D198" s="34" t="s">
        <v>98</v>
      </c>
      <c r="E198" s="34">
        <v>2.23</v>
      </c>
      <c r="F198" s="30">
        <v>2.4530000000000003</v>
      </c>
      <c r="G198" s="30">
        <v>2.6759999999999997</v>
      </c>
      <c r="H198" s="30">
        <v>2.899</v>
      </c>
      <c r="I198" s="31" t="s">
        <v>21</v>
      </c>
    </row>
    <row r="199" spans="1:9" ht="45" x14ac:dyDescent="0.25">
      <c r="A199" s="32" t="s">
        <v>400</v>
      </c>
      <c r="B199" s="32" t="s">
        <v>401</v>
      </c>
      <c r="C199" s="30" t="s">
        <v>48</v>
      </c>
      <c r="D199" s="34" t="s">
        <v>98</v>
      </c>
      <c r="E199" s="34" t="s">
        <v>48</v>
      </c>
      <c r="F199" s="30" t="s">
        <v>48</v>
      </c>
      <c r="G199" s="30" t="s">
        <v>48</v>
      </c>
      <c r="H199" s="30" t="s">
        <v>48</v>
      </c>
      <c r="I199" s="31" t="s">
        <v>21</v>
      </c>
    </row>
    <row r="200" spans="1:9" ht="45" x14ac:dyDescent="0.25">
      <c r="A200" s="32" t="s">
        <v>402</v>
      </c>
      <c r="B200" s="32" t="s">
        <v>403</v>
      </c>
      <c r="C200" s="30">
        <v>3.07</v>
      </c>
      <c r="D200" s="34" t="s">
        <v>98</v>
      </c>
      <c r="E200" s="34">
        <v>3.07</v>
      </c>
      <c r="F200" s="30">
        <v>3.3770000000000002</v>
      </c>
      <c r="G200" s="30">
        <v>3.6839999999999997</v>
      </c>
      <c r="H200" s="30">
        <v>3.9910000000000001</v>
      </c>
      <c r="I200" s="31" t="s">
        <v>21</v>
      </c>
    </row>
    <row r="201" spans="1:9" ht="67.5" x14ac:dyDescent="0.25">
      <c r="A201" s="32" t="s">
        <v>404</v>
      </c>
      <c r="B201" s="32" t="s">
        <v>405</v>
      </c>
      <c r="C201" s="30">
        <v>2.33</v>
      </c>
      <c r="D201" s="34" t="s">
        <v>98</v>
      </c>
      <c r="E201" s="34">
        <v>2.33</v>
      </c>
      <c r="F201" s="30">
        <v>2.5630000000000002</v>
      </c>
      <c r="G201" s="30">
        <v>2.7959999999999998</v>
      </c>
      <c r="H201" s="30">
        <v>3.0290000000000004</v>
      </c>
      <c r="I201" s="31" t="s">
        <v>141</v>
      </c>
    </row>
    <row r="202" spans="1:9" ht="45" x14ac:dyDescent="0.25">
      <c r="A202" s="32" t="s">
        <v>406</v>
      </c>
      <c r="B202" s="32" t="s">
        <v>407</v>
      </c>
      <c r="C202" s="30">
        <v>3.07</v>
      </c>
      <c r="D202" s="34" t="s">
        <v>98</v>
      </c>
      <c r="E202" s="34">
        <v>3.07</v>
      </c>
      <c r="F202" s="30">
        <v>3.3770000000000002</v>
      </c>
      <c r="G202" s="30">
        <v>3.6839999999999997</v>
      </c>
      <c r="H202" s="30">
        <v>3.9910000000000001</v>
      </c>
      <c r="I202" s="31" t="s">
        <v>21</v>
      </c>
    </row>
    <row r="203" spans="1:9" ht="67.5" x14ac:dyDescent="0.25">
      <c r="A203" s="32" t="s">
        <v>408</v>
      </c>
      <c r="B203" s="32" t="s">
        <v>409</v>
      </c>
      <c r="C203" s="30">
        <v>2.33</v>
      </c>
      <c r="D203" s="34" t="s">
        <v>98</v>
      </c>
      <c r="E203" s="34">
        <v>2.33</v>
      </c>
      <c r="F203" s="30">
        <v>2.5630000000000002</v>
      </c>
      <c r="G203" s="30">
        <v>2.7959999999999998</v>
      </c>
      <c r="H203" s="30">
        <v>3.0290000000000004</v>
      </c>
      <c r="I203" s="31" t="s">
        <v>141</v>
      </c>
    </row>
    <row r="204" spans="1:9" ht="45" x14ac:dyDescent="0.25">
      <c r="A204" s="32" t="s">
        <v>410</v>
      </c>
      <c r="B204" s="32" t="s">
        <v>411</v>
      </c>
      <c r="C204" s="30">
        <v>3.07</v>
      </c>
      <c r="D204" s="34" t="s">
        <v>98</v>
      </c>
      <c r="E204" s="34">
        <v>3.07</v>
      </c>
      <c r="F204" s="30">
        <v>3.3770000000000002</v>
      </c>
      <c r="G204" s="30">
        <v>3.6839999999999997</v>
      </c>
      <c r="H204" s="30">
        <v>3.9910000000000001</v>
      </c>
      <c r="I204" s="31" t="s">
        <v>21</v>
      </c>
    </row>
    <row r="205" spans="1:9" ht="67.5" x14ac:dyDescent="0.25">
      <c r="A205" s="32" t="s">
        <v>412</v>
      </c>
      <c r="B205" s="32" t="s">
        <v>413</v>
      </c>
      <c r="C205" s="30">
        <v>2.33</v>
      </c>
      <c r="D205" s="34" t="s">
        <v>98</v>
      </c>
      <c r="E205" s="34">
        <v>2.33</v>
      </c>
      <c r="F205" s="30">
        <v>2.5630000000000002</v>
      </c>
      <c r="G205" s="30">
        <v>2.7959999999999998</v>
      </c>
      <c r="H205" s="30">
        <v>3.0290000000000004</v>
      </c>
      <c r="I205" s="31" t="s">
        <v>141</v>
      </c>
    </row>
    <row r="206" spans="1:9" ht="135" x14ac:dyDescent="0.25">
      <c r="A206" s="32" t="s">
        <v>414</v>
      </c>
      <c r="B206" s="32" t="s">
        <v>415</v>
      </c>
      <c r="C206" s="30">
        <v>2.33</v>
      </c>
      <c r="D206" s="34" t="s">
        <v>98</v>
      </c>
      <c r="E206" s="34">
        <v>2.33</v>
      </c>
      <c r="F206" s="30">
        <v>2.5630000000000002</v>
      </c>
      <c r="G206" s="30">
        <v>2.7959999999999998</v>
      </c>
      <c r="H206" s="30">
        <v>3.0290000000000004</v>
      </c>
      <c r="I206" s="31" t="s">
        <v>141</v>
      </c>
    </row>
    <row r="207" spans="1:9" ht="135" x14ac:dyDescent="0.25">
      <c r="A207" s="32" t="s">
        <v>416</v>
      </c>
      <c r="B207" s="32" t="s">
        <v>417</v>
      </c>
      <c r="C207" s="30">
        <v>2.33</v>
      </c>
      <c r="D207" s="34" t="s">
        <v>98</v>
      </c>
      <c r="E207" s="34">
        <v>2.33</v>
      </c>
      <c r="F207" s="30">
        <v>2.5630000000000002</v>
      </c>
      <c r="G207" s="30">
        <v>2.7959999999999998</v>
      </c>
      <c r="H207" s="30">
        <v>3.0290000000000004</v>
      </c>
      <c r="I207" s="31" t="s">
        <v>141</v>
      </c>
    </row>
    <row r="208" spans="1:9" ht="123.75" x14ac:dyDescent="0.25">
      <c r="A208" s="32" t="s">
        <v>418</v>
      </c>
      <c r="B208" s="32" t="s">
        <v>419</v>
      </c>
      <c r="C208" s="30">
        <v>3.07</v>
      </c>
      <c r="D208" s="34" t="s">
        <v>98</v>
      </c>
      <c r="E208" s="34">
        <v>3.07</v>
      </c>
      <c r="F208" s="30">
        <v>3.3770000000000002</v>
      </c>
      <c r="G208" s="30">
        <v>3.6839999999999997</v>
      </c>
      <c r="H208" s="30">
        <v>3.9910000000000001</v>
      </c>
      <c r="I208" s="31" t="s">
        <v>21</v>
      </c>
    </row>
    <row r="209" spans="1:9" ht="112.5" x14ac:dyDescent="0.25">
      <c r="A209" s="32" t="s">
        <v>420</v>
      </c>
      <c r="B209" s="32" t="s">
        <v>421</v>
      </c>
      <c r="C209" s="30">
        <v>3.07</v>
      </c>
      <c r="D209" s="34" t="s">
        <v>98</v>
      </c>
      <c r="E209" s="34">
        <v>3.07</v>
      </c>
      <c r="F209" s="30">
        <v>3.3770000000000002</v>
      </c>
      <c r="G209" s="30">
        <v>3.6839999999999997</v>
      </c>
      <c r="H209" s="30">
        <v>3.9910000000000001</v>
      </c>
      <c r="I209" s="31" t="s">
        <v>21</v>
      </c>
    </row>
    <row r="210" spans="1:9" ht="123.75" x14ac:dyDescent="0.25">
      <c r="A210" s="32" t="s">
        <v>422</v>
      </c>
      <c r="B210" s="32" t="s">
        <v>423</v>
      </c>
      <c r="C210" s="30">
        <v>2.2599999999999998</v>
      </c>
      <c r="D210" s="34" t="s">
        <v>98</v>
      </c>
      <c r="E210" s="34">
        <v>2.2599999999999998</v>
      </c>
      <c r="F210" s="30">
        <v>2.4859999999999998</v>
      </c>
      <c r="G210" s="30">
        <v>2.7119999999999997</v>
      </c>
      <c r="H210" s="30">
        <v>2.9379999999999997</v>
      </c>
      <c r="I210" s="31" t="s">
        <v>311</v>
      </c>
    </row>
    <row r="211" spans="1:9" ht="123.75" x14ac:dyDescent="0.25">
      <c r="A211" s="32" t="s">
        <v>424</v>
      </c>
      <c r="B211" s="32" t="s">
        <v>425</v>
      </c>
      <c r="C211" s="30">
        <v>2.2599999999999998</v>
      </c>
      <c r="D211" s="34" t="s">
        <v>98</v>
      </c>
      <c r="E211" s="34">
        <v>2.2599999999999998</v>
      </c>
      <c r="F211" s="30">
        <v>2.4859999999999998</v>
      </c>
      <c r="G211" s="30">
        <v>2.7119999999999997</v>
      </c>
      <c r="H211" s="30">
        <v>2.9379999999999997</v>
      </c>
      <c r="I211" s="31" t="s">
        <v>368</v>
      </c>
    </row>
    <row r="212" spans="1:9" ht="56.25" x14ac:dyDescent="0.25">
      <c r="A212" s="32" t="s">
        <v>426</v>
      </c>
      <c r="B212" s="32" t="s">
        <v>427</v>
      </c>
      <c r="C212" s="30">
        <v>2.33</v>
      </c>
      <c r="D212" s="34" t="s">
        <v>98</v>
      </c>
      <c r="E212" s="34">
        <v>2.33</v>
      </c>
      <c r="F212" s="30">
        <v>2.5630000000000002</v>
      </c>
      <c r="G212" s="30">
        <v>2.7959999999999998</v>
      </c>
      <c r="H212" s="30">
        <v>3.0290000000000004</v>
      </c>
      <c r="I212" s="31" t="s">
        <v>141</v>
      </c>
    </row>
    <row r="213" spans="1:9" ht="78.75" x14ac:dyDescent="0.25">
      <c r="A213" s="32" t="s">
        <v>428</v>
      </c>
      <c r="B213" s="32" t="s">
        <v>429</v>
      </c>
      <c r="C213" s="30">
        <v>2.37</v>
      </c>
      <c r="D213" s="34" t="s">
        <v>98</v>
      </c>
      <c r="E213" s="34">
        <v>2.37</v>
      </c>
      <c r="F213" s="30">
        <v>2.6070000000000002</v>
      </c>
      <c r="G213" s="30">
        <v>2.8439999999999999</v>
      </c>
      <c r="H213" s="30">
        <v>3.0810000000000004</v>
      </c>
      <c r="I213" s="31" t="s">
        <v>141</v>
      </c>
    </row>
    <row r="214" spans="1:9" ht="123.75" x14ac:dyDescent="0.25">
      <c r="A214" s="32" t="s">
        <v>430</v>
      </c>
      <c r="B214" s="32" t="s">
        <v>431</v>
      </c>
      <c r="C214" s="30" t="s">
        <v>48</v>
      </c>
      <c r="D214" s="34" t="s">
        <v>98</v>
      </c>
      <c r="E214" s="34" t="s">
        <v>48</v>
      </c>
      <c r="F214" s="30" t="s">
        <v>48</v>
      </c>
      <c r="G214" s="30" t="s">
        <v>48</v>
      </c>
      <c r="H214" s="30" t="s">
        <v>48</v>
      </c>
      <c r="I214" s="31" t="s">
        <v>21</v>
      </c>
    </row>
    <row r="215" spans="1:9" ht="78.75" x14ac:dyDescent="0.25">
      <c r="A215" s="32" t="s">
        <v>432</v>
      </c>
      <c r="B215" s="32" t="s">
        <v>433</v>
      </c>
      <c r="C215" s="30">
        <v>3.12</v>
      </c>
      <c r="D215" s="34" t="s">
        <v>98</v>
      </c>
      <c r="E215" s="34">
        <v>3.12</v>
      </c>
      <c r="F215" s="30">
        <v>3.4320000000000004</v>
      </c>
      <c r="G215" s="30">
        <v>3.7439999999999998</v>
      </c>
      <c r="H215" s="30">
        <v>4.056</v>
      </c>
      <c r="I215" s="31" t="s">
        <v>21</v>
      </c>
    </row>
    <row r="216" spans="1:9" ht="90" x14ac:dyDescent="0.25">
      <c r="A216" s="32" t="s">
        <v>434</v>
      </c>
      <c r="B216" s="32" t="s">
        <v>435</v>
      </c>
      <c r="C216" s="30">
        <v>2.37</v>
      </c>
      <c r="D216" s="34" t="s">
        <v>98</v>
      </c>
      <c r="E216" s="34">
        <v>2.37</v>
      </c>
      <c r="F216" s="30">
        <v>2.6070000000000002</v>
      </c>
      <c r="G216" s="30">
        <v>2.8439999999999999</v>
      </c>
      <c r="H216" s="30">
        <v>3.0810000000000004</v>
      </c>
      <c r="I216" s="31" t="s">
        <v>141</v>
      </c>
    </row>
    <row r="217" spans="1:9" ht="78.75" x14ac:dyDescent="0.25">
      <c r="A217" s="32" t="s">
        <v>436</v>
      </c>
      <c r="B217" s="32" t="s">
        <v>437</v>
      </c>
      <c r="C217" s="30">
        <v>3.12</v>
      </c>
      <c r="D217" s="34" t="s">
        <v>98</v>
      </c>
      <c r="E217" s="34">
        <v>3.12</v>
      </c>
      <c r="F217" s="30">
        <v>3.4320000000000004</v>
      </c>
      <c r="G217" s="30">
        <v>3.7439999999999998</v>
      </c>
      <c r="H217" s="30">
        <v>4.056</v>
      </c>
      <c r="I217" s="31" t="s">
        <v>21</v>
      </c>
    </row>
    <row r="218" spans="1:9" ht="101.25" x14ac:dyDescent="0.25">
      <c r="A218" s="32" t="s">
        <v>438</v>
      </c>
      <c r="B218" s="32" t="s">
        <v>439</v>
      </c>
      <c r="C218" s="30">
        <v>2.37</v>
      </c>
      <c r="D218" s="34" t="s">
        <v>98</v>
      </c>
      <c r="E218" s="34">
        <v>2.37</v>
      </c>
      <c r="F218" s="30">
        <v>2.6070000000000002</v>
      </c>
      <c r="G218" s="30">
        <v>2.8439999999999999</v>
      </c>
      <c r="H218" s="30">
        <v>3.0810000000000004</v>
      </c>
      <c r="I218" s="31" t="s">
        <v>141</v>
      </c>
    </row>
    <row r="219" spans="1:9" ht="56.25" x14ac:dyDescent="0.25">
      <c r="A219" s="32" t="s">
        <v>440</v>
      </c>
      <c r="B219" s="32" t="s">
        <v>441</v>
      </c>
      <c r="C219" s="30">
        <v>2.37</v>
      </c>
      <c r="D219" s="34" t="s">
        <v>98</v>
      </c>
      <c r="E219" s="34">
        <v>2.37</v>
      </c>
      <c r="F219" s="30">
        <v>2.6070000000000002</v>
      </c>
      <c r="G219" s="30">
        <v>2.8439999999999999</v>
      </c>
      <c r="H219" s="30">
        <v>3.0810000000000004</v>
      </c>
      <c r="I219" s="31" t="s">
        <v>141</v>
      </c>
    </row>
    <row r="220" spans="1:9" ht="56.25" x14ac:dyDescent="0.25">
      <c r="A220" s="32" t="s">
        <v>442</v>
      </c>
      <c r="B220" s="32" t="s">
        <v>443</v>
      </c>
      <c r="C220" s="30">
        <v>2.35</v>
      </c>
      <c r="D220" s="34" t="s">
        <v>98</v>
      </c>
      <c r="E220" s="34">
        <v>2.35</v>
      </c>
      <c r="F220" s="30">
        <v>2.5850000000000004</v>
      </c>
      <c r="G220" s="30">
        <v>2.82</v>
      </c>
      <c r="H220" s="30">
        <v>3.0550000000000002</v>
      </c>
      <c r="I220" s="31" t="s">
        <v>21</v>
      </c>
    </row>
    <row r="221" spans="1:9" ht="67.5" x14ac:dyDescent="0.25">
      <c r="A221" s="32" t="s">
        <v>444</v>
      </c>
      <c r="B221" s="32" t="s">
        <v>445</v>
      </c>
      <c r="C221" s="30">
        <v>2.37</v>
      </c>
      <c r="D221" s="34" t="s">
        <v>98</v>
      </c>
      <c r="E221" s="34">
        <v>2.37</v>
      </c>
      <c r="F221" s="30">
        <v>2.6070000000000002</v>
      </c>
      <c r="G221" s="30">
        <v>2.8439999999999999</v>
      </c>
      <c r="H221" s="30">
        <v>3.0810000000000004</v>
      </c>
      <c r="I221" s="31" t="s">
        <v>141</v>
      </c>
    </row>
    <row r="222" spans="1:9" ht="67.5" x14ac:dyDescent="0.25">
      <c r="A222" s="32" t="s">
        <v>446</v>
      </c>
      <c r="B222" s="32" t="s">
        <v>447</v>
      </c>
      <c r="C222" s="30">
        <v>2.37</v>
      </c>
      <c r="D222" s="34" t="s">
        <v>98</v>
      </c>
      <c r="E222" s="34">
        <v>2.37</v>
      </c>
      <c r="F222" s="30">
        <v>2.6070000000000002</v>
      </c>
      <c r="G222" s="30">
        <v>2.8439999999999999</v>
      </c>
      <c r="H222" s="30">
        <v>3.0810000000000004</v>
      </c>
      <c r="I222" s="31" t="s">
        <v>141</v>
      </c>
    </row>
    <row r="223" spans="1:9" ht="135" x14ac:dyDescent="0.25">
      <c r="A223" s="32" t="s">
        <v>448</v>
      </c>
      <c r="B223" s="32" t="s">
        <v>449</v>
      </c>
      <c r="C223" s="30">
        <v>2.37</v>
      </c>
      <c r="D223" s="34" t="s">
        <v>98</v>
      </c>
      <c r="E223" s="34">
        <v>2.37</v>
      </c>
      <c r="F223" s="30">
        <v>2.6070000000000002</v>
      </c>
      <c r="G223" s="30">
        <v>2.8439999999999999</v>
      </c>
      <c r="H223" s="30">
        <v>3.0810000000000004</v>
      </c>
      <c r="I223" s="31" t="s">
        <v>141</v>
      </c>
    </row>
    <row r="224" spans="1:9" ht="168.75" x14ac:dyDescent="0.25">
      <c r="A224" s="32" t="s">
        <v>450</v>
      </c>
      <c r="B224" s="32" t="s">
        <v>451</v>
      </c>
      <c r="C224" s="30">
        <v>2.37</v>
      </c>
      <c r="D224" s="34" t="s">
        <v>98</v>
      </c>
      <c r="E224" s="34">
        <v>2.37</v>
      </c>
      <c r="F224" s="30">
        <v>2.6070000000000002</v>
      </c>
      <c r="G224" s="30">
        <v>2.8439999999999999</v>
      </c>
      <c r="H224" s="30">
        <v>3.0810000000000004</v>
      </c>
      <c r="I224" s="31" t="s">
        <v>141</v>
      </c>
    </row>
    <row r="225" spans="1:9" ht="180" x14ac:dyDescent="0.25">
      <c r="A225" s="32" t="s">
        <v>452</v>
      </c>
      <c r="B225" s="32" t="s">
        <v>453</v>
      </c>
      <c r="C225" s="30">
        <v>2.37</v>
      </c>
      <c r="D225" s="34" t="s">
        <v>98</v>
      </c>
      <c r="E225" s="34">
        <v>2.37</v>
      </c>
      <c r="F225" s="30">
        <v>2.6070000000000002</v>
      </c>
      <c r="G225" s="30">
        <v>2.8439999999999999</v>
      </c>
      <c r="H225" s="30">
        <v>3.0810000000000004</v>
      </c>
      <c r="I225" s="31" t="s">
        <v>141</v>
      </c>
    </row>
    <row r="226" spans="1:9" ht="180" x14ac:dyDescent="0.25">
      <c r="A226" s="32" t="s">
        <v>454</v>
      </c>
      <c r="B226" s="32" t="s">
        <v>455</v>
      </c>
      <c r="C226" s="30">
        <v>3.12</v>
      </c>
      <c r="D226" s="34" t="s">
        <v>98</v>
      </c>
      <c r="E226" s="34">
        <v>3.12</v>
      </c>
      <c r="F226" s="30">
        <v>3.4320000000000004</v>
      </c>
      <c r="G226" s="30">
        <v>3.7439999999999998</v>
      </c>
      <c r="H226" s="30">
        <v>4.056</v>
      </c>
      <c r="I226" s="31" t="s">
        <v>21</v>
      </c>
    </row>
    <row r="227" spans="1:9" ht="180" x14ac:dyDescent="0.25">
      <c r="A227" s="32" t="s">
        <v>456</v>
      </c>
      <c r="B227" s="32" t="s">
        <v>457</v>
      </c>
      <c r="C227" s="30">
        <v>3.11</v>
      </c>
      <c r="D227" s="34" t="s">
        <v>98</v>
      </c>
      <c r="E227" s="34">
        <v>3.11</v>
      </c>
      <c r="F227" s="30">
        <v>3.4210000000000003</v>
      </c>
      <c r="G227" s="30">
        <v>3.7319999999999998</v>
      </c>
      <c r="H227" s="30">
        <v>4.0430000000000001</v>
      </c>
      <c r="I227" s="31" t="s">
        <v>21</v>
      </c>
    </row>
    <row r="228" spans="1:9" ht="67.5" x14ac:dyDescent="0.25">
      <c r="A228" s="32" t="s">
        <v>458</v>
      </c>
      <c r="B228" s="32" t="s">
        <v>459</v>
      </c>
      <c r="C228" s="30">
        <v>2.3199999999999998</v>
      </c>
      <c r="D228" s="34" t="s">
        <v>98</v>
      </c>
      <c r="E228" s="34">
        <v>2.3199999999999998</v>
      </c>
      <c r="F228" s="30">
        <v>2.552</v>
      </c>
      <c r="G228" s="30">
        <v>2.7839999999999998</v>
      </c>
      <c r="H228" s="30">
        <v>3.016</v>
      </c>
      <c r="I228" s="31" t="s">
        <v>311</v>
      </c>
    </row>
    <row r="229" spans="1:9" ht="67.5" x14ac:dyDescent="0.25">
      <c r="A229" s="32" t="s">
        <v>460</v>
      </c>
      <c r="B229" s="32" t="s">
        <v>461</v>
      </c>
      <c r="C229" s="30">
        <v>2.31</v>
      </c>
      <c r="D229" s="34" t="s">
        <v>98</v>
      </c>
      <c r="E229" s="34">
        <v>2.31</v>
      </c>
      <c r="F229" s="30">
        <v>2.5410000000000004</v>
      </c>
      <c r="G229" s="30">
        <v>2.7719999999999998</v>
      </c>
      <c r="H229" s="30">
        <v>3.0030000000000001</v>
      </c>
      <c r="I229" s="31" t="s">
        <v>311</v>
      </c>
    </row>
    <row r="230" spans="1:9" ht="168.75" x14ac:dyDescent="0.25">
      <c r="A230" s="32" t="s">
        <v>462</v>
      </c>
      <c r="B230" s="32" t="s">
        <v>463</v>
      </c>
      <c r="C230" s="30">
        <v>2.3199999999999998</v>
      </c>
      <c r="D230" s="34" t="s">
        <v>98</v>
      </c>
      <c r="E230" s="34">
        <v>2.3199999999999998</v>
      </c>
      <c r="F230" s="30">
        <v>2.552</v>
      </c>
      <c r="G230" s="30">
        <v>2.7839999999999998</v>
      </c>
      <c r="H230" s="30">
        <v>3.016</v>
      </c>
      <c r="I230" s="31" t="s">
        <v>311</v>
      </c>
    </row>
    <row r="231" spans="1:9" ht="56.25" x14ac:dyDescent="0.25">
      <c r="A231" s="32" t="s">
        <v>464</v>
      </c>
      <c r="B231" s="32" t="s">
        <v>465</v>
      </c>
      <c r="C231" s="30">
        <v>3.12</v>
      </c>
      <c r="D231" s="34" t="s">
        <v>98</v>
      </c>
      <c r="E231" s="34">
        <v>3.12</v>
      </c>
      <c r="F231" s="30">
        <v>3.4320000000000004</v>
      </c>
      <c r="G231" s="30">
        <v>3.7439999999999998</v>
      </c>
      <c r="H231" s="30">
        <v>4.056</v>
      </c>
      <c r="I231" s="31" t="s">
        <v>21</v>
      </c>
    </row>
    <row r="232" spans="1:9" ht="90" x14ac:dyDescent="0.25">
      <c r="A232" s="32" t="s">
        <v>466</v>
      </c>
      <c r="B232" s="32" t="s">
        <v>467</v>
      </c>
      <c r="C232" s="30">
        <v>2.37</v>
      </c>
      <c r="D232" s="34" t="s">
        <v>98</v>
      </c>
      <c r="E232" s="34">
        <v>2.37</v>
      </c>
      <c r="F232" s="30">
        <v>2.6070000000000002</v>
      </c>
      <c r="G232" s="30">
        <v>2.8439999999999999</v>
      </c>
      <c r="H232" s="30">
        <v>3.0810000000000004</v>
      </c>
      <c r="I232" s="31" t="s">
        <v>141</v>
      </c>
    </row>
    <row r="233" spans="1:9" ht="78.75" x14ac:dyDescent="0.25">
      <c r="A233" s="32" t="s">
        <v>468</v>
      </c>
      <c r="B233" s="32" t="s">
        <v>469</v>
      </c>
      <c r="C233" s="30">
        <v>2.37</v>
      </c>
      <c r="D233" s="34" t="s">
        <v>98</v>
      </c>
      <c r="E233" s="34">
        <v>2.37</v>
      </c>
      <c r="F233" s="30">
        <v>2.6070000000000002</v>
      </c>
      <c r="G233" s="30">
        <v>2.8439999999999999</v>
      </c>
      <c r="H233" s="30">
        <v>3.0810000000000004</v>
      </c>
      <c r="I233" s="31" t="s">
        <v>141</v>
      </c>
    </row>
    <row r="234" spans="1:9" ht="191.25" x14ac:dyDescent="0.25">
      <c r="A234" s="32" t="s">
        <v>470</v>
      </c>
      <c r="B234" s="32" t="s">
        <v>471</v>
      </c>
      <c r="C234" s="30">
        <v>3.12</v>
      </c>
      <c r="D234" s="34" t="s">
        <v>98</v>
      </c>
      <c r="E234" s="34">
        <v>3.12</v>
      </c>
      <c r="F234" s="30">
        <v>3.4320000000000004</v>
      </c>
      <c r="G234" s="30">
        <v>3.7439999999999998</v>
      </c>
      <c r="H234" s="30">
        <v>4.056</v>
      </c>
      <c r="I234" s="31" t="s">
        <v>21</v>
      </c>
    </row>
    <row r="235" spans="1:9" ht="202.5" x14ac:dyDescent="0.25">
      <c r="A235" s="32" t="s">
        <v>472</v>
      </c>
      <c r="B235" s="32" t="s">
        <v>473</v>
      </c>
      <c r="C235" s="30">
        <v>2.37</v>
      </c>
      <c r="D235" s="34" t="s">
        <v>98</v>
      </c>
      <c r="E235" s="34">
        <v>2.37</v>
      </c>
      <c r="F235" s="30">
        <v>2.6070000000000002</v>
      </c>
      <c r="G235" s="30">
        <v>2.8439999999999999</v>
      </c>
      <c r="H235" s="30">
        <v>3.0810000000000004</v>
      </c>
      <c r="I235" s="31" t="s">
        <v>141</v>
      </c>
    </row>
    <row r="236" spans="1:9" ht="135" x14ac:dyDescent="0.25">
      <c r="A236" s="32" t="s">
        <v>474</v>
      </c>
      <c r="B236" s="32" t="s">
        <v>475</v>
      </c>
      <c r="C236" s="30">
        <v>2.37</v>
      </c>
      <c r="D236" s="34" t="s">
        <v>98</v>
      </c>
      <c r="E236" s="34">
        <v>2.37</v>
      </c>
      <c r="F236" s="30">
        <v>2.6070000000000002</v>
      </c>
      <c r="G236" s="30">
        <v>2.8439999999999999</v>
      </c>
      <c r="H236" s="30">
        <v>3.0810000000000004</v>
      </c>
      <c r="I236" s="31" t="s">
        <v>141</v>
      </c>
    </row>
    <row r="237" spans="1:9" ht="33.75" x14ac:dyDescent="0.25">
      <c r="A237" s="32" t="s">
        <v>476</v>
      </c>
      <c r="B237" s="32" t="s">
        <v>477</v>
      </c>
      <c r="C237" s="30" t="s">
        <v>48</v>
      </c>
      <c r="D237" s="34" t="s">
        <v>98</v>
      </c>
      <c r="E237" s="34" t="s">
        <v>48</v>
      </c>
      <c r="F237" s="30" t="s">
        <v>48</v>
      </c>
      <c r="G237" s="30" t="s">
        <v>48</v>
      </c>
      <c r="H237" s="30" t="s">
        <v>48</v>
      </c>
      <c r="I237" s="31" t="s">
        <v>21</v>
      </c>
    </row>
    <row r="238" spans="1:9" ht="22.5" x14ac:dyDescent="0.25">
      <c r="A238" s="32" t="s">
        <v>478</v>
      </c>
      <c r="B238" s="32" t="s">
        <v>479</v>
      </c>
      <c r="C238" s="30">
        <v>2.23</v>
      </c>
      <c r="D238" s="34" t="s">
        <v>98</v>
      </c>
      <c r="E238" s="34">
        <v>2.23</v>
      </c>
      <c r="F238" s="30">
        <v>2.4530000000000003</v>
      </c>
      <c r="G238" s="30">
        <v>2.6759999999999997</v>
      </c>
      <c r="H238" s="30">
        <v>2.899</v>
      </c>
      <c r="I238" s="31" t="s">
        <v>21</v>
      </c>
    </row>
    <row r="239" spans="1:9" ht="33.75" x14ac:dyDescent="0.25">
      <c r="A239" s="32" t="s">
        <v>480</v>
      </c>
      <c r="B239" s="32" t="s">
        <v>481</v>
      </c>
      <c r="C239" s="30">
        <v>2.23</v>
      </c>
      <c r="D239" s="34" t="s">
        <v>98</v>
      </c>
      <c r="E239" s="34">
        <v>2.23</v>
      </c>
      <c r="F239" s="30">
        <v>2.4530000000000003</v>
      </c>
      <c r="G239" s="30">
        <v>2.6759999999999997</v>
      </c>
      <c r="H239" s="30">
        <v>2.899</v>
      </c>
      <c r="I239" s="31" t="s">
        <v>21</v>
      </c>
    </row>
    <row r="240" spans="1:9" ht="22.5" x14ac:dyDescent="0.25">
      <c r="A240" s="32" t="s">
        <v>482</v>
      </c>
      <c r="B240" s="32" t="s">
        <v>483</v>
      </c>
      <c r="C240" s="30">
        <v>2.33</v>
      </c>
      <c r="D240" s="34" t="s">
        <v>98</v>
      </c>
      <c r="E240" s="34">
        <v>2.33</v>
      </c>
      <c r="F240" s="30">
        <v>2.5630000000000002</v>
      </c>
      <c r="G240" s="30">
        <v>2.7959999999999998</v>
      </c>
      <c r="H240" s="30">
        <v>3.0290000000000004</v>
      </c>
      <c r="I240" s="31" t="s">
        <v>141</v>
      </c>
    </row>
    <row r="241" spans="1:9" ht="22.5" x14ac:dyDescent="0.25">
      <c r="A241" s="32" t="s">
        <v>484</v>
      </c>
      <c r="B241" s="32" t="s">
        <v>485</v>
      </c>
      <c r="C241" s="30">
        <v>2.74</v>
      </c>
      <c r="D241" s="34" t="s">
        <v>98</v>
      </c>
      <c r="E241" s="34">
        <v>2.74</v>
      </c>
      <c r="F241" s="30">
        <v>3.0140000000000007</v>
      </c>
      <c r="G241" s="30">
        <v>3.2880000000000003</v>
      </c>
      <c r="H241" s="30">
        <v>3.5620000000000003</v>
      </c>
      <c r="I241" s="31" t="s">
        <v>21</v>
      </c>
    </row>
    <row r="242" spans="1:9" ht="33.75" x14ac:dyDescent="0.25">
      <c r="A242" s="32" t="s">
        <v>486</v>
      </c>
      <c r="B242" s="32" t="s">
        <v>487</v>
      </c>
      <c r="C242" s="30">
        <v>2.74</v>
      </c>
      <c r="D242" s="34" t="s">
        <v>98</v>
      </c>
      <c r="E242" s="34">
        <v>2.74</v>
      </c>
      <c r="F242" s="30">
        <v>3.0140000000000007</v>
      </c>
      <c r="G242" s="30">
        <v>3.2880000000000003</v>
      </c>
      <c r="H242" s="30">
        <v>3.5620000000000003</v>
      </c>
      <c r="I242" s="31" t="s">
        <v>21</v>
      </c>
    </row>
    <row r="243" spans="1:9" ht="33.75" x14ac:dyDescent="0.25">
      <c r="A243" s="32" t="s">
        <v>488</v>
      </c>
      <c r="B243" s="32" t="s">
        <v>489</v>
      </c>
      <c r="C243" s="30">
        <v>2.74</v>
      </c>
      <c r="D243" s="34" t="s">
        <v>98</v>
      </c>
      <c r="E243" s="34">
        <v>2.74</v>
      </c>
      <c r="F243" s="30">
        <v>3.0140000000000007</v>
      </c>
      <c r="G243" s="30">
        <v>3.2880000000000003</v>
      </c>
      <c r="H243" s="30">
        <v>3.5620000000000003</v>
      </c>
      <c r="I243" s="31" t="s">
        <v>21</v>
      </c>
    </row>
    <row r="244" spans="1:9" ht="67.5" x14ac:dyDescent="0.25">
      <c r="A244" s="32" t="s">
        <v>490</v>
      </c>
      <c r="B244" s="32" t="s">
        <v>491</v>
      </c>
      <c r="C244" s="30">
        <v>2.74</v>
      </c>
      <c r="D244" s="34" t="s">
        <v>98</v>
      </c>
      <c r="E244" s="34">
        <v>2.74</v>
      </c>
      <c r="F244" s="30">
        <v>3.0140000000000007</v>
      </c>
      <c r="G244" s="30">
        <v>3.2880000000000003</v>
      </c>
      <c r="H244" s="30">
        <v>3.5620000000000003</v>
      </c>
      <c r="I244" s="31" t="s">
        <v>21</v>
      </c>
    </row>
    <row r="245" spans="1:9" ht="33.75" x14ac:dyDescent="0.25">
      <c r="A245" s="32" t="s">
        <v>492</v>
      </c>
      <c r="B245" s="32" t="s">
        <v>493</v>
      </c>
      <c r="C245" s="30">
        <v>2.33</v>
      </c>
      <c r="D245" s="34" t="s">
        <v>98</v>
      </c>
      <c r="E245" s="34">
        <v>2.33</v>
      </c>
      <c r="F245" s="30">
        <v>2.5630000000000002</v>
      </c>
      <c r="G245" s="30">
        <v>2.7959999999999998</v>
      </c>
      <c r="H245" s="30">
        <v>3.0290000000000004</v>
      </c>
      <c r="I245" s="31" t="s">
        <v>141</v>
      </c>
    </row>
    <row r="246" spans="1:9" ht="45" x14ac:dyDescent="0.25">
      <c r="A246" s="32" t="s">
        <v>494</v>
      </c>
      <c r="B246" s="32" t="s">
        <v>495</v>
      </c>
      <c r="C246" s="30">
        <v>2.33</v>
      </c>
      <c r="D246" s="34" t="s">
        <v>98</v>
      </c>
      <c r="E246" s="34">
        <v>2.33</v>
      </c>
      <c r="F246" s="30">
        <v>2.5630000000000002</v>
      </c>
      <c r="G246" s="30">
        <v>2.7959999999999998</v>
      </c>
      <c r="H246" s="30">
        <v>3.0290000000000004</v>
      </c>
      <c r="I246" s="31" t="s">
        <v>141</v>
      </c>
    </row>
    <row r="247" spans="1:9" ht="45" x14ac:dyDescent="0.25">
      <c r="A247" s="32" t="s">
        <v>496</v>
      </c>
      <c r="B247" s="32" t="s">
        <v>497</v>
      </c>
      <c r="C247" s="30">
        <v>2.33</v>
      </c>
      <c r="D247" s="34" t="s">
        <v>98</v>
      </c>
      <c r="E247" s="34">
        <v>2.33</v>
      </c>
      <c r="F247" s="30">
        <v>2.5630000000000002</v>
      </c>
      <c r="G247" s="30">
        <v>2.7959999999999998</v>
      </c>
      <c r="H247" s="30">
        <v>3.0290000000000004</v>
      </c>
      <c r="I247" s="31" t="s">
        <v>141</v>
      </c>
    </row>
    <row r="248" spans="1:9" ht="78.75" x14ac:dyDescent="0.25">
      <c r="A248" s="32" t="s">
        <v>498</v>
      </c>
      <c r="B248" s="32" t="s">
        <v>499</v>
      </c>
      <c r="C248" s="30">
        <v>2.33</v>
      </c>
      <c r="D248" s="34" t="s">
        <v>98</v>
      </c>
      <c r="E248" s="34">
        <v>2.33</v>
      </c>
      <c r="F248" s="30">
        <v>2.5630000000000002</v>
      </c>
      <c r="G248" s="30">
        <v>2.7959999999999998</v>
      </c>
      <c r="H248" s="30">
        <v>3.0290000000000004</v>
      </c>
      <c r="I248" s="31" t="s">
        <v>141</v>
      </c>
    </row>
    <row r="249" spans="1:9" ht="213.75" x14ac:dyDescent="0.25">
      <c r="A249" s="32" t="s">
        <v>500</v>
      </c>
      <c r="B249" s="32" t="s">
        <v>501</v>
      </c>
      <c r="C249" s="30">
        <v>2.84</v>
      </c>
      <c r="D249" s="34" t="s">
        <v>98</v>
      </c>
      <c r="E249" s="34">
        <v>2.84</v>
      </c>
      <c r="F249" s="30">
        <v>3.1240000000000001</v>
      </c>
      <c r="G249" s="30">
        <v>3.4079999999999999</v>
      </c>
      <c r="H249" s="30">
        <v>3.6919999999999997</v>
      </c>
      <c r="I249" s="31" t="s">
        <v>141</v>
      </c>
    </row>
    <row r="250" spans="1:9" ht="168.75" x14ac:dyDescent="0.25">
      <c r="A250" s="32" t="s">
        <v>502</v>
      </c>
      <c r="B250" s="32" t="s">
        <v>503</v>
      </c>
      <c r="C250" s="30">
        <v>2.99</v>
      </c>
      <c r="D250" s="34" t="s">
        <v>98</v>
      </c>
      <c r="E250" s="34">
        <v>2.99</v>
      </c>
      <c r="F250" s="30">
        <v>3.2890000000000006</v>
      </c>
      <c r="G250" s="30">
        <v>3.5880000000000001</v>
      </c>
      <c r="H250" s="30">
        <v>3.8870000000000005</v>
      </c>
      <c r="I250" s="31" t="s">
        <v>141</v>
      </c>
    </row>
    <row r="251" spans="1:9" ht="123.75" x14ac:dyDescent="0.25">
      <c r="A251" s="32" t="s">
        <v>504</v>
      </c>
      <c r="B251" s="32" t="s">
        <v>505</v>
      </c>
      <c r="C251" s="30">
        <v>2.37</v>
      </c>
      <c r="D251" s="34" t="s">
        <v>98</v>
      </c>
      <c r="E251" s="34">
        <v>2.37</v>
      </c>
      <c r="F251" s="30">
        <v>2.6070000000000002</v>
      </c>
      <c r="G251" s="30">
        <v>2.8439999999999999</v>
      </c>
      <c r="H251" s="30">
        <v>3.0810000000000004</v>
      </c>
      <c r="I251" s="31" t="s">
        <v>141</v>
      </c>
    </row>
    <row r="252" spans="1:9" ht="78.75" x14ac:dyDescent="0.25">
      <c r="A252" s="32" t="s">
        <v>506</v>
      </c>
      <c r="B252" s="32" t="s">
        <v>507</v>
      </c>
      <c r="C252" s="30" t="s">
        <v>48</v>
      </c>
      <c r="D252" s="34" t="s">
        <v>98</v>
      </c>
      <c r="E252" s="34" t="s">
        <v>48</v>
      </c>
      <c r="F252" s="30" t="s">
        <v>48</v>
      </c>
      <c r="G252" s="30" t="s">
        <v>48</v>
      </c>
      <c r="H252" s="30" t="s">
        <v>48</v>
      </c>
      <c r="I252" s="31" t="s">
        <v>21</v>
      </c>
    </row>
    <row r="253" spans="1:9" ht="78.75" x14ac:dyDescent="0.25">
      <c r="A253" s="32" t="s">
        <v>508</v>
      </c>
      <c r="B253" s="32" t="s">
        <v>507</v>
      </c>
      <c r="C253" s="30">
        <v>2.96</v>
      </c>
      <c r="D253" s="34" t="s">
        <v>98</v>
      </c>
      <c r="E253" s="34">
        <v>2.96</v>
      </c>
      <c r="F253" s="30">
        <v>3.2560000000000002</v>
      </c>
      <c r="G253" s="30">
        <v>3.552</v>
      </c>
      <c r="H253" s="30">
        <v>3.8479999999999999</v>
      </c>
      <c r="I253" s="31" t="s">
        <v>141</v>
      </c>
    </row>
    <row r="254" spans="1:9" ht="101.25" x14ac:dyDescent="0.25">
      <c r="A254" s="32" t="s">
        <v>509</v>
      </c>
      <c r="B254" s="32" t="s">
        <v>510</v>
      </c>
      <c r="C254" s="30" t="s">
        <v>48</v>
      </c>
      <c r="D254" s="34" t="s">
        <v>98</v>
      </c>
      <c r="E254" s="34" t="s">
        <v>48</v>
      </c>
      <c r="F254" s="30" t="s">
        <v>48</v>
      </c>
      <c r="G254" s="30" t="s">
        <v>48</v>
      </c>
      <c r="H254" s="30" t="s">
        <v>48</v>
      </c>
      <c r="I254" s="31" t="s">
        <v>21</v>
      </c>
    </row>
    <row r="255" spans="1:9" ht="22.5" x14ac:dyDescent="0.25">
      <c r="A255" s="32" t="s">
        <v>511</v>
      </c>
      <c r="B255" s="32" t="s">
        <v>512</v>
      </c>
      <c r="C255" s="30">
        <v>2.35</v>
      </c>
      <c r="D255" s="34" t="s">
        <v>98</v>
      </c>
      <c r="E255" s="34">
        <v>2.35</v>
      </c>
      <c r="F255" s="30">
        <v>2.5850000000000004</v>
      </c>
      <c r="G255" s="30">
        <v>2.82</v>
      </c>
      <c r="H255" s="30">
        <v>3.0550000000000002</v>
      </c>
      <c r="I255" s="31" t="s">
        <v>141</v>
      </c>
    </row>
    <row r="256" spans="1:9" ht="33.75" x14ac:dyDescent="0.25">
      <c r="A256" s="32" t="s">
        <v>513</v>
      </c>
      <c r="B256" s="32" t="s">
        <v>514</v>
      </c>
      <c r="C256" s="30">
        <v>3.09</v>
      </c>
      <c r="D256" s="34" t="s">
        <v>98</v>
      </c>
      <c r="E256" s="34">
        <v>3.09</v>
      </c>
      <c r="F256" s="30">
        <v>3.399</v>
      </c>
      <c r="G256" s="30">
        <v>3.7079999999999997</v>
      </c>
      <c r="H256" s="30">
        <v>4.0170000000000003</v>
      </c>
      <c r="I256" s="31" t="s">
        <v>141</v>
      </c>
    </row>
    <row r="257" spans="1:9" ht="45" x14ac:dyDescent="0.25">
      <c r="A257" s="32" t="s">
        <v>515</v>
      </c>
      <c r="B257" s="32" t="s">
        <v>516</v>
      </c>
      <c r="C257" s="30">
        <v>2.35</v>
      </c>
      <c r="D257" s="34" t="s">
        <v>98</v>
      </c>
      <c r="E257" s="34">
        <v>2.35</v>
      </c>
      <c r="F257" s="30">
        <v>2.5850000000000004</v>
      </c>
      <c r="G257" s="30">
        <v>2.82</v>
      </c>
      <c r="H257" s="30">
        <v>3.0550000000000002</v>
      </c>
      <c r="I257" s="31" t="s">
        <v>141</v>
      </c>
    </row>
    <row r="258" spans="1:9" ht="22.5" x14ac:dyDescent="0.25">
      <c r="A258" s="32" t="s">
        <v>517</v>
      </c>
      <c r="B258" s="32" t="s">
        <v>518</v>
      </c>
      <c r="C258" s="30">
        <v>2.35</v>
      </c>
      <c r="D258" s="34" t="s">
        <v>98</v>
      </c>
      <c r="E258" s="34">
        <v>2.35</v>
      </c>
      <c r="F258" s="30">
        <v>2.5850000000000004</v>
      </c>
      <c r="G258" s="30">
        <v>2.82</v>
      </c>
      <c r="H258" s="30">
        <v>3.0550000000000002</v>
      </c>
      <c r="I258" s="31" t="s">
        <v>141</v>
      </c>
    </row>
    <row r="259" spans="1:9" ht="33.75" x14ac:dyDescent="0.25">
      <c r="A259" s="32" t="s">
        <v>519</v>
      </c>
      <c r="B259" s="32" t="s">
        <v>520</v>
      </c>
      <c r="C259" s="30">
        <v>3.09</v>
      </c>
      <c r="D259" s="34" t="s">
        <v>98</v>
      </c>
      <c r="E259" s="34">
        <v>3.09</v>
      </c>
      <c r="F259" s="30">
        <v>3.399</v>
      </c>
      <c r="G259" s="30">
        <v>3.7079999999999997</v>
      </c>
      <c r="H259" s="30">
        <v>4.0170000000000003</v>
      </c>
      <c r="I259" s="31" t="s">
        <v>141</v>
      </c>
    </row>
    <row r="260" spans="1:9" ht="33.75" x14ac:dyDescent="0.25">
      <c r="A260" s="32" t="s">
        <v>521</v>
      </c>
      <c r="B260" s="32" t="s">
        <v>522</v>
      </c>
      <c r="C260" s="30">
        <v>2.35</v>
      </c>
      <c r="D260" s="34" t="s">
        <v>98</v>
      </c>
      <c r="E260" s="34">
        <v>2.35</v>
      </c>
      <c r="F260" s="30">
        <v>2.5850000000000004</v>
      </c>
      <c r="G260" s="30">
        <v>2.82</v>
      </c>
      <c r="H260" s="30">
        <v>3.0550000000000002</v>
      </c>
      <c r="I260" s="31" t="s">
        <v>141</v>
      </c>
    </row>
    <row r="261" spans="1:9" ht="56.25" x14ac:dyDescent="0.25">
      <c r="A261" s="32" t="s">
        <v>523</v>
      </c>
      <c r="B261" s="32" t="s">
        <v>524</v>
      </c>
      <c r="C261" s="30">
        <v>2.35</v>
      </c>
      <c r="D261" s="34" t="s">
        <v>98</v>
      </c>
      <c r="E261" s="34">
        <v>2.35</v>
      </c>
      <c r="F261" s="30">
        <v>2.5850000000000004</v>
      </c>
      <c r="G261" s="30">
        <v>2.82</v>
      </c>
      <c r="H261" s="30">
        <v>3.0550000000000002</v>
      </c>
      <c r="I261" s="31" t="s">
        <v>141</v>
      </c>
    </row>
    <row r="262" spans="1:9" ht="112.5" x14ac:dyDescent="0.25">
      <c r="A262" s="32" t="s">
        <v>525</v>
      </c>
      <c r="B262" s="32" t="s">
        <v>526</v>
      </c>
      <c r="C262" s="30">
        <v>2.75</v>
      </c>
      <c r="D262" s="34" t="s">
        <v>98</v>
      </c>
      <c r="E262" s="34">
        <v>2.75</v>
      </c>
      <c r="F262" s="30">
        <v>3.0250000000000004</v>
      </c>
      <c r="G262" s="30">
        <v>3.3</v>
      </c>
      <c r="H262" s="30">
        <v>3.5750000000000002</v>
      </c>
      <c r="I262" s="31" t="s">
        <v>141</v>
      </c>
    </row>
    <row r="263" spans="1:9" x14ac:dyDescent="0.25">
      <c r="A263" s="32" t="s">
        <v>527</v>
      </c>
      <c r="B263" s="32" t="s">
        <v>528</v>
      </c>
      <c r="C263" s="30">
        <v>2.96</v>
      </c>
      <c r="D263" s="34" t="s">
        <v>98</v>
      </c>
      <c r="E263" s="34">
        <v>2.96</v>
      </c>
      <c r="F263" s="30">
        <v>3.2560000000000002</v>
      </c>
      <c r="G263" s="30">
        <v>3.552</v>
      </c>
      <c r="H263" s="30">
        <v>3.8479999999999999</v>
      </c>
      <c r="I263" s="31" t="s">
        <v>141</v>
      </c>
    </row>
    <row r="264" spans="1:9" ht="22.5" x14ac:dyDescent="0.25">
      <c r="A264" s="32" t="s">
        <v>529</v>
      </c>
      <c r="B264" s="32" t="s">
        <v>530</v>
      </c>
      <c r="C264" s="30">
        <v>2.35</v>
      </c>
      <c r="D264" s="34" t="s">
        <v>98</v>
      </c>
      <c r="E264" s="34">
        <v>2.35</v>
      </c>
      <c r="F264" s="30">
        <v>2.5850000000000004</v>
      </c>
      <c r="G264" s="30">
        <v>2.82</v>
      </c>
      <c r="H264" s="30">
        <v>3.0550000000000002</v>
      </c>
      <c r="I264" s="31" t="s">
        <v>141</v>
      </c>
    </row>
    <row r="265" spans="1:9" ht="33.75" x14ac:dyDescent="0.25">
      <c r="A265" s="32" t="s">
        <v>531</v>
      </c>
      <c r="B265" s="32" t="s">
        <v>532</v>
      </c>
      <c r="C265" s="30">
        <v>2.35</v>
      </c>
      <c r="D265" s="34" t="s">
        <v>98</v>
      </c>
      <c r="E265" s="34">
        <v>2.35</v>
      </c>
      <c r="F265" s="30">
        <v>2.5850000000000004</v>
      </c>
      <c r="G265" s="30">
        <v>2.82</v>
      </c>
      <c r="H265" s="30">
        <v>3.0550000000000002</v>
      </c>
      <c r="I265" s="31" t="s">
        <v>141</v>
      </c>
    </row>
    <row r="266" spans="1:9" ht="33.75" x14ac:dyDescent="0.25">
      <c r="A266" s="32" t="s">
        <v>533</v>
      </c>
      <c r="B266" s="32" t="s">
        <v>534</v>
      </c>
      <c r="C266" s="30">
        <v>2.41</v>
      </c>
      <c r="D266" s="34" t="s">
        <v>98</v>
      </c>
      <c r="E266" s="34">
        <v>2.41</v>
      </c>
      <c r="F266" s="30">
        <v>2.6510000000000002</v>
      </c>
      <c r="G266" s="30">
        <v>2.8919999999999999</v>
      </c>
      <c r="H266" s="30">
        <v>3.1330000000000005</v>
      </c>
      <c r="I266" s="31" t="s">
        <v>141</v>
      </c>
    </row>
    <row r="267" spans="1:9" ht="45" x14ac:dyDescent="0.25">
      <c r="A267" s="32" t="s">
        <v>535</v>
      </c>
      <c r="B267" s="32" t="s">
        <v>536</v>
      </c>
      <c r="C267" s="30">
        <v>2.35</v>
      </c>
      <c r="D267" s="34" t="s">
        <v>98</v>
      </c>
      <c r="E267" s="34">
        <v>2.35</v>
      </c>
      <c r="F267" s="30">
        <v>2.5850000000000004</v>
      </c>
      <c r="G267" s="30">
        <v>2.82</v>
      </c>
      <c r="H267" s="30">
        <v>3.0550000000000002</v>
      </c>
      <c r="I267" s="31" t="s">
        <v>141</v>
      </c>
    </row>
    <row r="268" spans="1:9" ht="22.5" x14ac:dyDescent="0.25">
      <c r="A268" s="32" t="s">
        <v>537</v>
      </c>
      <c r="B268" s="32" t="s">
        <v>538</v>
      </c>
      <c r="C268" s="30">
        <v>2.35</v>
      </c>
      <c r="D268" s="34" t="s">
        <v>98</v>
      </c>
      <c r="E268" s="34">
        <v>2.35</v>
      </c>
      <c r="F268" s="30">
        <v>2.5850000000000004</v>
      </c>
      <c r="G268" s="30">
        <v>2.82</v>
      </c>
      <c r="H268" s="30">
        <v>3.0550000000000002</v>
      </c>
      <c r="I268" s="31" t="s">
        <v>141</v>
      </c>
    </row>
    <row r="269" spans="1:9" ht="22.5" x14ac:dyDescent="0.25">
      <c r="A269" s="32" t="s">
        <v>539</v>
      </c>
      <c r="B269" s="32" t="s">
        <v>540</v>
      </c>
      <c r="C269" s="30">
        <v>2.35</v>
      </c>
      <c r="D269" s="34" t="s">
        <v>98</v>
      </c>
      <c r="E269" s="34">
        <v>2.35</v>
      </c>
      <c r="F269" s="30">
        <v>2.5850000000000004</v>
      </c>
      <c r="G269" s="30">
        <v>2.82</v>
      </c>
      <c r="H269" s="30">
        <v>3.0550000000000002</v>
      </c>
      <c r="I269" s="31" t="s">
        <v>141</v>
      </c>
    </row>
    <row r="270" spans="1:9" ht="22.5" x14ac:dyDescent="0.25">
      <c r="A270" s="32" t="s">
        <v>541</v>
      </c>
      <c r="B270" s="32" t="s">
        <v>542</v>
      </c>
      <c r="C270" s="30" t="s">
        <v>48</v>
      </c>
      <c r="D270" s="34" t="s">
        <v>98</v>
      </c>
      <c r="E270" s="34" t="s">
        <v>48</v>
      </c>
      <c r="F270" s="30" t="s">
        <v>48</v>
      </c>
      <c r="G270" s="30" t="s">
        <v>48</v>
      </c>
      <c r="H270" s="30" t="s">
        <v>48</v>
      </c>
      <c r="I270" s="31" t="s">
        <v>21</v>
      </c>
    </row>
    <row r="271" spans="1:9" ht="56.25" x14ac:dyDescent="0.25">
      <c r="A271" s="32" t="s">
        <v>543</v>
      </c>
      <c r="B271" s="32" t="s">
        <v>544</v>
      </c>
      <c r="C271" s="30">
        <v>2.33</v>
      </c>
      <c r="D271" s="34" t="s">
        <v>98</v>
      </c>
      <c r="E271" s="34">
        <v>2.33</v>
      </c>
      <c r="F271" s="30">
        <v>2.5630000000000002</v>
      </c>
      <c r="G271" s="30">
        <v>2.7959999999999998</v>
      </c>
      <c r="H271" s="30">
        <v>3.0290000000000004</v>
      </c>
      <c r="I271" s="31" t="s">
        <v>141</v>
      </c>
    </row>
    <row r="272" spans="1:9" ht="56.25" x14ac:dyDescent="0.25">
      <c r="A272" s="32" t="s">
        <v>545</v>
      </c>
      <c r="B272" s="32" t="s">
        <v>546</v>
      </c>
      <c r="C272" s="30">
        <v>2.33</v>
      </c>
      <c r="D272" s="34" t="s">
        <v>98</v>
      </c>
      <c r="E272" s="34">
        <v>2.33</v>
      </c>
      <c r="F272" s="30">
        <v>2.5630000000000002</v>
      </c>
      <c r="G272" s="30">
        <v>2.7959999999999998</v>
      </c>
      <c r="H272" s="30">
        <v>3.0290000000000004</v>
      </c>
      <c r="I272" s="31" t="s">
        <v>141</v>
      </c>
    </row>
    <row r="273" spans="1:9" ht="22.5" x14ac:dyDescent="0.25">
      <c r="A273" s="32" t="s">
        <v>547</v>
      </c>
      <c r="B273" s="32" t="s">
        <v>548</v>
      </c>
      <c r="C273" s="30">
        <v>2.35</v>
      </c>
      <c r="D273" s="34" t="s">
        <v>98</v>
      </c>
      <c r="E273" s="34">
        <v>2.35</v>
      </c>
      <c r="F273" s="30">
        <v>2.5850000000000004</v>
      </c>
      <c r="G273" s="30">
        <v>2.82</v>
      </c>
      <c r="H273" s="30">
        <v>3.0550000000000002</v>
      </c>
      <c r="I273" s="31" t="s">
        <v>141</v>
      </c>
    </row>
    <row r="274" spans="1:9" ht="22.5" x14ac:dyDescent="0.25">
      <c r="A274" s="32" t="s">
        <v>549</v>
      </c>
      <c r="B274" s="32" t="s">
        <v>550</v>
      </c>
      <c r="C274" s="30">
        <v>2.35</v>
      </c>
      <c r="D274" s="34" t="s">
        <v>98</v>
      </c>
      <c r="E274" s="34">
        <v>2.35</v>
      </c>
      <c r="F274" s="30">
        <v>2.5850000000000004</v>
      </c>
      <c r="G274" s="30">
        <v>2.82</v>
      </c>
      <c r="H274" s="30">
        <v>3.0550000000000002</v>
      </c>
      <c r="I274" s="31" t="s">
        <v>141</v>
      </c>
    </row>
    <row r="275" spans="1:9" ht="33.75" x14ac:dyDescent="0.25">
      <c r="A275" s="32" t="s">
        <v>551</v>
      </c>
      <c r="B275" s="32" t="s">
        <v>552</v>
      </c>
      <c r="C275" s="30">
        <v>2.35</v>
      </c>
      <c r="D275" s="34" t="s">
        <v>98</v>
      </c>
      <c r="E275" s="34">
        <v>2.35</v>
      </c>
      <c r="F275" s="30">
        <v>2.5850000000000004</v>
      </c>
      <c r="G275" s="30">
        <v>2.82</v>
      </c>
      <c r="H275" s="30">
        <v>3.0550000000000002</v>
      </c>
      <c r="I275" s="31" t="s">
        <v>141</v>
      </c>
    </row>
    <row r="276" spans="1:9" ht="33.75" x14ac:dyDescent="0.25">
      <c r="A276" s="32" t="s">
        <v>553</v>
      </c>
      <c r="B276" s="32" t="s">
        <v>554</v>
      </c>
      <c r="C276" s="30">
        <v>2.35</v>
      </c>
      <c r="D276" s="34" t="s">
        <v>98</v>
      </c>
      <c r="E276" s="34">
        <v>2.35</v>
      </c>
      <c r="F276" s="30">
        <v>2.5850000000000004</v>
      </c>
      <c r="G276" s="30">
        <v>2.82</v>
      </c>
      <c r="H276" s="30">
        <v>3.0550000000000002</v>
      </c>
      <c r="I276" s="31" t="s">
        <v>141</v>
      </c>
    </row>
    <row r="277" spans="1:9" ht="67.5" x14ac:dyDescent="0.25">
      <c r="A277" s="32" t="s">
        <v>555</v>
      </c>
      <c r="B277" s="32" t="s">
        <v>556</v>
      </c>
      <c r="C277" s="30">
        <v>2.35</v>
      </c>
      <c r="D277" s="34" t="s">
        <v>98</v>
      </c>
      <c r="E277" s="34">
        <v>2.35</v>
      </c>
      <c r="F277" s="30">
        <v>2.5850000000000004</v>
      </c>
      <c r="G277" s="30">
        <v>2.82</v>
      </c>
      <c r="H277" s="30">
        <v>3.0550000000000002</v>
      </c>
      <c r="I277" s="31" t="s">
        <v>141</v>
      </c>
    </row>
    <row r="278" spans="1:9" ht="22.5" x14ac:dyDescent="0.25">
      <c r="A278" s="32" t="s">
        <v>557</v>
      </c>
      <c r="B278" s="32" t="s">
        <v>558</v>
      </c>
      <c r="C278" s="30">
        <v>2.33</v>
      </c>
      <c r="D278" s="34" t="s">
        <v>98</v>
      </c>
      <c r="E278" s="34">
        <v>2.33</v>
      </c>
      <c r="F278" s="30">
        <v>2.5630000000000002</v>
      </c>
      <c r="G278" s="30">
        <v>2.7959999999999998</v>
      </c>
      <c r="H278" s="30">
        <v>3.0290000000000004</v>
      </c>
      <c r="I278" s="31" t="s">
        <v>141</v>
      </c>
    </row>
    <row r="279" spans="1:9" ht="22.5" x14ac:dyDescent="0.25">
      <c r="A279" s="32" t="s">
        <v>559</v>
      </c>
      <c r="B279" s="32" t="s">
        <v>560</v>
      </c>
      <c r="C279" s="30">
        <v>2.33</v>
      </c>
      <c r="D279" s="34" t="s">
        <v>98</v>
      </c>
      <c r="E279" s="34">
        <v>2.33</v>
      </c>
      <c r="F279" s="30">
        <v>2.5630000000000002</v>
      </c>
      <c r="G279" s="30">
        <v>2.7959999999999998</v>
      </c>
      <c r="H279" s="30">
        <v>3.0290000000000004</v>
      </c>
      <c r="I279" s="31" t="s">
        <v>141</v>
      </c>
    </row>
    <row r="280" spans="1:9" ht="22.5" x14ac:dyDescent="0.25">
      <c r="A280" s="32" t="s">
        <v>561</v>
      </c>
      <c r="B280" s="32" t="s">
        <v>562</v>
      </c>
      <c r="C280" s="30">
        <v>2.33</v>
      </c>
      <c r="D280" s="34" t="s">
        <v>98</v>
      </c>
      <c r="E280" s="34">
        <v>2.33</v>
      </c>
      <c r="F280" s="30">
        <v>2.5630000000000002</v>
      </c>
      <c r="G280" s="30">
        <v>2.7959999999999998</v>
      </c>
      <c r="H280" s="30">
        <v>3.0290000000000004</v>
      </c>
      <c r="I280" s="31" t="s">
        <v>141</v>
      </c>
    </row>
    <row r="281" spans="1:9" ht="22.5" x14ac:dyDescent="0.25">
      <c r="A281" s="32" t="s">
        <v>563</v>
      </c>
      <c r="B281" s="32" t="s">
        <v>564</v>
      </c>
      <c r="C281" s="30">
        <v>2.37</v>
      </c>
      <c r="D281" s="34" t="s">
        <v>98</v>
      </c>
      <c r="E281" s="34">
        <v>2.37</v>
      </c>
      <c r="F281" s="30">
        <v>2.6070000000000002</v>
      </c>
      <c r="G281" s="30">
        <v>2.8439999999999999</v>
      </c>
      <c r="H281" s="30">
        <v>3.0810000000000004</v>
      </c>
      <c r="I281" s="31" t="s">
        <v>141</v>
      </c>
    </row>
  </sheetData>
  <mergeCells count="1">
    <mergeCell ref="A1:I1"/>
  </mergeCells>
  <pageMargins left="0.7" right="0.7" top="0.75" bottom="0.75" header="0.3" footer="0.3"/>
  <pageSetup paperSize="9" orientation="portrait" verticalDpi="0"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B2B12-FC54-4482-9A8C-2E076C0A31AD}">
  <sheetPr>
    <tabColor theme="9"/>
  </sheetPr>
  <dimension ref="A1:I43"/>
  <sheetViews>
    <sheetView workbookViewId="0">
      <selection activeCell="F6" sqref="F6"/>
    </sheetView>
  </sheetViews>
  <sheetFormatPr defaultRowHeight="15" x14ac:dyDescent="0.25"/>
  <cols>
    <col min="1" max="1" width="9.140625" style="1"/>
    <col min="2" max="2" width="17.85546875" customWidth="1"/>
  </cols>
  <sheetData>
    <row r="1" spans="1:9" ht="15" customHeight="1" x14ac:dyDescent="0.25">
      <c r="A1" s="73" t="s">
        <v>690</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t="s">
        <v>28</v>
      </c>
    </row>
    <row r="5" spans="1:9" x14ac:dyDescent="0.25">
      <c r="A5" s="29" t="s">
        <v>25</v>
      </c>
      <c r="B5" s="29" t="s">
        <v>26</v>
      </c>
      <c r="C5" s="30" t="s">
        <v>24</v>
      </c>
      <c r="D5" s="30" t="s">
        <v>24</v>
      </c>
      <c r="E5" s="30" t="s">
        <v>24</v>
      </c>
      <c r="F5" s="30" t="s">
        <v>24</v>
      </c>
      <c r="G5" s="30" t="s">
        <v>24</v>
      </c>
      <c r="H5" s="30" t="s">
        <v>24</v>
      </c>
      <c r="I5" s="31" t="s">
        <v>35</v>
      </c>
    </row>
    <row r="6" spans="1:9" x14ac:dyDescent="0.25">
      <c r="A6" s="29" t="s">
        <v>25</v>
      </c>
      <c r="B6" s="29" t="s">
        <v>27</v>
      </c>
      <c r="C6" s="30">
        <v>1.28</v>
      </c>
      <c r="D6" s="30">
        <v>0.05</v>
      </c>
      <c r="E6" s="30">
        <v>1.33</v>
      </c>
      <c r="F6" s="30">
        <v>1.4630000000000003</v>
      </c>
      <c r="G6" s="30">
        <v>1.5960000000000001</v>
      </c>
      <c r="H6" s="30">
        <v>1.7290000000000001</v>
      </c>
      <c r="I6" s="31" t="s">
        <v>28</v>
      </c>
    </row>
    <row r="7" spans="1:9" x14ac:dyDescent="0.25">
      <c r="A7" s="29" t="s">
        <v>29</v>
      </c>
      <c r="B7" s="29" t="s">
        <v>30</v>
      </c>
      <c r="C7" s="30" t="s">
        <v>24</v>
      </c>
      <c r="D7" s="30" t="s">
        <v>24</v>
      </c>
      <c r="E7" s="30" t="s">
        <v>24</v>
      </c>
      <c r="F7" s="30" t="s">
        <v>24</v>
      </c>
      <c r="G7" s="30" t="s">
        <v>24</v>
      </c>
      <c r="H7" s="30" t="s">
        <v>24</v>
      </c>
      <c r="I7" s="31" t="s">
        <v>21</v>
      </c>
    </row>
    <row r="8" spans="1:9" x14ac:dyDescent="0.25">
      <c r="A8" s="29" t="s">
        <v>31</v>
      </c>
      <c r="B8" s="29" t="s">
        <v>32</v>
      </c>
      <c r="C8" s="30">
        <v>1.24</v>
      </c>
      <c r="D8" s="30">
        <v>0.09</v>
      </c>
      <c r="E8" s="30">
        <v>1.33</v>
      </c>
      <c r="F8" s="30">
        <v>1.4630000000000003</v>
      </c>
      <c r="G8" s="30">
        <v>1.5960000000000001</v>
      </c>
      <c r="H8" s="30">
        <v>1.7290000000000001</v>
      </c>
      <c r="I8" s="31" t="s">
        <v>21</v>
      </c>
    </row>
    <row r="9" spans="1:9" x14ac:dyDescent="0.25">
      <c r="A9" s="29" t="s">
        <v>33</v>
      </c>
      <c r="B9" s="29" t="s">
        <v>34</v>
      </c>
      <c r="C9" s="30" t="s">
        <v>24</v>
      </c>
      <c r="D9" s="30" t="s">
        <v>24</v>
      </c>
      <c r="E9" s="30" t="s">
        <v>24</v>
      </c>
      <c r="F9" s="30" t="s">
        <v>24</v>
      </c>
      <c r="G9" s="30" t="s">
        <v>24</v>
      </c>
      <c r="H9" s="30" t="s">
        <v>24</v>
      </c>
      <c r="I9" s="31" t="s">
        <v>35</v>
      </c>
    </row>
    <row r="10" spans="1:9" x14ac:dyDescent="0.25">
      <c r="A10" s="29" t="s">
        <v>33</v>
      </c>
      <c r="B10" s="29" t="s">
        <v>36</v>
      </c>
      <c r="C10" s="30">
        <v>1.18</v>
      </c>
      <c r="D10" s="30">
        <v>0.09</v>
      </c>
      <c r="E10" s="30">
        <v>1.27</v>
      </c>
      <c r="F10" s="30">
        <v>1.3970000000000002</v>
      </c>
      <c r="G10" s="30">
        <v>1.524</v>
      </c>
      <c r="H10" s="30">
        <v>1.651</v>
      </c>
      <c r="I10" s="31" t="s">
        <v>28</v>
      </c>
    </row>
    <row r="11" spans="1:9" x14ac:dyDescent="0.25">
      <c r="A11" s="29" t="s">
        <v>37</v>
      </c>
      <c r="B11" s="29" t="s">
        <v>38</v>
      </c>
      <c r="C11" s="30" t="s">
        <v>24</v>
      </c>
      <c r="D11" s="30" t="s">
        <v>24</v>
      </c>
      <c r="E11" s="30" t="s">
        <v>24</v>
      </c>
      <c r="F11" s="30" t="s">
        <v>24</v>
      </c>
      <c r="G11" s="30" t="s">
        <v>24</v>
      </c>
      <c r="H11" s="30" t="s">
        <v>24</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2.67</v>
      </c>
      <c r="D13" s="30">
        <v>0.05</v>
      </c>
      <c r="E13" s="30">
        <v>2.72</v>
      </c>
      <c r="F13" s="30">
        <v>2.7472000000000003</v>
      </c>
      <c r="G13" s="30">
        <v>2.7472000000000003</v>
      </c>
      <c r="H13" s="30">
        <v>2.7472000000000003</v>
      </c>
      <c r="I13" s="31" t="s">
        <v>21</v>
      </c>
    </row>
    <row r="14" spans="1:9" x14ac:dyDescent="0.25">
      <c r="A14" s="33">
        <v>28141000</v>
      </c>
      <c r="B14" s="33" t="s">
        <v>43</v>
      </c>
      <c r="C14" s="30" t="s">
        <v>24</v>
      </c>
      <c r="D14" s="30" t="s">
        <v>24</v>
      </c>
      <c r="E14" s="30" t="s">
        <v>24</v>
      </c>
      <c r="F14" s="30" t="s">
        <v>24</v>
      </c>
      <c r="G14" s="30" t="s">
        <v>24</v>
      </c>
      <c r="H14" s="30" t="s">
        <v>24</v>
      </c>
      <c r="I14" s="31"/>
    </row>
    <row r="15" spans="1:9" ht="22.5" x14ac:dyDescent="0.25">
      <c r="A15" s="33">
        <v>28142000</v>
      </c>
      <c r="B15" s="33" t="s">
        <v>44</v>
      </c>
      <c r="C15" s="30">
        <v>0.71</v>
      </c>
      <c r="D15" s="30">
        <v>0.05</v>
      </c>
      <c r="E15" s="30">
        <v>0.76</v>
      </c>
      <c r="F15" s="30">
        <v>0.76760000000000006</v>
      </c>
      <c r="G15" s="30">
        <v>0.76760000000000006</v>
      </c>
      <c r="H15" s="30">
        <v>0.76760000000000006</v>
      </c>
      <c r="I15" s="31"/>
    </row>
    <row r="16" spans="1:9" x14ac:dyDescent="0.25">
      <c r="A16" s="33" t="s">
        <v>45</v>
      </c>
      <c r="B16" s="33" t="s">
        <v>46</v>
      </c>
      <c r="C16" s="30">
        <v>2.17</v>
      </c>
      <c r="D16" s="30">
        <v>0.06</v>
      </c>
      <c r="E16" s="30">
        <v>2.2400000000000002</v>
      </c>
      <c r="F16" s="30">
        <v>2.2624000000000004</v>
      </c>
      <c r="G16" s="30">
        <v>2.2624000000000004</v>
      </c>
      <c r="H16" s="30">
        <v>2.2624000000000004</v>
      </c>
      <c r="I16" s="31"/>
    </row>
    <row r="17" spans="1:9" ht="22.5" x14ac:dyDescent="0.25">
      <c r="A17" s="32">
        <v>3102</v>
      </c>
      <c r="B17" s="32" t="s">
        <v>47</v>
      </c>
      <c r="C17" s="30" t="s">
        <v>48</v>
      </c>
      <c r="D17" s="30" t="s">
        <v>48</v>
      </c>
      <c r="E17" s="30" t="s">
        <v>48</v>
      </c>
      <c r="F17" s="30" t="s">
        <v>48</v>
      </c>
      <c r="G17" s="30" t="s">
        <v>48</v>
      </c>
      <c r="H17" s="30" t="s">
        <v>48</v>
      </c>
      <c r="I17" s="31"/>
    </row>
    <row r="18" spans="1:9" ht="90" x14ac:dyDescent="0.25">
      <c r="A18" s="33" t="s">
        <v>49</v>
      </c>
      <c r="B18" s="33" t="s">
        <v>50</v>
      </c>
      <c r="C18" s="30">
        <v>0.45</v>
      </c>
      <c r="D18" s="30">
        <v>0.03</v>
      </c>
      <c r="E18" s="30">
        <v>0.48</v>
      </c>
      <c r="F18" s="30">
        <v>0.48480000000000001</v>
      </c>
      <c r="G18" s="30">
        <v>0.48480000000000001</v>
      </c>
      <c r="H18" s="30">
        <v>0.48480000000000001</v>
      </c>
      <c r="I18" s="31"/>
    </row>
    <row r="19" spans="1:9" ht="90" x14ac:dyDescent="0.25">
      <c r="A19" s="33" t="s">
        <v>51</v>
      </c>
      <c r="B19" s="33" t="s">
        <v>52</v>
      </c>
      <c r="C19" s="30">
        <v>0.74</v>
      </c>
      <c r="D19" s="30">
        <v>0.03</v>
      </c>
      <c r="E19" s="30">
        <v>0.77</v>
      </c>
      <c r="F19" s="30">
        <v>0.77770000000000006</v>
      </c>
      <c r="G19" s="30">
        <v>0.77770000000000006</v>
      </c>
      <c r="H19" s="30">
        <v>0.77770000000000006</v>
      </c>
      <c r="I19" s="31"/>
    </row>
    <row r="20" spans="1:9" ht="112.5" x14ac:dyDescent="0.25">
      <c r="A20" s="33" t="s">
        <v>53</v>
      </c>
      <c r="B20" s="33" t="s">
        <v>54</v>
      </c>
      <c r="C20" s="30">
        <v>1.35</v>
      </c>
      <c r="D20" s="30">
        <v>0.09</v>
      </c>
      <c r="E20" s="30">
        <v>1.44</v>
      </c>
      <c r="F20" s="30">
        <v>1.4543999999999999</v>
      </c>
      <c r="G20" s="30">
        <v>1.4543999999999999</v>
      </c>
      <c r="H20" s="30">
        <v>1.4543999999999999</v>
      </c>
      <c r="I20" s="31"/>
    </row>
    <row r="21" spans="1:9" ht="101.25" x14ac:dyDescent="0.25">
      <c r="A21" s="33" t="s">
        <v>55</v>
      </c>
      <c r="B21" s="33" t="s">
        <v>56</v>
      </c>
      <c r="C21" s="30">
        <v>1.32</v>
      </c>
      <c r="D21" s="30">
        <v>0.09</v>
      </c>
      <c r="E21" s="30">
        <v>1.41</v>
      </c>
      <c r="F21" s="30">
        <v>1.4240999999999999</v>
      </c>
      <c r="G21" s="30">
        <v>1.4240999999999999</v>
      </c>
      <c r="H21" s="30">
        <v>1.4240999999999999</v>
      </c>
      <c r="I21" s="31"/>
    </row>
    <row r="22" spans="1:9" ht="45" x14ac:dyDescent="0.25">
      <c r="A22" s="33" t="s">
        <v>57</v>
      </c>
      <c r="B22" s="33" t="s">
        <v>58</v>
      </c>
      <c r="C22" s="30">
        <v>0.61</v>
      </c>
      <c r="D22" s="30">
        <v>0.04</v>
      </c>
      <c r="E22" s="30">
        <v>0.66</v>
      </c>
      <c r="F22" s="30">
        <v>0.66660000000000008</v>
      </c>
      <c r="G22" s="30">
        <v>0.66660000000000008</v>
      </c>
      <c r="H22" s="30">
        <v>0.66660000000000008</v>
      </c>
      <c r="I22" s="31"/>
    </row>
    <row r="23" spans="1:9" ht="45" x14ac:dyDescent="0.25">
      <c r="A23" s="32" t="s">
        <v>59</v>
      </c>
      <c r="B23" s="32" t="s">
        <v>60</v>
      </c>
      <c r="C23" s="30">
        <v>1.37</v>
      </c>
      <c r="D23" s="30">
        <v>0.05</v>
      </c>
      <c r="E23" s="30">
        <v>1.43</v>
      </c>
      <c r="F23" s="30">
        <v>1.4442999999999999</v>
      </c>
      <c r="G23" s="30">
        <v>1.4442999999999999</v>
      </c>
      <c r="H23" s="30">
        <v>1.4442999999999999</v>
      </c>
      <c r="I23" s="31"/>
    </row>
    <row r="24" spans="1:9" ht="56.25" x14ac:dyDescent="0.25">
      <c r="A24" s="33" t="s">
        <v>61</v>
      </c>
      <c r="B24" s="32" t="s">
        <v>62</v>
      </c>
      <c r="C24" s="30">
        <v>1.62</v>
      </c>
      <c r="D24" s="30">
        <v>0.05</v>
      </c>
      <c r="E24" s="30">
        <v>1.67</v>
      </c>
      <c r="F24" s="30">
        <v>1.6866999999999999</v>
      </c>
      <c r="G24" s="30">
        <v>1.6866999999999999</v>
      </c>
      <c r="H24" s="30">
        <v>1.6866999999999999</v>
      </c>
      <c r="I24" s="31"/>
    </row>
    <row r="25" spans="1:9" ht="56.25" x14ac:dyDescent="0.25">
      <c r="A25" s="33" t="s">
        <v>63</v>
      </c>
      <c r="B25" s="33" t="s">
        <v>64</v>
      </c>
      <c r="C25" s="30">
        <v>2.5</v>
      </c>
      <c r="D25" s="30">
        <v>7.0000000000000007E-2</v>
      </c>
      <c r="E25" s="30">
        <v>2.57</v>
      </c>
      <c r="F25" s="30">
        <v>2.5956999999999999</v>
      </c>
      <c r="G25" s="30">
        <v>2.5956999999999999</v>
      </c>
      <c r="H25" s="30">
        <v>2.5956999999999999</v>
      </c>
      <c r="I25" s="31"/>
    </row>
    <row r="26" spans="1:9" ht="112.5" x14ac:dyDescent="0.25">
      <c r="A26" s="33" t="s">
        <v>65</v>
      </c>
      <c r="B26" s="33" t="s">
        <v>66</v>
      </c>
      <c r="C26" s="30">
        <v>2.09</v>
      </c>
      <c r="D26" s="30">
        <v>0.06</v>
      </c>
      <c r="E26" s="30">
        <v>2.15</v>
      </c>
      <c r="F26" s="30">
        <v>2.1715</v>
      </c>
      <c r="G26" s="30">
        <v>2.1715</v>
      </c>
      <c r="H26" s="30">
        <v>2.1715</v>
      </c>
      <c r="I26" s="31"/>
    </row>
    <row r="27" spans="1:9" ht="112.5" x14ac:dyDescent="0.25">
      <c r="A27" s="33" t="s">
        <v>67</v>
      </c>
      <c r="B27" s="33" t="s">
        <v>68</v>
      </c>
      <c r="C27" s="30">
        <v>2.09</v>
      </c>
      <c r="D27" s="30">
        <v>0.06</v>
      </c>
      <c r="E27" s="30">
        <v>2.15</v>
      </c>
      <c r="F27" s="30">
        <v>2.1715</v>
      </c>
      <c r="G27" s="30">
        <v>2.1715</v>
      </c>
      <c r="H27" s="30">
        <v>2.1715</v>
      </c>
      <c r="I27" s="31"/>
    </row>
    <row r="28" spans="1:9" ht="56.25" x14ac:dyDescent="0.25">
      <c r="A28" s="32" t="s">
        <v>69</v>
      </c>
      <c r="B28" s="32" t="s">
        <v>70</v>
      </c>
      <c r="C28" s="30">
        <v>4.17</v>
      </c>
      <c r="D28" s="30">
        <v>0.08</v>
      </c>
      <c r="E28" s="30">
        <v>4.25</v>
      </c>
      <c r="F28" s="30">
        <v>4.2925000000000004</v>
      </c>
      <c r="G28" s="30">
        <v>4.2925000000000004</v>
      </c>
      <c r="H28" s="30">
        <v>4.2925000000000004</v>
      </c>
      <c r="I28" s="31"/>
    </row>
    <row r="29" spans="1:9" ht="67.5" x14ac:dyDescent="0.25">
      <c r="A29" s="33" t="s">
        <v>71</v>
      </c>
      <c r="B29" s="33" t="s">
        <v>72</v>
      </c>
      <c r="C29" s="30">
        <v>2.09</v>
      </c>
      <c r="D29" s="30">
        <v>0.06</v>
      </c>
      <c r="E29" s="30">
        <v>2.15</v>
      </c>
      <c r="F29" s="30">
        <v>2.1715</v>
      </c>
      <c r="G29" s="30">
        <v>2.1715</v>
      </c>
      <c r="H29" s="30">
        <v>2.1715</v>
      </c>
      <c r="I29" s="31"/>
    </row>
    <row r="30" spans="1:9" ht="67.5" x14ac:dyDescent="0.25">
      <c r="A30" s="33" t="s">
        <v>73</v>
      </c>
      <c r="B30" s="33" t="s">
        <v>74</v>
      </c>
      <c r="C30" s="30">
        <v>1.56</v>
      </c>
      <c r="D30" s="30">
        <v>0.06</v>
      </c>
      <c r="E30" s="30">
        <v>1.62</v>
      </c>
      <c r="F30" s="30">
        <v>1.6362000000000001</v>
      </c>
      <c r="G30" s="30">
        <v>1.6362000000000001</v>
      </c>
      <c r="H30" s="30">
        <v>1.6362000000000001</v>
      </c>
      <c r="I30" s="31"/>
    </row>
    <row r="31" spans="1:9" ht="191.25" x14ac:dyDescent="0.25">
      <c r="A31" s="33" t="s">
        <v>75</v>
      </c>
      <c r="B31" s="33" t="s">
        <v>76</v>
      </c>
      <c r="C31" s="30">
        <v>1.56</v>
      </c>
      <c r="D31" s="30">
        <v>0.08</v>
      </c>
      <c r="E31" s="30">
        <v>1.63</v>
      </c>
      <c r="F31" s="30">
        <v>1.6462999999999999</v>
      </c>
      <c r="G31" s="30">
        <v>1.6462999999999999</v>
      </c>
      <c r="H31" s="30">
        <v>1.6462999999999999</v>
      </c>
      <c r="I31" s="31"/>
    </row>
    <row r="32" spans="1:9" ht="67.5" x14ac:dyDescent="0.25">
      <c r="A32" s="32">
        <v>3105</v>
      </c>
      <c r="B32" s="32" t="s">
        <v>77</v>
      </c>
      <c r="C32" s="30" t="s">
        <v>48</v>
      </c>
      <c r="D32" s="30" t="s">
        <v>48</v>
      </c>
      <c r="E32" s="30" t="s">
        <v>48</v>
      </c>
      <c r="F32" s="30" t="s">
        <v>48</v>
      </c>
      <c r="G32" s="30" t="s">
        <v>48</v>
      </c>
      <c r="H32" s="30" t="s">
        <v>48</v>
      </c>
      <c r="I32" s="31"/>
    </row>
    <row r="33" spans="1:9" ht="67.5" x14ac:dyDescent="0.25">
      <c r="A33" s="32" t="s">
        <v>78</v>
      </c>
      <c r="B33" s="32" t="s">
        <v>79</v>
      </c>
      <c r="C33" s="30">
        <v>0.78</v>
      </c>
      <c r="D33" s="30">
        <v>0.03</v>
      </c>
      <c r="E33" s="30">
        <v>0.81</v>
      </c>
      <c r="F33" s="30">
        <v>0.81810000000000005</v>
      </c>
      <c r="G33" s="30">
        <v>0.81810000000000005</v>
      </c>
      <c r="H33" s="30">
        <v>0.81810000000000005</v>
      </c>
      <c r="I33" s="31"/>
    </row>
    <row r="34" spans="1:9" ht="101.25" x14ac:dyDescent="0.25">
      <c r="A34" s="33" t="s">
        <v>80</v>
      </c>
      <c r="B34" s="33" t="s">
        <v>81</v>
      </c>
      <c r="C34" s="30">
        <v>1.01</v>
      </c>
      <c r="D34" s="30">
        <v>0.03</v>
      </c>
      <c r="E34" s="30">
        <v>1.04</v>
      </c>
      <c r="F34" s="30">
        <v>1.0504</v>
      </c>
      <c r="G34" s="30">
        <v>1.0504</v>
      </c>
      <c r="H34" s="30">
        <v>1.0504</v>
      </c>
      <c r="I34" s="31"/>
    </row>
    <row r="35" spans="1:9" ht="101.25" x14ac:dyDescent="0.25">
      <c r="A35" s="33" t="s">
        <v>82</v>
      </c>
      <c r="B35" s="33" t="s">
        <v>83</v>
      </c>
      <c r="C35" s="30">
        <v>0.67</v>
      </c>
      <c r="D35" s="30">
        <v>0.02</v>
      </c>
      <c r="E35" s="30">
        <v>0.69</v>
      </c>
      <c r="F35" s="30">
        <v>0.69689999999999996</v>
      </c>
      <c r="G35" s="30">
        <v>0.69689999999999996</v>
      </c>
      <c r="H35" s="30">
        <v>0.69689999999999996</v>
      </c>
      <c r="I35" s="31"/>
    </row>
    <row r="36" spans="1:9" ht="78.75" x14ac:dyDescent="0.25">
      <c r="A36" s="33" t="s">
        <v>84</v>
      </c>
      <c r="B36" s="33" t="s">
        <v>85</v>
      </c>
      <c r="C36" s="30">
        <v>0.52</v>
      </c>
      <c r="D36" s="30">
        <v>0.04</v>
      </c>
      <c r="E36" s="30">
        <v>0.56000000000000005</v>
      </c>
      <c r="F36" s="30">
        <v>0.5656000000000001</v>
      </c>
      <c r="G36" s="30">
        <v>0.5656000000000001</v>
      </c>
      <c r="H36" s="30">
        <v>0.5656000000000001</v>
      </c>
      <c r="I36" s="31"/>
    </row>
    <row r="37" spans="1:9" ht="135" x14ac:dyDescent="0.25">
      <c r="A37" s="32" t="s">
        <v>86</v>
      </c>
      <c r="B37" s="32" t="s">
        <v>87</v>
      </c>
      <c r="C37" s="30">
        <v>0.32</v>
      </c>
      <c r="D37" s="30">
        <v>0.02</v>
      </c>
      <c r="E37" s="30">
        <v>0.34</v>
      </c>
      <c r="F37" s="30">
        <v>0.34340000000000004</v>
      </c>
      <c r="G37" s="30">
        <v>0.34340000000000004</v>
      </c>
      <c r="H37" s="30">
        <v>0.34340000000000004</v>
      </c>
      <c r="I37" s="31"/>
    </row>
    <row r="38" spans="1:9" ht="56.25" x14ac:dyDescent="0.25">
      <c r="A38" s="33" t="s">
        <v>88</v>
      </c>
      <c r="B38" s="33" t="s">
        <v>89</v>
      </c>
      <c r="C38" s="30">
        <v>1.4</v>
      </c>
      <c r="D38" s="30">
        <v>0.04</v>
      </c>
      <c r="E38" s="30">
        <v>1.44</v>
      </c>
      <c r="F38" s="30">
        <v>1.4543999999999999</v>
      </c>
      <c r="G38" s="30">
        <v>1.4543999999999999</v>
      </c>
      <c r="H38" s="30">
        <v>1.4543999999999999</v>
      </c>
      <c r="I38" s="31"/>
    </row>
    <row r="39" spans="1:9" ht="56.25" x14ac:dyDescent="0.25">
      <c r="A39" s="33" t="s">
        <v>90</v>
      </c>
      <c r="B39" s="33" t="s">
        <v>91</v>
      </c>
      <c r="C39" s="30">
        <v>0.54</v>
      </c>
      <c r="D39" s="30">
        <v>0.04</v>
      </c>
      <c r="E39" s="30">
        <v>0.57999999999999996</v>
      </c>
      <c r="F39" s="30">
        <v>0.58579999999999999</v>
      </c>
      <c r="G39" s="30">
        <v>0.58579999999999999</v>
      </c>
      <c r="H39" s="30">
        <v>0.58579999999999999</v>
      </c>
      <c r="I39" s="31"/>
    </row>
    <row r="40" spans="1:9" ht="146.25" x14ac:dyDescent="0.25">
      <c r="A40" s="33" t="s">
        <v>92</v>
      </c>
      <c r="B40" s="33" t="s">
        <v>93</v>
      </c>
      <c r="C40" s="30">
        <v>1.4</v>
      </c>
      <c r="D40" s="30">
        <v>0.04</v>
      </c>
      <c r="E40" s="30">
        <v>1.44</v>
      </c>
      <c r="F40" s="30">
        <v>1.4543999999999999</v>
      </c>
      <c r="G40" s="30">
        <v>1.4543999999999999</v>
      </c>
      <c r="H40" s="30">
        <v>1.4543999999999999</v>
      </c>
      <c r="I40" s="31"/>
    </row>
    <row r="41" spans="1:9" ht="168.75" x14ac:dyDescent="0.25">
      <c r="A41" s="33" t="s">
        <v>94</v>
      </c>
      <c r="B41" s="33" t="s">
        <v>95</v>
      </c>
      <c r="C41" s="30">
        <v>0.7</v>
      </c>
      <c r="D41" s="30">
        <v>0.02</v>
      </c>
      <c r="E41" s="30">
        <v>0.72</v>
      </c>
      <c r="F41" s="30">
        <v>0.72719999999999996</v>
      </c>
      <c r="G41" s="30">
        <v>0.72719999999999996</v>
      </c>
      <c r="H41" s="30">
        <v>0.72719999999999996</v>
      </c>
      <c r="I41" s="31"/>
    </row>
    <row r="42" spans="1:9" ht="24" x14ac:dyDescent="0.25">
      <c r="A42" s="26" t="s">
        <v>96</v>
      </c>
      <c r="B42" s="27"/>
      <c r="C42" s="27"/>
      <c r="D42" s="27"/>
      <c r="E42" s="27"/>
      <c r="F42" s="23" t="s">
        <v>18</v>
      </c>
      <c r="G42" s="23" t="s">
        <v>19</v>
      </c>
      <c r="H42" s="23" t="s">
        <v>20</v>
      </c>
      <c r="I42" s="31"/>
    </row>
    <row r="43" spans="1:9" x14ac:dyDescent="0.25">
      <c r="A43" s="33" t="s">
        <v>97</v>
      </c>
      <c r="B43" s="33" t="s">
        <v>96</v>
      </c>
      <c r="C43" s="30">
        <v>10.82</v>
      </c>
      <c r="D43" s="30" t="s">
        <v>98</v>
      </c>
      <c r="E43" s="30">
        <v>10.82</v>
      </c>
      <c r="F43" s="30">
        <v>11.902000000000001</v>
      </c>
      <c r="G43" s="30">
        <v>12.984</v>
      </c>
      <c r="H43" s="30">
        <v>14.066000000000001</v>
      </c>
      <c r="I43" s="31"/>
    </row>
  </sheetData>
  <mergeCells count="1">
    <mergeCell ref="A1:I1"/>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A0F76-F463-46C8-80A7-2794D73424E2}">
  <sheetPr>
    <tabColor theme="9"/>
  </sheetPr>
  <dimension ref="A1:I43"/>
  <sheetViews>
    <sheetView workbookViewId="0">
      <selection activeCell="E5" sqref="E5"/>
    </sheetView>
  </sheetViews>
  <sheetFormatPr defaultRowHeight="15" x14ac:dyDescent="0.25"/>
  <cols>
    <col min="1" max="1" width="9.140625" style="1"/>
    <col min="2" max="2" width="17.85546875" customWidth="1"/>
  </cols>
  <sheetData>
    <row r="1" spans="1:9" ht="15" customHeight="1" x14ac:dyDescent="0.25">
      <c r="A1" s="73" t="s">
        <v>577</v>
      </c>
      <c r="B1" s="73"/>
      <c r="C1" s="73"/>
      <c r="D1" s="73"/>
      <c r="E1" s="73"/>
      <c r="F1" s="73"/>
      <c r="G1" s="73"/>
      <c r="H1" s="73"/>
      <c r="I1" s="73"/>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t="s">
        <v>24</v>
      </c>
      <c r="D5" s="30" t="s">
        <v>24</v>
      </c>
      <c r="E5" s="30" t="s">
        <v>24</v>
      </c>
      <c r="F5" s="30" t="s">
        <v>24</v>
      </c>
      <c r="G5" s="30" t="s">
        <v>24</v>
      </c>
      <c r="H5" s="30" t="s">
        <v>24</v>
      </c>
      <c r="I5" s="31"/>
    </row>
    <row r="6" spans="1:9" x14ac:dyDescent="0.25">
      <c r="A6" s="29" t="s">
        <v>25</v>
      </c>
      <c r="B6" s="29" t="s">
        <v>27</v>
      </c>
      <c r="C6" s="30">
        <v>1.34</v>
      </c>
      <c r="D6" s="30">
        <v>0.03</v>
      </c>
      <c r="E6" s="30">
        <v>1.37</v>
      </c>
      <c r="F6" s="30">
        <v>1.5070000000000003</v>
      </c>
      <c r="G6" s="30">
        <v>1.6440000000000001</v>
      </c>
      <c r="H6" s="30">
        <v>1.7810000000000001</v>
      </c>
      <c r="I6" s="31" t="s">
        <v>28</v>
      </c>
    </row>
    <row r="7" spans="1:9" x14ac:dyDescent="0.25">
      <c r="A7" s="29" t="s">
        <v>29</v>
      </c>
      <c r="B7" s="29" t="s">
        <v>30</v>
      </c>
      <c r="C7" s="30" t="s">
        <v>24</v>
      </c>
      <c r="D7" s="30" t="s">
        <v>24</v>
      </c>
      <c r="E7" s="30" t="s">
        <v>24</v>
      </c>
      <c r="F7" s="30" t="s">
        <v>24</v>
      </c>
      <c r="G7" s="30" t="s">
        <v>24</v>
      </c>
      <c r="H7" s="30" t="s">
        <v>24</v>
      </c>
      <c r="I7" s="31" t="s">
        <v>21</v>
      </c>
    </row>
    <row r="8" spans="1:9" x14ac:dyDescent="0.25">
      <c r="A8" s="29" t="s">
        <v>31</v>
      </c>
      <c r="B8" s="29" t="s">
        <v>32</v>
      </c>
      <c r="C8" s="30">
        <v>1.34</v>
      </c>
      <c r="D8" s="30">
        <v>0.05</v>
      </c>
      <c r="E8" s="30">
        <v>1.39</v>
      </c>
      <c r="F8" s="30">
        <v>1.5289999999999999</v>
      </c>
      <c r="G8" s="30">
        <v>1.6679999999999999</v>
      </c>
      <c r="H8" s="30">
        <v>1.8069999999999999</v>
      </c>
      <c r="I8" s="31" t="s">
        <v>21</v>
      </c>
    </row>
    <row r="9" spans="1:9" x14ac:dyDescent="0.25">
      <c r="A9" s="29" t="s">
        <v>33</v>
      </c>
      <c r="B9" s="29" t="s">
        <v>34</v>
      </c>
      <c r="C9" s="30" t="s">
        <v>24</v>
      </c>
      <c r="D9" s="30" t="s">
        <v>24</v>
      </c>
      <c r="E9" s="30" t="s">
        <v>24</v>
      </c>
      <c r="F9" s="30" t="s">
        <v>24</v>
      </c>
      <c r="G9" s="30" t="s">
        <v>24</v>
      </c>
      <c r="H9" s="30" t="s">
        <v>24</v>
      </c>
      <c r="I9" s="31"/>
    </row>
    <row r="10" spans="1:9" x14ac:dyDescent="0.25">
      <c r="A10" s="29" t="s">
        <v>33</v>
      </c>
      <c r="B10" s="29" t="s">
        <v>36</v>
      </c>
      <c r="C10" s="30">
        <v>1.27</v>
      </c>
      <c r="D10" s="30">
        <v>0.05</v>
      </c>
      <c r="E10" s="30">
        <v>1.33</v>
      </c>
      <c r="F10" s="30">
        <v>1.4630000000000003</v>
      </c>
      <c r="G10" s="30">
        <v>1.5960000000000001</v>
      </c>
      <c r="H10" s="30">
        <v>1.7290000000000001</v>
      </c>
      <c r="I10" s="31" t="s">
        <v>28</v>
      </c>
    </row>
    <row r="11" spans="1:9" x14ac:dyDescent="0.25">
      <c r="A11" s="29" t="s">
        <v>37</v>
      </c>
      <c r="B11" s="29" t="s">
        <v>38</v>
      </c>
      <c r="C11" s="30" t="s">
        <v>24</v>
      </c>
      <c r="D11" s="30" t="s">
        <v>24</v>
      </c>
      <c r="E11" s="30" t="s">
        <v>24</v>
      </c>
      <c r="F11" s="30" t="s">
        <v>24</v>
      </c>
      <c r="G11" s="30" t="s">
        <v>24</v>
      </c>
      <c r="H11" s="30" t="s">
        <v>24</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2.69</v>
      </c>
      <c r="D13" s="30">
        <v>0.03</v>
      </c>
      <c r="E13" s="30">
        <v>2.72</v>
      </c>
      <c r="F13" s="30">
        <v>2.7472000000000003</v>
      </c>
      <c r="G13" s="30">
        <v>2.7472000000000003</v>
      </c>
      <c r="H13" s="30">
        <v>2.7472000000000003</v>
      </c>
      <c r="I13" s="31" t="s">
        <v>21</v>
      </c>
    </row>
    <row r="14" spans="1:9" x14ac:dyDescent="0.25">
      <c r="A14" s="33">
        <v>28141000</v>
      </c>
      <c r="B14" s="33" t="s">
        <v>43</v>
      </c>
      <c r="C14" s="30">
        <v>2.16</v>
      </c>
      <c r="D14" s="30">
        <v>0.09</v>
      </c>
      <c r="E14" s="30">
        <v>2.25</v>
      </c>
      <c r="F14" s="30">
        <v>2.2725</v>
      </c>
      <c r="G14" s="30">
        <v>2.2725</v>
      </c>
      <c r="H14" s="30">
        <v>2.2725</v>
      </c>
      <c r="I14" s="31" t="s">
        <v>21</v>
      </c>
    </row>
    <row r="15" spans="1:9" ht="22.5" x14ac:dyDescent="0.25">
      <c r="A15" s="33">
        <v>28142000</v>
      </c>
      <c r="B15" s="33" t="s">
        <v>44</v>
      </c>
      <c r="C15" s="30">
        <v>0.65</v>
      </c>
      <c r="D15" s="30">
        <v>0.03</v>
      </c>
      <c r="E15" s="30">
        <v>0.68</v>
      </c>
      <c r="F15" s="30">
        <v>0.68680000000000008</v>
      </c>
      <c r="G15" s="30">
        <v>0.68680000000000008</v>
      </c>
      <c r="H15" s="30">
        <v>0.68680000000000008</v>
      </c>
      <c r="I15" s="31" t="s">
        <v>21</v>
      </c>
    </row>
    <row r="16" spans="1:9" x14ac:dyDescent="0.25">
      <c r="A16" s="33" t="s">
        <v>45</v>
      </c>
      <c r="B16" s="33" t="s">
        <v>46</v>
      </c>
      <c r="C16" s="30">
        <v>2.17</v>
      </c>
      <c r="D16" s="30">
        <v>0.04</v>
      </c>
      <c r="E16" s="30">
        <v>2.2200000000000002</v>
      </c>
      <c r="F16" s="30">
        <v>2.2422000000000004</v>
      </c>
      <c r="G16" s="30">
        <v>2.2422000000000004</v>
      </c>
      <c r="H16" s="30">
        <v>2.2422000000000004</v>
      </c>
      <c r="I16" s="31" t="s">
        <v>21</v>
      </c>
    </row>
    <row r="17" spans="1:9" ht="22.5" x14ac:dyDescent="0.25">
      <c r="A17" s="32">
        <v>3102</v>
      </c>
      <c r="B17" s="32" t="s">
        <v>47</v>
      </c>
      <c r="C17" s="30" t="s">
        <v>48</v>
      </c>
      <c r="D17" s="30" t="s">
        <v>48</v>
      </c>
      <c r="E17" s="30" t="s">
        <v>48</v>
      </c>
      <c r="F17" s="30" t="s">
        <v>48</v>
      </c>
      <c r="G17" s="30" t="s">
        <v>48</v>
      </c>
      <c r="H17" s="30" t="s">
        <v>48</v>
      </c>
      <c r="I17" s="31" t="s">
        <v>21</v>
      </c>
    </row>
    <row r="18" spans="1:9" ht="90" x14ac:dyDescent="0.25">
      <c r="A18" s="33" t="s">
        <v>49</v>
      </c>
      <c r="B18" s="33" t="s">
        <v>50</v>
      </c>
      <c r="C18" s="30">
        <v>0.47</v>
      </c>
      <c r="D18" s="30">
        <v>0.02</v>
      </c>
      <c r="E18" s="30">
        <v>0.49</v>
      </c>
      <c r="F18" s="30">
        <v>0.49490000000000001</v>
      </c>
      <c r="G18" s="30">
        <v>0.49490000000000001</v>
      </c>
      <c r="H18" s="30">
        <v>0.49490000000000001</v>
      </c>
      <c r="I18" s="31" t="s">
        <v>21</v>
      </c>
    </row>
    <row r="19" spans="1:9" ht="90" x14ac:dyDescent="0.25">
      <c r="A19" s="33" t="s">
        <v>51</v>
      </c>
      <c r="B19" s="33" t="s">
        <v>52</v>
      </c>
      <c r="C19" s="30">
        <v>0.78</v>
      </c>
      <c r="D19" s="30">
        <v>0.02</v>
      </c>
      <c r="E19" s="30">
        <v>0.8</v>
      </c>
      <c r="F19" s="30">
        <v>0.80800000000000005</v>
      </c>
      <c r="G19" s="30">
        <v>0.80800000000000005</v>
      </c>
      <c r="H19" s="30">
        <v>0.80800000000000005</v>
      </c>
      <c r="I19" s="31" t="s">
        <v>21</v>
      </c>
    </row>
    <row r="20" spans="1:9" ht="112.5" x14ac:dyDescent="0.25">
      <c r="A20" s="33" t="s">
        <v>53</v>
      </c>
      <c r="B20" s="33" t="s">
        <v>54</v>
      </c>
      <c r="C20" s="30">
        <v>1.41</v>
      </c>
      <c r="D20" s="30">
        <v>7.0000000000000007E-2</v>
      </c>
      <c r="E20" s="30">
        <v>1.48</v>
      </c>
      <c r="F20" s="30">
        <v>1.4947999999999999</v>
      </c>
      <c r="G20" s="30">
        <v>1.4947999999999999</v>
      </c>
      <c r="H20" s="30">
        <v>1.4947999999999999</v>
      </c>
      <c r="I20" s="31" t="s">
        <v>21</v>
      </c>
    </row>
    <row r="21" spans="1:9" ht="101.25" x14ac:dyDescent="0.25">
      <c r="A21" s="33" t="s">
        <v>55</v>
      </c>
      <c r="B21" s="33" t="s">
        <v>56</v>
      </c>
      <c r="C21" s="30">
        <v>1.38</v>
      </c>
      <c r="D21" s="30">
        <v>7.0000000000000007E-2</v>
      </c>
      <c r="E21" s="30">
        <v>1.45</v>
      </c>
      <c r="F21" s="30">
        <v>1.4644999999999999</v>
      </c>
      <c r="G21" s="30">
        <v>1.4644999999999999</v>
      </c>
      <c r="H21" s="30">
        <v>1.4644999999999999</v>
      </c>
      <c r="I21" s="31" t="s">
        <v>21</v>
      </c>
    </row>
    <row r="22" spans="1:9" ht="45" x14ac:dyDescent="0.25">
      <c r="A22" s="33" t="s">
        <v>57</v>
      </c>
      <c r="B22" s="33" t="s">
        <v>58</v>
      </c>
      <c r="C22" s="30">
        <v>0.62</v>
      </c>
      <c r="D22" s="30">
        <v>0.05</v>
      </c>
      <c r="E22" s="30">
        <v>0.67</v>
      </c>
      <c r="F22" s="30">
        <v>0.67670000000000008</v>
      </c>
      <c r="G22" s="30">
        <v>0.67670000000000008</v>
      </c>
      <c r="H22" s="30">
        <v>0.67670000000000008</v>
      </c>
      <c r="I22" s="31" t="s">
        <v>21</v>
      </c>
    </row>
    <row r="23" spans="1:9" ht="45" x14ac:dyDescent="0.25">
      <c r="A23" s="32" t="s">
        <v>59</v>
      </c>
      <c r="B23" s="32" t="s">
        <v>60</v>
      </c>
      <c r="C23" s="30">
        <v>1.39</v>
      </c>
      <c r="D23" s="30">
        <v>0.06</v>
      </c>
      <c r="E23" s="30">
        <v>1.45</v>
      </c>
      <c r="F23" s="30">
        <v>1.4644999999999999</v>
      </c>
      <c r="G23" s="30">
        <v>1.4644999999999999</v>
      </c>
      <c r="H23" s="30">
        <v>1.4644999999999999</v>
      </c>
      <c r="I23" s="31" t="s">
        <v>21</v>
      </c>
    </row>
    <row r="24" spans="1:9" ht="56.25" x14ac:dyDescent="0.25">
      <c r="A24" s="33" t="s">
        <v>61</v>
      </c>
      <c r="B24" s="32" t="s">
        <v>62</v>
      </c>
      <c r="C24" s="30">
        <v>1.64</v>
      </c>
      <c r="D24" s="30">
        <v>0.04</v>
      </c>
      <c r="E24" s="30">
        <v>1.69</v>
      </c>
      <c r="F24" s="30">
        <v>1.7068999999999999</v>
      </c>
      <c r="G24" s="30">
        <v>1.7068999999999999</v>
      </c>
      <c r="H24" s="30">
        <v>1.7068999999999999</v>
      </c>
      <c r="I24" s="31" t="s">
        <v>21</v>
      </c>
    </row>
    <row r="25" spans="1:9" ht="56.25" x14ac:dyDescent="0.25">
      <c r="A25" s="33" t="s">
        <v>63</v>
      </c>
      <c r="B25" s="33" t="s">
        <v>64</v>
      </c>
      <c r="C25" s="30">
        <v>2.5299999999999998</v>
      </c>
      <c r="D25" s="30">
        <v>7.0000000000000007E-2</v>
      </c>
      <c r="E25" s="30">
        <v>2.6</v>
      </c>
      <c r="F25" s="30">
        <v>2.6260000000000003</v>
      </c>
      <c r="G25" s="30">
        <v>2.6260000000000003</v>
      </c>
      <c r="H25" s="30">
        <v>2.6260000000000003</v>
      </c>
      <c r="I25" s="31" t="s">
        <v>21</v>
      </c>
    </row>
    <row r="26" spans="1:9" ht="112.5" x14ac:dyDescent="0.25">
      <c r="A26" s="33" t="s">
        <v>65</v>
      </c>
      <c r="B26" s="33" t="s">
        <v>66</v>
      </c>
      <c r="C26" s="30">
        <v>2.15</v>
      </c>
      <c r="D26" s="30">
        <v>0.06</v>
      </c>
      <c r="E26" s="30">
        <v>2.2200000000000002</v>
      </c>
      <c r="F26" s="30">
        <v>2.2422000000000004</v>
      </c>
      <c r="G26" s="30">
        <v>2.2422000000000004</v>
      </c>
      <c r="H26" s="30">
        <v>2.2422000000000004</v>
      </c>
      <c r="I26" s="31" t="s">
        <v>21</v>
      </c>
    </row>
    <row r="27" spans="1:9" ht="112.5" x14ac:dyDescent="0.25">
      <c r="A27" s="33" t="s">
        <v>67</v>
      </c>
      <c r="B27" s="33" t="s">
        <v>68</v>
      </c>
      <c r="C27" s="30">
        <v>2.15</v>
      </c>
      <c r="D27" s="30">
        <v>0.06</v>
      </c>
      <c r="E27" s="30">
        <v>2.2200000000000002</v>
      </c>
      <c r="F27" s="30">
        <v>2.2422000000000004</v>
      </c>
      <c r="G27" s="30">
        <v>2.2422000000000004</v>
      </c>
      <c r="H27" s="30">
        <v>2.2422000000000004</v>
      </c>
      <c r="I27" s="31" t="s">
        <v>21</v>
      </c>
    </row>
    <row r="28" spans="1:9" ht="56.25" x14ac:dyDescent="0.25">
      <c r="A28" s="32" t="s">
        <v>69</v>
      </c>
      <c r="B28" s="32" t="s">
        <v>70</v>
      </c>
      <c r="C28" s="30">
        <v>4.2</v>
      </c>
      <c r="D28" s="30">
        <v>0.05</v>
      </c>
      <c r="E28" s="30">
        <v>4.25</v>
      </c>
      <c r="F28" s="30">
        <v>4.2925000000000004</v>
      </c>
      <c r="G28" s="30">
        <v>4.2925000000000004</v>
      </c>
      <c r="H28" s="30">
        <v>4.2925000000000004</v>
      </c>
      <c r="I28" s="31" t="s">
        <v>21</v>
      </c>
    </row>
    <row r="29" spans="1:9" ht="67.5" x14ac:dyDescent="0.25">
      <c r="A29" s="33" t="s">
        <v>71</v>
      </c>
      <c r="B29" s="33" t="s">
        <v>72</v>
      </c>
      <c r="C29" s="30">
        <v>2.12</v>
      </c>
      <c r="D29" s="30">
        <v>0.06</v>
      </c>
      <c r="E29" s="30">
        <v>2.1800000000000002</v>
      </c>
      <c r="F29" s="30">
        <v>2.2018</v>
      </c>
      <c r="G29" s="30">
        <v>2.2018</v>
      </c>
      <c r="H29" s="30">
        <v>2.2018</v>
      </c>
      <c r="I29" s="31" t="s">
        <v>21</v>
      </c>
    </row>
    <row r="30" spans="1:9" ht="67.5" x14ac:dyDescent="0.25">
      <c r="A30" s="33" t="s">
        <v>73</v>
      </c>
      <c r="B30" s="33" t="s">
        <v>74</v>
      </c>
      <c r="C30" s="30">
        <v>1.58</v>
      </c>
      <c r="D30" s="30">
        <v>0.06</v>
      </c>
      <c r="E30" s="30">
        <v>1.63</v>
      </c>
      <c r="F30" s="30">
        <v>1.6462999999999999</v>
      </c>
      <c r="G30" s="30">
        <v>1.6462999999999999</v>
      </c>
      <c r="H30" s="30">
        <v>1.6462999999999999</v>
      </c>
      <c r="I30" s="31" t="s">
        <v>21</v>
      </c>
    </row>
    <row r="31" spans="1:9" ht="191.25" x14ac:dyDescent="0.25">
      <c r="A31" s="33" t="s">
        <v>75</v>
      </c>
      <c r="B31" s="33" t="s">
        <v>76</v>
      </c>
      <c r="C31" s="30">
        <v>1.61</v>
      </c>
      <c r="D31" s="30">
        <v>0.06</v>
      </c>
      <c r="E31" s="30">
        <v>1.67</v>
      </c>
      <c r="F31" s="30">
        <v>1.6866999999999999</v>
      </c>
      <c r="G31" s="30">
        <v>1.6866999999999999</v>
      </c>
      <c r="H31" s="30">
        <v>1.6866999999999999</v>
      </c>
      <c r="I31" s="31" t="s">
        <v>21</v>
      </c>
    </row>
    <row r="32" spans="1:9" ht="67.5" x14ac:dyDescent="0.25">
      <c r="A32" s="32">
        <v>3105</v>
      </c>
      <c r="B32" s="32" t="s">
        <v>77</v>
      </c>
      <c r="C32" s="30" t="s">
        <v>48</v>
      </c>
      <c r="D32" s="30" t="s">
        <v>48</v>
      </c>
      <c r="E32" s="30" t="s">
        <v>48</v>
      </c>
      <c r="F32" s="30" t="s">
        <v>48</v>
      </c>
      <c r="G32" s="30" t="s">
        <v>48</v>
      </c>
      <c r="H32" s="30" t="s">
        <v>48</v>
      </c>
      <c r="I32" s="31" t="s">
        <v>21</v>
      </c>
    </row>
    <row r="33" spans="1:9" ht="67.5" x14ac:dyDescent="0.25">
      <c r="A33" s="32" t="s">
        <v>78</v>
      </c>
      <c r="B33" s="32" t="s">
        <v>79</v>
      </c>
      <c r="C33" s="30">
        <v>0.8</v>
      </c>
      <c r="D33" s="30">
        <v>0.05</v>
      </c>
      <c r="E33" s="30">
        <v>0.86</v>
      </c>
      <c r="F33" s="30">
        <v>0.86860000000000004</v>
      </c>
      <c r="G33" s="30">
        <v>0.86860000000000004</v>
      </c>
      <c r="H33" s="30">
        <v>0.86860000000000004</v>
      </c>
      <c r="I33" s="31" t="s">
        <v>21</v>
      </c>
    </row>
    <row r="34" spans="1:9" ht="101.25" x14ac:dyDescent="0.25">
      <c r="A34" s="33" t="s">
        <v>80</v>
      </c>
      <c r="B34" s="33" t="s">
        <v>81</v>
      </c>
      <c r="C34" s="30">
        <v>1.05</v>
      </c>
      <c r="D34" s="30">
        <v>0.06</v>
      </c>
      <c r="E34" s="30">
        <v>1.1200000000000001</v>
      </c>
      <c r="F34" s="30">
        <v>1.1312000000000002</v>
      </c>
      <c r="G34" s="30">
        <v>1.1312000000000002</v>
      </c>
      <c r="H34" s="30">
        <v>1.1312000000000002</v>
      </c>
      <c r="I34" s="31" t="s">
        <v>21</v>
      </c>
    </row>
    <row r="35" spans="1:9" ht="101.25" x14ac:dyDescent="0.25">
      <c r="A35" s="33" t="s">
        <v>82</v>
      </c>
      <c r="B35" s="33" t="s">
        <v>83</v>
      </c>
      <c r="C35" s="30">
        <v>0.71</v>
      </c>
      <c r="D35" s="30">
        <v>0.05</v>
      </c>
      <c r="E35" s="30">
        <v>0.76</v>
      </c>
      <c r="F35" s="30">
        <v>0.76760000000000006</v>
      </c>
      <c r="G35" s="30">
        <v>0.76760000000000006</v>
      </c>
      <c r="H35" s="30">
        <v>0.76760000000000006</v>
      </c>
      <c r="I35" s="31" t="s">
        <v>21</v>
      </c>
    </row>
    <row r="36" spans="1:9" ht="78.75" x14ac:dyDescent="0.25">
      <c r="A36" s="33" t="s">
        <v>84</v>
      </c>
      <c r="B36" s="33" t="s">
        <v>85</v>
      </c>
      <c r="C36" s="30">
        <v>0.5</v>
      </c>
      <c r="D36" s="30">
        <v>0.04</v>
      </c>
      <c r="E36" s="30">
        <v>0.54</v>
      </c>
      <c r="F36" s="30">
        <v>0.5454</v>
      </c>
      <c r="G36" s="30">
        <v>0.5454</v>
      </c>
      <c r="H36" s="30">
        <v>0.5454</v>
      </c>
      <c r="I36" s="31" t="s">
        <v>21</v>
      </c>
    </row>
    <row r="37" spans="1:9" ht="135" x14ac:dyDescent="0.25">
      <c r="A37" s="32" t="s">
        <v>86</v>
      </c>
      <c r="B37" s="32" t="s">
        <v>87</v>
      </c>
      <c r="C37" s="30">
        <v>0.32</v>
      </c>
      <c r="D37" s="30">
        <v>0.03</v>
      </c>
      <c r="E37" s="30">
        <v>0.35</v>
      </c>
      <c r="F37" s="30">
        <v>0.35349999999999998</v>
      </c>
      <c r="G37" s="30">
        <v>0.35349999999999998</v>
      </c>
      <c r="H37" s="30">
        <v>0.35349999999999998</v>
      </c>
      <c r="I37" s="31" t="s">
        <v>21</v>
      </c>
    </row>
    <row r="38" spans="1:9" ht="56.25" x14ac:dyDescent="0.25">
      <c r="A38" s="33" t="s">
        <v>88</v>
      </c>
      <c r="B38" s="33" t="s">
        <v>89</v>
      </c>
      <c r="C38" s="30">
        <v>1.45</v>
      </c>
      <c r="D38" s="30">
        <v>0.08</v>
      </c>
      <c r="E38" s="30">
        <v>1.53</v>
      </c>
      <c r="F38" s="30">
        <v>1.5453000000000001</v>
      </c>
      <c r="G38" s="30">
        <v>1.5453000000000001</v>
      </c>
      <c r="H38" s="30">
        <v>1.5453000000000001</v>
      </c>
      <c r="I38" s="31" t="s">
        <v>21</v>
      </c>
    </row>
    <row r="39" spans="1:9" ht="56.25" x14ac:dyDescent="0.25">
      <c r="A39" s="33" t="s">
        <v>90</v>
      </c>
      <c r="B39" s="33" t="s">
        <v>91</v>
      </c>
      <c r="C39" s="30">
        <v>0.56999999999999995</v>
      </c>
      <c r="D39" s="30">
        <v>0.08</v>
      </c>
      <c r="E39" s="30">
        <v>0.65</v>
      </c>
      <c r="F39" s="30">
        <v>0.65650000000000008</v>
      </c>
      <c r="G39" s="30">
        <v>0.65650000000000008</v>
      </c>
      <c r="H39" s="30">
        <v>0.65650000000000008</v>
      </c>
      <c r="I39" s="31" t="s">
        <v>21</v>
      </c>
    </row>
    <row r="40" spans="1:9" ht="146.25" x14ac:dyDescent="0.25">
      <c r="A40" s="33" t="s">
        <v>92</v>
      </c>
      <c r="B40" s="33" t="s">
        <v>93</v>
      </c>
      <c r="C40" s="30">
        <v>1.43</v>
      </c>
      <c r="D40" s="30">
        <v>0.05</v>
      </c>
      <c r="E40" s="30">
        <v>1.47</v>
      </c>
      <c r="F40" s="30">
        <v>1.4846999999999999</v>
      </c>
      <c r="G40" s="30">
        <v>1.4846999999999999</v>
      </c>
      <c r="H40" s="30">
        <v>1.4846999999999999</v>
      </c>
      <c r="I40" s="31" t="s">
        <v>21</v>
      </c>
    </row>
    <row r="41" spans="1:9" ht="168.75" x14ac:dyDescent="0.25">
      <c r="A41" s="33" t="s">
        <v>94</v>
      </c>
      <c r="B41" s="33" t="s">
        <v>95</v>
      </c>
      <c r="C41" s="30">
        <v>0.73</v>
      </c>
      <c r="D41" s="30">
        <v>0.03</v>
      </c>
      <c r="E41" s="30">
        <v>0.76</v>
      </c>
      <c r="F41" s="30">
        <v>0.76760000000000006</v>
      </c>
      <c r="G41" s="30">
        <v>0.76760000000000006</v>
      </c>
      <c r="H41" s="30">
        <v>0.76760000000000006</v>
      </c>
      <c r="I41" s="31" t="s">
        <v>21</v>
      </c>
    </row>
    <row r="42" spans="1:9" ht="24" x14ac:dyDescent="0.25">
      <c r="A42" s="52" t="s">
        <v>96</v>
      </c>
      <c r="B42" s="53"/>
      <c r="C42" s="53"/>
      <c r="D42" s="53"/>
      <c r="E42" s="53"/>
      <c r="F42" s="54" t="s">
        <v>18</v>
      </c>
      <c r="G42" s="54" t="s">
        <v>19</v>
      </c>
      <c r="H42" s="54" t="s">
        <v>20</v>
      </c>
      <c r="I42" s="55" t="s">
        <v>21</v>
      </c>
    </row>
    <row r="43" spans="1:9" x14ac:dyDescent="0.25">
      <c r="A43" s="56" t="s">
        <v>97</v>
      </c>
      <c r="B43" s="56" t="s">
        <v>96</v>
      </c>
      <c r="C43" s="57">
        <v>14.03</v>
      </c>
      <c r="D43" s="57" t="s">
        <v>98</v>
      </c>
      <c r="E43" s="57">
        <v>14.03</v>
      </c>
      <c r="F43" s="57">
        <v>15.433</v>
      </c>
      <c r="G43" s="57">
        <v>16.835999999999999</v>
      </c>
      <c r="H43" s="57">
        <v>18.239000000000001</v>
      </c>
      <c r="I43" s="55" t="s">
        <v>21</v>
      </c>
    </row>
  </sheetData>
  <mergeCells count="1">
    <mergeCell ref="A1:I1"/>
  </mergeCells>
  <pageMargins left="0.7" right="0.7" top="0.75" bottom="0.75" header="0.3" footer="0.3"/>
  <pageSetup paperSize="9" orientation="portrait" verticalDpi="0"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A5C2E-B1C9-4466-BDD0-128405644E56}">
  <sheetPr>
    <tabColor theme="9"/>
  </sheetPr>
  <dimension ref="A1:I59"/>
  <sheetViews>
    <sheetView workbookViewId="0">
      <selection activeCell="L5" sqref="L5"/>
    </sheetView>
  </sheetViews>
  <sheetFormatPr defaultRowHeight="15" x14ac:dyDescent="0.25"/>
  <cols>
    <col min="1" max="1" width="10.85546875" style="1" bestFit="1" customWidth="1"/>
    <col min="2" max="2" width="17.85546875" customWidth="1"/>
  </cols>
  <sheetData>
    <row r="1" spans="1:9" ht="15" customHeight="1" x14ac:dyDescent="0.25">
      <c r="A1" s="73" t="s">
        <v>691</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x14ac:dyDescent="0.25">
      <c r="A3" s="26" t="s">
        <v>39</v>
      </c>
      <c r="B3" s="27"/>
      <c r="C3" s="27"/>
      <c r="D3" s="27"/>
      <c r="E3" s="27"/>
      <c r="F3" s="23" t="s">
        <v>40</v>
      </c>
      <c r="G3" s="23" t="s">
        <v>40</v>
      </c>
      <c r="H3" s="23" t="s">
        <v>40</v>
      </c>
      <c r="I3" s="31" t="s">
        <v>21</v>
      </c>
    </row>
    <row r="4" spans="1:9" ht="22.5" x14ac:dyDescent="0.25">
      <c r="A4" s="32" t="s">
        <v>41</v>
      </c>
      <c r="B4" s="32" t="s">
        <v>42</v>
      </c>
      <c r="C4" s="30">
        <v>1.64</v>
      </c>
      <c r="D4" s="30">
        <v>7.0000000000000007E-2</v>
      </c>
      <c r="E4" s="30">
        <v>1.71</v>
      </c>
      <c r="F4" s="30">
        <v>1.7271000000000001</v>
      </c>
      <c r="G4" s="30">
        <v>1.7271000000000001</v>
      </c>
      <c r="H4" s="30">
        <v>1.7271000000000001</v>
      </c>
      <c r="I4" s="31" t="s">
        <v>21</v>
      </c>
    </row>
    <row r="5" spans="1:9" x14ac:dyDescent="0.25">
      <c r="A5" s="33">
        <v>28141000</v>
      </c>
      <c r="B5" s="33" t="s">
        <v>43</v>
      </c>
      <c r="C5" s="30" t="s">
        <v>24</v>
      </c>
      <c r="D5" s="30" t="s">
        <v>24</v>
      </c>
      <c r="E5" s="30" t="s">
        <v>24</v>
      </c>
      <c r="F5" s="30" t="s">
        <v>24</v>
      </c>
      <c r="G5" s="30" t="s">
        <v>24</v>
      </c>
      <c r="H5" s="30" t="s">
        <v>24</v>
      </c>
      <c r="I5" s="31" t="s">
        <v>21</v>
      </c>
    </row>
    <row r="6" spans="1:9" ht="22.5" x14ac:dyDescent="0.25">
      <c r="A6" s="33">
        <v>28142000</v>
      </c>
      <c r="B6" s="33" t="s">
        <v>44</v>
      </c>
      <c r="C6" s="30">
        <v>0.61</v>
      </c>
      <c r="D6" s="30">
        <v>7.0000000000000007E-2</v>
      </c>
      <c r="E6" s="30">
        <v>0.68</v>
      </c>
      <c r="F6" s="30">
        <v>0.68680000000000008</v>
      </c>
      <c r="G6" s="30">
        <v>0.68680000000000008</v>
      </c>
      <c r="H6" s="30">
        <v>0.68680000000000008</v>
      </c>
      <c r="I6" s="31" t="s">
        <v>21</v>
      </c>
    </row>
    <row r="7" spans="1:9" x14ac:dyDescent="0.25">
      <c r="A7" s="33" t="s">
        <v>45</v>
      </c>
      <c r="B7" s="33" t="s">
        <v>46</v>
      </c>
      <c r="C7" s="30">
        <v>1.46</v>
      </c>
      <c r="D7" s="30">
        <v>0.09</v>
      </c>
      <c r="E7" s="30">
        <v>1.56</v>
      </c>
      <c r="F7" s="30">
        <v>1.5756000000000001</v>
      </c>
      <c r="G7" s="30">
        <v>1.5756000000000001</v>
      </c>
      <c r="H7" s="30">
        <v>1.5756000000000001</v>
      </c>
      <c r="I7" s="31" t="s">
        <v>21</v>
      </c>
    </row>
    <row r="8" spans="1:9" ht="22.5" x14ac:dyDescent="0.25">
      <c r="A8" s="32">
        <v>3102</v>
      </c>
      <c r="B8" s="32" t="s">
        <v>47</v>
      </c>
      <c r="C8" s="30" t="s">
        <v>48</v>
      </c>
      <c r="D8" s="30" t="s">
        <v>48</v>
      </c>
      <c r="E8" s="30" t="s">
        <v>48</v>
      </c>
      <c r="F8" s="30" t="s">
        <v>48</v>
      </c>
      <c r="G8" s="30" t="s">
        <v>48</v>
      </c>
      <c r="H8" s="30" t="s">
        <v>48</v>
      </c>
      <c r="I8" s="31" t="s">
        <v>21</v>
      </c>
    </row>
    <row r="9" spans="1:9" ht="90" x14ac:dyDescent="0.25">
      <c r="A9" s="33" t="s">
        <v>49</v>
      </c>
      <c r="B9" s="33" t="s">
        <v>50</v>
      </c>
      <c r="C9" s="30">
        <v>0.45</v>
      </c>
      <c r="D9" s="30">
        <v>0.05</v>
      </c>
      <c r="E9" s="30">
        <v>0.5</v>
      </c>
      <c r="F9" s="30">
        <v>0.505</v>
      </c>
      <c r="G9" s="30">
        <v>0.505</v>
      </c>
      <c r="H9" s="30">
        <v>0.505</v>
      </c>
      <c r="I9" s="31" t="s">
        <v>21</v>
      </c>
    </row>
    <row r="10" spans="1:9" ht="90" x14ac:dyDescent="0.25">
      <c r="A10" s="33" t="s">
        <v>51</v>
      </c>
      <c r="B10" s="33" t="s">
        <v>52</v>
      </c>
      <c r="C10" s="30">
        <v>0.75</v>
      </c>
      <c r="D10" s="30">
        <v>0.05</v>
      </c>
      <c r="E10" s="30">
        <v>0.8</v>
      </c>
      <c r="F10" s="30">
        <v>0.80800000000000005</v>
      </c>
      <c r="G10" s="30">
        <v>0.80800000000000005</v>
      </c>
      <c r="H10" s="30">
        <v>0.80800000000000005</v>
      </c>
      <c r="I10" s="31" t="s">
        <v>21</v>
      </c>
    </row>
    <row r="11" spans="1:9" ht="123.75" x14ac:dyDescent="0.25">
      <c r="A11" s="33" t="s">
        <v>53</v>
      </c>
      <c r="B11" s="33" t="s">
        <v>54</v>
      </c>
      <c r="C11" s="30">
        <v>1.36</v>
      </c>
      <c r="D11" s="30">
        <v>0.15</v>
      </c>
      <c r="E11" s="30">
        <v>1.51</v>
      </c>
      <c r="F11" s="30">
        <v>1.5251000000000001</v>
      </c>
      <c r="G11" s="30">
        <v>1.5251000000000001</v>
      </c>
      <c r="H11" s="30">
        <v>1.5251000000000001</v>
      </c>
      <c r="I11" s="31" t="s">
        <v>21</v>
      </c>
    </row>
    <row r="12" spans="1:9" ht="101.25" x14ac:dyDescent="0.25">
      <c r="A12" s="33" t="s">
        <v>55</v>
      </c>
      <c r="B12" s="33" t="s">
        <v>56</v>
      </c>
      <c r="C12" s="30">
        <v>1.33</v>
      </c>
      <c r="D12" s="30">
        <v>0.15</v>
      </c>
      <c r="E12" s="30">
        <v>1.48</v>
      </c>
      <c r="F12" s="30">
        <v>1.4947999999999999</v>
      </c>
      <c r="G12" s="30">
        <v>1.4947999999999999</v>
      </c>
      <c r="H12" s="30">
        <v>1.4947999999999999</v>
      </c>
      <c r="I12" s="31" t="s">
        <v>21</v>
      </c>
    </row>
    <row r="13" spans="1:9" ht="45" x14ac:dyDescent="0.25">
      <c r="A13" s="33" t="s">
        <v>57</v>
      </c>
      <c r="B13" s="33" t="s">
        <v>58</v>
      </c>
      <c r="C13" s="30">
        <v>0.59</v>
      </c>
      <c r="D13" s="30">
        <v>0.09</v>
      </c>
      <c r="E13" s="30">
        <v>0.68</v>
      </c>
      <c r="F13" s="30">
        <v>0.68680000000000008</v>
      </c>
      <c r="G13" s="30">
        <v>0.68680000000000008</v>
      </c>
      <c r="H13" s="30">
        <v>0.68680000000000008</v>
      </c>
      <c r="I13" s="31" t="s">
        <v>21</v>
      </c>
    </row>
    <row r="14" spans="1:9" ht="45" x14ac:dyDescent="0.25">
      <c r="A14" s="32" t="s">
        <v>59</v>
      </c>
      <c r="B14" s="32" t="s">
        <v>60</v>
      </c>
      <c r="C14" s="30">
        <v>1.04</v>
      </c>
      <c r="D14" s="30">
        <v>0.1</v>
      </c>
      <c r="E14" s="30">
        <v>1.1499999999999999</v>
      </c>
      <c r="F14" s="30">
        <v>1.1615</v>
      </c>
      <c r="G14" s="30">
        <v>1.1615</v>
      </c>
      <c r="H14" s="30">
        <v>1.1615</v>
      </c>
      <c r="I14" s="31" t="s">
        <v>21</v>
      </c>
    </row>
    <row r="15" spans="1:9" ht="56.25" x14ac:dyDescent="0.25">
      <c r="A15" s="33" t="s">
        <v>61</v>
      </c>
      <c r="B15" s="32" t="s">
        <v>62</v>
      </c>
      <c r="C15" s="30">
        <v>1.1100000000000001</v>
      </c>
      <c r="D15" s="30">
        <v>0.08</v>
      </c>
      <c r="E15" s="30">
        <v>1.2</v>
      </c>
      <c r="F15" s="30">
        <v>1.212</v>
      </c>
      <c r="G15" s="30">
        <v>1.212</v>
      </c>
      <c r="H15" s="30">
        <v>1.212</v>
      </c>
      <c r="I15" s="31" t="s">
        <v>21</v>
      </c>
    </row>
    <row r="16" spans="1:9" ht="56.25" x14ac:dyDescent="0.25">
      <c r="A16" s="33" t="s">
        <v>63</v>
      </c>
      <c r="B16" s="33" t="s">
        <v>64</v>
      </c>
      <c r="C16" s="30">
        <v>1.71</v>
      </c>
      <c r="D16" s="30">
        <v>0.13</v>
      </c>
      <c r="E16" s="30">
        <v>1.84</v>
      </c>
      <c r="F16" s="30">
        <v>1.8584000000000001</v>
      </c>
      <c r="G16" s="30">
        <v>1.8584000000000001</v>
      </c>
      <c r="H16" s="30">
        <v>1.8584000000000001</v>
      </c>
      <c r="I16" s="31" t="s">
        <v>21</v>
      </c>
    </row>
    <row r="17" spans="1:9" ht="112.5" x14ac:dyDescent="0.25">
      <c r="A17" s="33" t="s">
        <v>65</v>
      </c>
      <c r="B17" s="33" t="s">
        <v>66</v>
      </c>
      <c r="C17" s="30">
        <v>1.48</v>
      </c>
      <c r="D17" s="30">
        <v>0.11</v>
      </c>
      <c r="E17" s="30">
        <v>1.59</v>
      </c>
      <c r="F17" s="30">
        <v>1.6059000000000001</v>
      </c>
      <c r="G17" s="30">
        <v>1.6059000000000001</v>
      </c>
      <c r="H17" s="30">
        <v>1.6059000000000001</v>
      </c>
      <c r="I17" s="31" t="s">
        <v>21</v>
      </c>
    </row>
    <row r="18" spans="1:9" ht="112.5" x14ac:dyDescent="0.25">
      <c r="A18" s="33" t="s">
        <v>67</v>
      </c>
      <c r="B18" s="33" t="s">
        <v>68</v>
      </c>
      <c r="C18" s="30">
        <v>1.48</v>
      </c>
      <c r="D18" s="30">
        <v>0.11</v>
      </c>
      <c r="E18" s="30">
        <v>1.59</v>
      </c>
      <c r="F18" s="30">
        <v>1.6059000000000001</v>
      </c>
      <c r="G18" s="30">
        <v>1.6059000000000001</v>
      </c>
      <c r="H18" s="30">
        <v>1.6059000000000001</v>
      </c>
      <c r="I18" s="31" t="s">
        <v>21</v>
      </c>
    </row>
    <row r="19" spans="1:9" ht="56.25" x14ac:dyDescent="0.25">
      <c r="A19" s="32" t="s">
        <v>69</v>
      </c>
      <c r="B19" s="32" t="s">
        <v>70</v>
      </c>
      <c r="C19" s="30">
        <v>2.56</v>
      </c>
      <c r="D19" s="30">
        <v>0.11</v>
      </c>
      <c r="E19" s="30">
        <v>2.66</v>
      </c>
      <c r="F19" s="30">
        <v>2.6866000000000003</v>
      </c>
      <c r="G19" s="30">
        <v>2.6866000000000003</v>
      </c>
      <c r="H19" s="30">
        <v>2.6866000000000003</v>
      </c>
      <c r="I19" s="31" t="s">
        <v>21</v>
      </c>
    </row>
    <row r="20" spans="1:9" ht="67.5" x14ac:dyDescent="0.25">
      <c r="A20" s="33" t="s">
        <v>71</v>
      </c>
      <c r="B20" s="33" t="s">
        <v>72</v>
      </c>
      <c r="C20" s="30">
        <v>1.44</v>
      </c>
      <c r="D20" s="30">
        <v>0.11</v>
      </c>
      <c r="E20" s="30">
        <v>1.55</v>
      </c>
      <c r="F20" s="30">
        <v>1.5655000000000001</v>
      </c>
      <c r="G20" s="30">
        <v>1.5655000000000001</v>
      </c>
      <c r="H20" s="30">
        <v>1.5655000000000001</v>
      </c>
      <c r="I20" s="31" t="s">
        <v>21</v>
      </c>
    </row>
    <row r="21" spans="1:9" ht="67.5" x14ac:dyDescent="0.25">
      <c r="A21" s="33" t="s">
        <v>73</v>
      </c>
      <c r="B21" s="33" t="s">
        <v>74</v>
      </c>
      <c r="C21" s="30">
        <v>1.2</v>
      </c>
      <c r="D21" s="30">
        <v>0.11</v>
      </c>
      <c r="E21" s="30">
        <v>1.3</v>
      </c>
      <c r="F21" s="30">
        <v>1.3130000000000002</v>
      </c>
      <c r="G21" s="30">
        <v>1.3130000000000002</v>
      </c>
      <c r="H21" s="30">
        <v>1.3130000000000002</v>
      </c>
      <c r="I21" s="31" t="s">
        <v>21</v>
      </c>
    </row>
    <row r="22" spans="1:9" ht="191.25" x14ac:dyDescent="0.25">
      <c r="A22" s="33" t="s">
        <v>75</v>
      </c>
      <c r="B22" s="33" t="s">
        <v>76</v>
      </c>
      <c r="C22" s="30">
        <v>1.32</v>
      </c>
      <c r="D22" s="30">
        <v>0.13</v>
      </c>
      <c r="E22" s="30">
        <v>1.44</v>
      </c>
      <c r="F22" s="30">
        <v>1.4543999999999999</v>
      </c>
      <c r="G22" s="30">
        <v>1.4543999999999999</v>
      </c>
      <c r="H22" s="30">
        <v>1.4543999999999999</v>
      </c>
      <c r="I22" s="31" t="s">
        <v>21</v>
      </c>
    </row>
    <row r="23" spans="1:9" ht="67.5" x14ac:dyDescent="0.25">
      <c r="A23" s="32">
        <v>3105</v>
      </c>
      <c r="B23" s="32" t="s">
        <v>77</v>
      </c>
      <c r="C23" s="30" t="s">
        <v>48</v>
      </c>
      <c r="D23" s="30" t="s">
        <v>48</v>
      </c>
      <c r="E23" s="30" t="s">
        <v>48</v>
      </c>
      <c r="F23" s="30" t="s">
        <v>48</v>
      </c>
      <c r="G23" s="30" t="s">
        <v>48</v>
      </c>
      <c r="H23" s="30" t="s">
        <v>48</v>
      </c>
      <c r="I23" s="31" t="s">
        <v>21</v>
      </c>
    </row>
    <row r="24" spans="1:9" ht="67.5" x14ac:dyDescent="0.25">
      <c r="A24" s="32" t="s">
        <v>78</v>
      </c>
      <c r="B24" s="32" t="s">
        <v>79</v>
      </c>
      <c r="C24" s="30">
        <v>0.62</v>
      </c>
      <c r="D24" s="30">
        <v>0.08</v>
      </c>
      <c r="E24" s="30">
        <v>0.7</v>
      </c>
      <c r="F24" s="30">
        <v>0.70699999999999996</v>
      </c>
      <c r="G24" s="30">
        <v>0.70699999999999996</v>
      </c>
      <c r="H24" s="30">
        <v>0.70699999999999996</v>
      </c>
      <c r="I24" s="31" t="s">
        <v>21</v>
      </c>
    </row>
    <row r="25" spans="1:9" ht="101.25" x14ac:dyDescent="0.25">
      <c r="A25" s="33" t="s">
        <v>80</v>
      </c>
      <c r="B25" s="33" t="s">
        <v>81</v>
      </c>
      <c r="C25" s="30">
        <v>0.75</v>
      </c>
      <c r="D25" s="30">
        <v>0.09</v>
      </c>
      <c r="E25" s="30">
        <v>0.84</v>
      </c>
      <c r="F25" s="30">
        <v>0.84839999999999993</v>
      </c>
      <c r="G25" s="30">
        <v>0.84839999999999993</v>
      </c>
      <c r="H25" s="30">
        <v>0.84839999999999993</v>
      </c>
      <c r="I25" s="31" t="s">
        <v>21</v>
      </c>
    </row>
    <row r="26" spans="1:9" ht="101.25" x14ac:dyDescent="0.25">
      <c r="A26" s="33" t="s">
        <v>82</v>
      </c>
      <c r="B26" s="33" t="s">
        <v>83</v>
      </c>
      <c r="C26" s="30">
        <v>0.51</v>
      </c>
      <c r="D26" s="30">
        <v>7.0000000000000007E-2</v>
      </c>
      <c r="E26" s="30">
        <v>0.57999999999999996</v>
      </c>
      <c r="F26" s="30">
        <v>0.58579999999999999</v>
      </c>
      <c r="G26" s="30">
        <v>0.58579999999999999</v>
      </c>
      <c r="H26" s="30">
        <v>0.58579999999999999</v>
      </c>
      <c r="I26" s="31" t="s">
        <v>21</v>
      </c>
    </row>
    <row r="27" spans="1:9" ht="78.75" x14ac:dyDescent="0.25">
      <c r="A27" s="33" t="s">
        <v>84</v>
      </c>
      <c r="B27" s="33" t="s">
        <v>85</v>
      </c>
      <c r="C27" s="30">
        <v>0.48</v>
      </c>
      <c r="D27" s="30">
        <v>7.0000000000000007E-2</v>
      </c>
      <c r="E27" s="30">
        <v>0.55000000000000004</v>
      </c>
      <c r="F27" s="30">
        <v>0.5555000000000001</v>
      </c>
      <c r="G27" s="30">
        <v>0.5555000000000001</v>
      </c>
      <c r="H27" s="30">
        <v>0.5555000000000001</v>
      </c>
      <c r="I27" s="31" t="s">
        <v>21</v>
      </c>
    </row>
    <row r="28" spans="1:9" ht="135" x14ac:dyDescent="0.25">
      <c r="A28" s="32" t="s">
        <v>86</v>
      </c>
      <c r="B28" s="32" t="s">
        <v>87</v>
      </c>
      <c r="C28" s="30">
        <v>0.3</v>
      </c>
      <c r="D28" s="30">
        <v>0.05</v>
      </c>
      <c r="E28" s="30">
        <v>0.36</v>
      </c>
      <c r="F28" s="30">
        <v>0.36359999999999998</v>
      </c>
      <c r="G28" s="30">
        <v>0.36359999999999998</v>
      </c>
      <c r="H28" s="30">
        <v>0.36359999999999998</v>
      </c>
      <c r="I28" s="31" t="s">
        <v>21</v>
      </c>
    </row>
    <row r="29" spans="1:9" ht="56.25" x14ac:dyDescent="0.25">
      <c r="A29" s="33" t="s">
        <v>88</v>
      </c>
      <c r="B29" s="33" t="s">
        <v>89</v>
      </c>
      <c r="C29" s="30">
        <v>1.01</v>
      </c>
      <c r="D29" s="30">
        <v>0.12</v>
      </c>
      <c r="E29" s="30">
        <v>1.1299999999999999</v>
      </c>
      <c r="F29" s="30">
        <v>1.1413</v>
      </c>
      <c r="G29" s="30">
        <v>1.1413</v>
      </c>
      <c r="H29" s="30">
        <v>1.1413</v>
      </c>
      <c r="I29" s="31" t="s">
        <v>21</v>
      </c>
    </row>
    <row r="30" spans="1:9" ht="56.25" x14ac:dyDescent="0.25">
      <c r="A30" s="33" t="s">
        <v>90</v>
      </c>
      <c r="B30" s="33" t="s">
        <v>91</v>
      </c>
      <c r="C30" s="30">
        <v>0.55000000000000004</v>
      </c>
      <c r="D30" s="30">
        <v>0.11</v>
      </c>
      <c r="E30" s="30">
        <v>0.66</v>
      </c>
      <c r="F30" s="30">
        <v>0.66660000000000008</v>
      </c>
      <c r="G30" s="30">
        <v>0.66660000000000008</v>
      </c>
      <c r="H30" s="30">
        <v>0.66660000000000008</v>
      </c>
      <c r="I30" s="31" t="s">
        <v>21</v>
      </c>
    </row>
    <row r="31" spans="1:9" ht="146.25" x14ac:dyDescent="0.25">
      <c r="A31" s="33" t="s">
        <v>92</v>
      </c>
      <c r="B31" s="33" t="s">
        <v>93</v>
      </c>
      <c r="C31" s="30">
        <v>0.98</v>
      </c>
      <c r="D31" s="30">
        <v>0.08</v>
      </c>
      <c r="E31" s="30">
        <v>1.07</v>
      </c>
      <c r="F31" s="30">
        <v>1.0807</v>
      </c>
      <c r="G31" s="30">
        <v>1.0807</v>
      </c>
      <c r="H31" s="30">
        <v>1.0807</v>
      </c>
      <c r="I31" s="31" t="s">
        <v>21</v>
      </c>
    </row>
    <row r="32" spans="1:9" ht="168.75" x14ac:dyDescent="0.25">
      <c r="A32" s="33" t="s">
        <v>94</v>
      </c>
      <c r="B32" s="33" t="s">
        <v>95</v>
      </c>
      <c r="C32" s="30">
        <v>0.51</v>
      </c>
      <c r="D32" s="30">
        <v>0.05</v>
      </c>
      <c r="E32" s="30">
        <v>0.56000000000000005</v>
      </c>
      <c r="F32" s="30">
        <v>0.5656000000000001</v>
      </c>
      <c r="G32" s="30">
        <v>0.5656000000000001</v>
      </c>
      <c r="H32" s="30">
        <v>0.5656000000000001</v>
      </c>
      <c r="I32" s="31" t="s">
        <v>21</v>
      </c>
    </row>
    <row r="33" spans="1:9" ht="24" x14ac:dyDescent="0.25">
      <c r="A33" s="26" t="s">
        <v>100</v>
      </c>
      <c r="B33" s="27"/>
      <c r="C33" s="27"/>
      <c r="D33" s="27"/>
      <c r="E33" s="27"/>
      <c r="F33" s="23" t="s">
        <v>18</v>
      </c>
      <c r="G33" s="23" t="s">
        <v>19</v>
      </c>
      <c r="H33" s="23" t="s">
        <v>20</v>
      </c>
      <c r="I33" s="31" t="s">
        <v>21</v>
      </c>
    </row>
    <row r="34" spans="1:9" x14ac:dyDescent="0.25">
      <c r="A34" s="29">
        <v>7601</v>
      </c>
      <c r="B34" s="33" t="s">
        <v>101</v>
      </c>
      <c r="C34" s="30">
        <v>0.36</v>
      </c>
      <c r="D34" s="30" t="s">
        <v>98</v>
      </c>
      <c r="E34" s="30">
        <v>0.36</v>
      </c>
      <c r="F34" s="30">
        <v>0.39600000000000002</v>
      </c>
      <c r="G34" s="30">
        <v>0.432</v>
      </c>
      <c r="H34" s="30">
        <v>0.46799999999999997</v>
      </c>
      <c r="I34" s="31" t="s">
        <v>102</v>
      </c>
    </row>
    <row r="35" spans="1:9" ht="22.5" x14ac:dyDescent="0.25">
      <c r="A35" s="29">
        <v>7603</v>
      </c>
      <c r="B35" s="33" t="s">
        <v>103</v>
      </c>
      <c r="C35" s="30">
        <v>0.59</v>
      </c>
      <c r="D35" s="30" t="s">
        <v>98</v>
      </c>
      <c r="E35" s="30">
        <v>0.59</v>
      </c>
      <c r="F35" s="30">
        <v>0.64900000000000002</v>
      </c>
      <c r="G35" s="30">
        <v>0.70799999999999996</v>
      </c>
      <c r="H35" s="30">
        <v>0.76700000000000002</v>
      </c>
      <c r="I35" s="31" t="s">
        <v>102</v>
      </c>
    </row>
    <row r="36" spans="1:9" x14ac:dyDescent="0.25">
      <c r="A36" s="29">
        <v>76041010</v>
      </c>
      <c r="B36" s="33" t="s">
        <v>104</v>
      </c>
      <c r="C36" s="30">
        <v>0.81</v>
      </c>
      <c r="D36" s="30" t="s">
        <v>98</v>
      </c>
      <c r="E36" s="30">
        <v>0.81</v>
      </c>
      <c r="F36" s="30">
        <v>0.89100000000000013</v>
      </c>
      <c r="G36" s="30">
        <v>0.97199999999999998</v>
      </c>
      <c r="H36" s="30">
        <v>1.0530000000000002</v>
      </c>
      <c r="I36" s="31" t="s">
        <v>102</v>
      </c>
    </row>
    <row r="37" spans="1:9" x14ac:dyDescent="0.25">
      <c r="A37" s="29">
        <v>76041090</v>
      </c>
      <c r="B37" s="33" t="s">
        <v>105</v>
      </c>
      <c r="C37" s="30">
        <v>0.83</v>
      </c>
      <c r="D37" s="30" t="s">
        <v>98</v>
      </c>
      <c r="E37" s="30">
        <v>0.83</v>
      </c>
      <c r="F37" s="30">
        <v>0.91300000000000003</v>
      </c>
      <c r="G37" s="30">
        <v>0.99599999999999989</v>
      </c>
      <c r="H37" s="30">
        <v>1.079</v>
      </c>
      <c r="I37" s="31" t="s">
        <v>102</v>
      </c>
    </row>
    <row r="38" spans="1:9" x14ac:dyDescent="0.25">
      <c r="A38" s="29">
        <v>76042100</v>
      </c>
      <c r="B38" s="33" t="s">
        <v>106</v>
      </c>
      <c r="C38" s="30">
        <v>0.83</v>
      </c>
      <c r="D38" s="30" t="s">
        <v>98</v>
      </c>
      <c r="E38" s="30">
        <v>0.83</v>
      </c>
      <c r="F38" s="30">
        <v>0.91300000000000003</v>
      </c>
      <c r="G38" s="30">
        <v>0.99599999999999989</v>
      </c>
      <c r="H38" s="30">
        <v>1.079</v>
      </c>
      <c r="I38" s="31" t="s">
        <v>102</v>
      </c>
    </row>
    <row r="39" spans="1:9" x14ac:dyDescent="0.25">
      <c r="A39" s="29">
        <v>76042910</v>
      </c>
      <c r="B39" s="33" t="s">
        <v>104</v>
      </c>
      <c r="C39" s="30">
        <v>0.81</v>
      </c>
      <c r="D39" s="30" t="s">
        <v>98</v>
      </c>
      <c r="E39" s="30">
        <v>0.81</v>
      </c>
      <c r="F39" s="30">
        <v>0.89100000000000013</v>
      </c>
      <c r="G39" s="30">
        <v>0.97199999999999998</v>
      </c>
      <c r="H39" s="30">
        <v>1.0530000000000002</v>
      </c>
      <c r="I39" s="31" t="s">
        <v>102</v>
      </c>
    </row>
    <row r="40" spans="1:9" x14ac:dyDescent="0.25">
      <c r="A40" s="29">
        <v>76042990</v>
      </c>
      <c r="B40" s="33" t="s">
        <v>105</v>
      </c>
      <c r="C40" s="30">
        <v>0.83</v>
      </c>
      <c r="D40" s="30" t="s">
        <v>98</v>
      </c>
      <c r="E40" s="30">
        <v>0.83</v>
      </c>
      <c r="F40" s="30">
        <v>0.91300000000000003</v>
      </c>
      <c r="G40" s="30">
        <v>0.99599999999999989</v>
      </c>
      <c r="H40" s="30">
        <v>1.079</v>
      </c>
      <c r="I40" s="31" t="s">
        <v>102</v>
      </c>
    </row>
    <row r="41" spans="1:9" x14ac:dyDescent="0.25">
      <c r="A41" s="29">
        <v>7605</v>
      </c>
      <c r="B41" s="33" t="s">
        <v>107</v>
      </c>
      <c r="C41" s="30">
        <v>0.81</v>
      </c>
      <c r="D41" s="30" t="s">
        <v>98</v>
      </c>
      <c r="E41" s="30">
        <v>0.81</v>
      </c>
      <c r="F41" s="30">
        <v>0.89100000000000013</v>
      </c>
      <c r="G41" s="30">
        <v>0.97199999999999998</v>
      </c>
      <c r="H41" s="30">
        <v>1.0530000000000002</v>
      </c>
      <c r="I41" s="31" t="s">
        <v>102</v>
      </c>
    </row>
    <row r="42" spans="1:9" ht="33.75" x14ac:dyDescent="0.25">
      <c r="A42" s="29">
        <v>7606</v>
      </c>
      <c r="B42" s="33" t="s">
        <v>108</v>
      </c>
      <c r="C42" s="30">
        <v>1.27</v>
      </c>
      <c r="D42" s="30" t="s">
        <v>98</v>
      </c>
      <c r="E42" s="30">
        <v>1.27</v>
      </c>
      <c r="F42" s="30">
        <v>1.3970000000000002</v>
      </c>
      <c r="G42" s="30">
        <v>1.524</v>
      </c>
      <c r="H42" s="30">
        <v>1.651</v>
      </c>
      <c r="I42" s="31" t="s">
        <v>102</v>
      </c>
    </row>
    <row r="43" spans="1:9" ht="78.75" x14ac:dyDescent="0.25">
      <c r="A43" s="29">
        <v>7607</v>
      </c>
      <c r="B43" s="33" t="s">
        <v>109</v>
      </c>
      <c r="C43" s="30">
        <v>1.27</v>
      </c>
      <c r="D43" s="30" t="s">
        <v>98</v>
      </c>
      <c r="E43" s="30">
        <v>1.27</v>
      </c>
      <c r="F43" s="30">
        <v>1.3970000000000002</v>
      </c>
      <c r="G43" s="30">
        <v>1.524</v>
      </c>
      <c r="H43" s="30">
        <v>1.651</v>
      </c>
      <c r="I43" s="31" t="s">
        <v>102</v>
      </c>
    </row>
    <row r="44" spans="1:9" x14ac:dyDescent="0.25">
      <c r="A44" s="29">
        <v>7608</v>
      </c>
      <c r="B44" s="33" t="s">
        <v>110</v>
      </c>
      <c r="C44" s="30">
        <v>0.83</v>
      </c>
      <c r="D44" s="30" t="s">
        <v>98</v>
      </c>
      <c r="E44" s="30">
        <v>0.83</v>
      </c>
      <c r="F44" s="30">
        <v>0.91300000000000003</v>
      </c>
      <c r="G44" s="30">
        <v>0.99599999999999989</v>
      </c>
      <c r="H44" s="30">
        <v>1.079</v>
      </c>
      <c r="I44" s="31" t="s">
        <v>102</v>
      </c>
    </row>
    <row r="45" spans="1:9" ht="33.75" x14ac:dyDescent="0.25">
      <c r="A45" s="29">
        <v>76090000</v>
      </c>
      <c r="B45" s="33" t="s">
        <v>111</v>
      </c>
      <c r="C45" s="30">
        <v>0.83</v>
      </c>
      <c r="D45" s="30" t="s">
        <v>98</v>
      </c>
      <c r="E45" s="30">
        <v>0.83</v>
      </c>
      <c r="F45" s="30">
        <v>0.91300000000000003</v>
      </c>
      <c r="G45" s="30">
        <v>0.99599999999999989</v>
      </c>
      <c r="H45" s="30">
        <v>1.079</v>
      </c>
      <c r="I45" s="31" t="s">
        <v>102</v>
      </c>
    </row>
    <row r="46" spans="1:9" ht="33.75" x14ac:dyDescent="0.25">
      <c r="A46" s="29">
        <v>76101000</v>
      </c>
      <c r="B46" s="33" t="s">
        <v>112</v>
      </c>
      <c r="C46" s="30">
        <v>0.83</v>
      </c>
      <c r="D46" s="30" t="s">
        <v>98</v>
      </c>
      <c r="E46" s="30">
        <v>0.83</v>
      </c>
      <c r="F46" s="30">
        <v>0.91300000000000003</v>
      </c>
      <c r="G46" s="30">
        <v>0.99599999999999989</v>
      </c>
      <c r="H46" s="30">
        <v>1.079</v>
      </c>
      <c r="I46" s="31" t="s">
        <v>102</v>
      </c>
    </row>
    <row r="47" spans="1:9" x14ac:dyDescent="0.25">
      <c r="A47" s="29">
        <v>761090</v>
      </c>
      <c r="B47" s="33" t="s">
        <v>113</v>
      </c>
      <c r="C47" s="30">
        <v>0.83</v>
      </c>
      <c r="D47" s="30" t="s">
        <v>98</v>
      </c>
      <c r="E47" s="30">
        <v>0.83</v>
      </c>
      <c r="F47" s="30">
        <v>0.91300000000000003</v>
      </c>
      <c r="G47" s="30">
        <v>0.99599999999999989</v>
      </c>
      <c r="H47" s="30">
        <v>1.079</v>
      </c>
      <c r="I47" s="31" t="s">
        <v>102</v>
      </c>
    </row>
    <row r="48" spans="1:9" ht="22.5" x14ac:dyDescent="0.25">
      <c r="A48" s="29">
        <v>76109010</v>
      </c>
      <c r="B48" s="33" t="s">
        <v>114</v>
      </c>
      <c r="C48" s="30">
        <v>0.83</v>
      </c>
      <c r="D48" s="30" t="s">
        <v>98</v>
      </c>
      <c r="E48" s="30">
        <v>0.83</v>
      </c>
      <c r="F48" s="30">
        <v>0.91300000000000003</v>
      </c>
      <c r="G48" s="30">
        <v>0.99599999999999989</v>
      </c>
      <c r="H48" s="30">
        <v>1.079</v>
      </c>
      <c r="I48" s="31" t="s">
        <v>102</v>
      </c>
    </row>
    <row r="49" spans="1:9" x14ac:dyDescent="0.25">
      <c r="A49" s="29">
        <v>76109090</v>
      </c>
      <c r="B49" s="33" t="s">
        <v>113</v>
      </c>
      <c r="C49" s="30">
        <v>0.83</v>
      </c>
      <c r="D49" s="30" t="s">
        <v>98</v>
      </c>
      <c r="E49" s="30">
        <v>0.83</v>
      </c>
      <c r="F49" s="30">
        <v>0.91300000000000003</v>
      </c>
      <c r="G49" s="30">
        <v>0.99599999999999989</v>
      </c>
      <c r="H49" s="30">
        <v>1.079</v>
      </c>
      <c r="I49" s="31" t="s">
        <v>102</v>
      </c>
    </row>
    <row r="50" spans="1:9" ht="101.25" x14ac:dyDescent="0.25">
      <c r="A50" s="29">
        <v>76110000</v>
      </c>
      <c r="B50" s="33" t="s">
        <v>115</v>
      </c>
      <c r="C50" s="30">
        <v>1.27</v>
      </c>
      <c r="D50" s="30" t="s">
        <v>98</v>
      </c>
      <c r="E50" s="30">
        <v>1.27</v>
      </c>
      <c r="F50" s="30">
        <v>1.3970000000000002</v>
      </c>
      <c r="G50" s="30">
        <v>1.524</v>
      </c>
      <c r="H50" s="30">
        <v>1.651</v>
      </c>
      <c r="I50" s="31" t="s">
        <v>102</v>
      </c>
    </row>
    <row r="51" spans="1:9" ht="135" x14ac:dyDescent="0.25">
      <c r="A51" s="29">
        <v>7612</v>
      </c>
      <c r="B51" s="33" t="s">
        <v>116</v>
      </c>
      <c r="C51" s="30">
        <v>1.27</v>
      </c>
      <c r="D51" s="30" t="s">
        <v>98</v>
      </c>
      <c r="E51" s="30">
        <v>1.27</v>
      </c>
      <c r="F51" s="30">
        <v>1.3970000000000002</v>
      </c>
      <c r="G51" s="30">
        <v>1.524</v>
      </c>
      <c r="H51" s="30">
        <v>1.651</v>
      </c>
      <c r="I51" s="31" t="s">
        <v>102</v>
      </c>
    </row>
    <row r="52" spans="1:9" ht="22.5" x14ac:dyDescent="0.25">
      <c r="A52" s="29">
        <v>76130000</v>
      </c>
      <c r="B52" s="33" t="s">
        <v>117</v>
      </c>
      <c r="C52" s="30">
        <v>1.27</v>
      </c>
      <c r="D52" s="30" t="s">
        <v>98</v>
      </c>
      <c r="E52" s="30">
        <v>1.27</v>
      </c>
      <c r="F52" s="30">
        <v>1.3970000000000002</v>
      </c>
      <c r="G52" s="30">
        <v>1.524</v>
      </c>
      <c r="H52" s="30">
        <v>1.651</v>
      </c>
      <c r="I52" s="31" t="s">
        <v>102</v>
      </c>
    </row>
    <row r="53" spans="1:9" ht="45" x14ac:dyDescent="0.25">
      <c r="A53" s="29">
        <v>7614</v>
      </c>
      <c r="B53" s="33" t="s">
        <v>118</v>
      </c>
      <c r="C53" s="30">
        <v>0.81</v>
      </c>
      <c r="D53" s="30" t="s">
        <v>98</v>
      </c>
      <c r="E53" s="30">
        <v>0.81</v>
      </c>
      <c r="F53" s="30">
        <v>0.89100000000000013</v>
      </c>
      <c r="G53" s="30">
        <v>0.97199999999999998</v>
      </c>
      <c r="H53" s="30">
        <v>1.0530000000000002</v>
      </c>
      <c r="I53" s="31" t="s">
        <v>102</v>
      </c>
    </row>
    <row r="54" spans="1:9" ht="67.5" x14ac:dyDescent="0.25">
      <c r="A54" s="29">
        <v>76161000</v>
      </c>
      <c r="B54" s="33" t="s">
        <v>119</v>
      </c>
      <c r="C54" s="30">
        <v>1.27</v>
      </c>
      <c r="D54" s="30" t="s">
        <v>98</v>
      </c>
      <c r="E54" s="30">
        <v>1.27</v>
      </c>
      <c r="F54" s="30">
        <v>1.3970000000000002</v>
      </c>
      <c r="G54" s="30">
        <v>1.524</v>
      </c>
      <c r="H54" s="30">
        <v>1.651</v>
      </c>
      <c r="I54" s="31" t="s">
        <v>102</v>
      </c>
    </row>
    <row r="55" spans="1:9" ht="22.5" x14ac:dyDescent="0.25">
      <c r="A55" s="29">
        <v>76169100</v>
      </c>
      <c r="B55" s="33" t="s">
        <v>120</v>
      </c>
      <c r="C55" s="30">
        <v>1.27</v>
      </c>
      <c r="D55" s="30" t="s">
        <v>98</v>
      </c>
      <c r="E55" s="30">
        <v>1.27</v>
      </c>
      <c r="F55" s="30">
        <v>1.3970000000000002</v>
      </c>
      <c r="G55" s="30">
        <v>1.524</v>
      </c>
      <c r="H55" s="30">
        <v>1.651</v>
      </c>
      <c r="I55" s="31" t="s">
        <v>102</v>
      </c>
    </row>
    <row r="56" spans="1:9" x14ac:dyDescent="0.25">
      <c r="A56" s="29">
        <v>76169910</v>
      </c>
      <c r="B56" s="33" t="s">
        <v>121</v>
      </c>
      <c r="C56" s="30">
        <v>0.59</v>
      </c>
      <c r="D56" s="30" t="s">
        <v>98</v>
      </c>
      <c r="E56" s="30">
        <v>0.59</v>
      </c>
      <c r="F56" s="30">
        <v>0.64900000000000002</v>
      </c>
      <c r="G56" s="30">
        <v>0.70799999999999996</v>
      </c>
      <c r="H56" s="30">
        <v>0.76700000000000002</v>
      </c>
      <c r="I56" s="31" t="s">
        <v>102</v>
      </c>
    </row>
    <row r="57" spans="1:9" x14ac:dyDescent="0.25">
      <c r="A57" s="29">
        <v>76169990</v>
      </c>
      <c r="B57" s="33" t="s">
        <v>113</v>
      </c>
      <c r="C57" s="30">
        <v>1.27</v>
      </c>
      <c r="D57" s="30" t="s">
        <v>98</v>
      </c>
      <c r="E57" s="30">
        <v>1.27</v>
      </c>
      <c r="F57" s="30">
        <v>1.3970000000000002</v>
      </c>
      <c r="G57" s="30">
        <v>1.524</v>
      </c>
      <c r="H57" s="30">
        <v>1.651</v>
      </c>
      <c r="I57" s="31" t="s">
        <v>102</v>
      </c>
    </row>
    <row r="58" spans="1:9" ht="24" x14ac:dyDescent="0.25">
      <c r="A58" s="26" t="s">
        <v>96</v>
      </c>
      <c r="B58" s="27"/>
      <c r="C58" s="27"/>
      <c r="D58" s="27"/>
      <c r="E58" s="27"/>
      <c r="F58" s="23" t="s">
        <v>18</v>
      </c>
      <c r="G58" s="23" t="s">
        <v>19</v>
      </c>
      <c r="H58" s="23" t="s">
        <v>20</v>
      </c>
      <c r="I58" s="31" t="s">
        <v>21</v>
      </c>
    </row>
    <row r="59" spans="1:9" x14ac:dyDescent="0.25">
      <c r="A59" s="33" t="s">
        <v>97</v>
      </c>
      <c r="B59" s="33" t="s">
        <v>96</v>
      </c>
      <c r="C59" s="30">
        <v>10.82</v>
      </c>
      <c r="D59" s="30" t="s">
        <v>98</v>
      </c>
      <c r="E59" s="30">
        <v>10.82</v>
      </c>
      <c r="F59" s="30">
        <v>11.902000000000001</v>
      </c>
      <c r="G59" s="30">
        <v>12.984</v>
      </c>
      <c r="H59" s="30">
        <v>14.066000000000001</v>
      </c>
      <c r="I59" s="31" t="s">
        <v>21</v>
      </c>
    </row>
  </sheetData>
  <mergeCells count="1">
    <mergeCell ref="A1:I1"/>
  </mergeCells>
  <pageMargins left="0.7" right="0.7" top="0.75" bottom="0.75" header="0.3" footer="0.3"/>
  <pageSetup paperSize="9" orientation="portrait" verticalDpi="0"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337D0-66E5-4533-A485-132D7F740A68}">
  <sheetPr>
    <tabColor theme="9"/>
  </sheetPr>
  <dimension ref="A1:I66"/>
  <sheetViews>
    <sheetView workbookViewId="0">
      <selection activeCell="J5" sqref="J5"/>
    </sheetView>
  </sheetViews>
  <sheetFormatPr defaultRowHeight="15" x14ac:dyDescent="0.25"/>
  <cols>
    <col min="1" max="1" width="10.85546875" style="1" bestFit="1" customWidth="1"/>
    <col min="2" max="2" width="17.85546875" customWidth="1"/>
  </cols>
  <sheetData>
    <row r="1" spans="1:9" ht="15" customHeight="1" x14ac:dyDescent="0.25">
      <c r="A1" s="73" t="s">
        <v>692</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t="s">
        <v>24</v>
      </c>
      <c r="D5" s="30" t="s">
        <v>24</v>
      </c>
      <c r="E5" s="30" t="s">
        <v>24</v>
      </c>
      <c r="F5" s="30" t="s">
        <v>24</v>
      </c>
      <c r="G5" s="30" t="s">
        <v>24</v>
      </c>
      <c r="H5" s="30" t="s">
        <v>24</v>
      </c>
      <c r="I5" s="31"/>
    </row>
    <row r="6" spans="1:9" x14ac:dyDescent="0.25">
      <c r="A6" s="29" t="s">
        <v>25</v>
      </c>
      <c r="B6" s="29" t="s">
        <v>27</v>
      </c>
      <c r="C6" s="30">
        <v>1.24</v>
      </c>
      <c r="D6" s="30">
        <v>0.04</v>
      </c>
      <c r="E6" s="30">
        <v>1.29</v>
      </c>
      <c r="F6" s="30">
        <v>1.4190000000000003</v>
      </c>
      <c r="G6" s="30">
        <v>1.548</v>
      </c>
      <c r="H6" s="30">
        <v>1.677</v>
      </c>
      <c r="I6" s="31" t="s">
        <v>28</v>
      </c>
    </row>
    <row r="7" spans="1:9" x14ac:dyDescent="0.25">
      <c r="A7" s="29" t="s">
        <v>29</v>
      </c>
      <c r="B7" s="29" t="s">
        <v>30</v>
      </c>
      <c r="C7" s="30" t="s">
        <v>24</v>
      </c>
      <c r="D7" s="30" t="s">
        <v>24</v>
      </c>
      <c r="E7" s="30" t="s">
        <v>24</v>
      </c>
      <c r="F7" s="30" t="s">
        <v>24</v>
      </c>
      <c r="G7" s="30" t="s">
        <v>24</v>
      </c>
      <c r="H7" s="30" t="s">
        <v>24</v>
      </c>
      <c r="I7" s="31" t="s">
        <v>21</v>
      </c>
    </row>
    <row r="8" spans="1:9" x14ac:dyDescent="0.25">
      <c r="A8" s="29" t="s">
        <v>31</v>
      </c>
      <c r="B8" s="29" t="s">
        <v>32</v>
      </c>
      <c r="C8" s="30">
        <v>1.24</v>
      </c>
      <c r="D8" s="30">
        <v>7.0000000000000007E-2</v>
      </c>
      <c r="E8" s="30">
        <v>1.31</v>
      </c>
      <c r="F8" s="30">
        <v>1.4410000000000003</v>
      </c>
      <c r="G8" s="30">
        <v>1.5720000000000001</v>
      </c>
      <c r="H8" s="30">
        <v>1.7030000000000001</v>
      </c>
      <c r="I8" s="31" t="s">
        <v>21</v>
      </c>
    </row>
    <row r="9" spans="1:9" x14ac:dyDescent="0.25">
      <c r="A9" s="29" t="s">
        <v>33</v>
      </c>
      <c r="B9" s="29" t="s">
        <v>34</v>
      </c>
      <c r="C9" s="30" t="s">
        <v>24</v>
      </c>
      <c r="D9" s="30" t="s">
        <v>24</v>
      </c>
      <c r="E9" s="30" t="s">
        <v>24</v>
      </c>
      <c r="F9" s="30" t="s">
        <v>24</v>
      </c>
      <c r="G9" s="30" t="s">
        <v>24</v>
      </c>
      <c r="H9" s="30" t="s">
        <v>24</v>
      </c>
      <c r="I9" s="31"/>
    </row>
    <row r="10" spans="1:9" x14ac:dyDescent="0.25">
      <c r="A10" s="29" t="s">
        <v>33</v>
      </c>
      <c r="B10" s="29" t="s">
        <v>36</v>
      </c>
      <c r="C10" s="30">
        <v>1.18</v>
      </c>
      <c r="D10" s="30">
        <v>0.08</v>
      </c>
      <c r="E10" s="30">
        <v>1.25</v>
      </c>
      <c r="F10" s="30">
        <v>1.375</v>
      </c>
      <c r="G10" s="30">
        <v>1.5</v>
      </c>
      <c r="H10" s="30">
        <v>1.625</v>
      </c>
      <c r="I10" s="31" t="s">
        <v>28</v>
      </c>
    </row>
    <row r="11" spans="1:9" x14ac:dyDescent="0.25">
      <c r="A11" s="29" t="s">
        <v>37</v>
      </c>
      <c r="B11" s="29" t="s">
        <v>38</v>
      </c>
      <c r="C11" s="30" t="s">
        <v>24</v>
      </c>
      <c r="D11" s="30" t="s">
        <v>24</v>
      </c>
      <c r="E11" s="30" t="s">
        <v>24</v>
      </c>
      <c r="F11" s="30" t="s">
        <v>24</v>
      </c>
      <c r="G11" s="30" t="s">
        <v>24</v>
      </c>
      <c r="H11" s="30" t="s">
        <v>24</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1.65</v>
      </c>
      <c r="D13" s="30">
        <v>0.05</v>
      </c>
      <c r="E13" s="30">
        <v>1.71</v>
      </c>
      <c r="F13" s="30">
        <v>1.7271000000000001</v>
      </c>
      <c r="G13" s="30">
        <v>1.7271000000000001</v>
      </c>
      <c r="H13" s="30">
        <v>1.7271000000000001</v>
      </c>
      <c r="I13" s="31" t="s">
        <v>21</v>
      </c>
    </row>
    <row r="14" spans="1:9" x14ac:dyDescent="0.25">
      <c r="A14" s="33">
        <v>28141000</v>
      </c>
      <c r="B14" s="33" t="s">
        <v>43</v>
      </c>
      <c r="C14" s="30">
        <v>2.02</v>
      </c>
      <c r="D14" s="30">
        <v>0.16</v>
      </c>
      <c r="E14" s="30">
        <v>2.1800000000000002</v>
      </c>
      <c r="F14" s="30">
        <v>2.2018</v>
      </c>
      <c r="G14" s="30">
        <v>2.2018</v>
      </c>
      <c r="H14" s="30">
        <v>2.2018</v>
      </c>
      <c r="I14" s="31" t="s">
        <v>21</v>
      </c>
    </row>
    <row r="15" spans="1:9" ht="22.5" x14ac:dyDescent="0.25">
      <c r="A15" s="33">
        <v>28142000</v>
      </c>
      <c r="B15" s="33" t="s">
        <v>44</v>
      </c>
      <c r="C15" s="30">
        <v>0.6</v>
      </c>
      <c r="D15" s="30">
        <v>0.05</v>
      </c>
      <c r="E15" s="30">
        <v>0.66</v>
      </c>
      <c r="F15" s="30">
        <v>0.66660000000000008</v>
      </c>
      <c r="G15" s="30">
        <v>0.66660000000000008</v>
      </c>
      <c r="H15" s="30">
        <v>0.66660000000000008</v>
      </c>
      <c r="I15" s="31" t="s">
        <v>21</v>
      </c>
    </row>
    <row r="16" spans="1:9" x14ac:dyDescent="0.25">
      <c r="A16" s="33" t="s">
        <v>45</v>
      </c>
      <c r="B16" s="33" t="s">
        <v>46</v>
      </c>
      <c r="C16" s="30">
        <v>1.47</v>
      </c>
      <c r="D16" s="30">
        <v>0.08</v>
      </c>
      <c r="E16" s="30">
        <v>1.55</v>
      </c>
      <c r="F16" s="30">
        <v>1.5655000000000001</v>
      </c>
      <c r="G16" s="30">
        <v>1.5655000000000001</v>
      </c>
      <c r="H16" s="30">
        <v>1.5655000000000001</v>
      </c>
      <c r="I16" s="31" t="s">
        <v>21</v>
      </c>
    </row>
    <row r="17" spans="1:9" ht="22.5" x14ac:dyDescent="0.25">
      <c r="A17" s="32">
        <v>3102</v>
      </c>
      <c r="B17" s="32" t="s">
        <v>47</v>
      </c>
      <c r="C17" s="30" t="s">
        <v>48</v>
      </c>
      <c r="D17" s="30" t="s">
        <v>48</v>
      </c>
      <c r="E17" s="30" t="s">
        <v>48</v>
      </c>
      <c r="F17" s="30" t="s">
        <v>48</v>
      </c>
      <c r="G17" s="30" t="s">
        <v>48</v>
      </c>
      <c r="H17" s="30" t="s">
        <v>48</v>
      </c>
      <c r="I17" s="31" t="s">
        <v>21</v>
      </c>
    </row>
    <row r="18" spans="1:9" ht="90" x14ac:dyDescent="0.25">
      <c r="A18" s="33" t="s">
        <v>49</v>
      </c>
      <c r="B18" s="33" t="s">
        <v>50</v>
      </c>
      <c r="C18" s="30">
        <v>0.46</v>
      </c>
      <c r="D18" s="30">
        <v>0.04</v>
      </c>
      <c r="E18" s="30">
        <v>0.5</v>
      </c>
      <c r="F18" s="30">
        <v>0.505</v>
      </c>
      <c r="G18" s="30">
        <v>0.505</v>
      </c>
      <c r="H18" s="30">
        <v>0.505</v>
      </c>
      <c r="I18" s="31" t="s">
        <v>21</v>
      </c>
    </row>
    <row r="19" spans="1:9" ht="90" x14ac:dyDescent="0.25">
      <c r="A19" s="33" t="s">
        <v>51</v>
      </c>
      <c r="B19" s="33" t="s">
        <v>52</v>
      </c>
      <c r="C19" s="30">
        <v>0.76</v>
      </c>
      <c r="D19" s="30">
        <v>0.04</v>
      </c>
      <c r="E19" s="30">
        <v>0.8</v>
      </c>
      <c r="F19" s="30">
        <v>0.80800000000000005</v>
      </c>
      <c r="G19" s="30">
        <v>0.80800000000000005</v>
      </c>
      <c r="H19" s="30">
        <v>0.80800000000000005</v>
      </c>
      <c r="I19" s="31" t="s">
        <v>21</v>
      </c>
    </row>
    <row r="20" spans="1:9" ht="112.5" x14ac:dyDescent="0.25">
      <c r="A20" s="33" t="s">
        <v>53</v>
      </c>
      <c r="B20" s="33" t="s">
        <v>54</v>
      </c>
      <c r="C20" s="30">
        <v>1.39</v>
      </c>
      <c r="D20" s="30">
        <v>0.12</v>
      </c>
      <c r="E20" s="30">
        <v>1.51</v>
      </c>
      <c r="F20" s="30">
        <v>1.5251000000000001</v>
      </c>
      <c r="G20" s="30">
        <v>1.5251000000000001</v>
      </c>
      <c r="H20" s="30">
        <v>1.5251000000000001</v>
      </c>
      <c r="I20" s="31" t="s">
        <v>21</v>
      </c>
    </row>
    <row r="21" spans="1:9" ht="101.25" x14ac:dyDescent="0.25">
      <c r="A21" s="33" t="s">
        <v>55</v>
      </c>
      <c r="B21" s="33" t="s">
        <v>56</v>
      </c>
      <c r="C21" s="30">
        <v>1.36</v>
      </c>
      <c r="D21" s="30">
        <v>0.12</v>
      </c>
      <c r="E21" s="30">
        <v>1.48</v>
      </c>
      <c r="F21" s="30">
        <v>1.4947999999999999</v>
      </c>
      <c r="G21" s="30">
        <v>1.4947999999999999</v>
      </c>
      <c r="H21" s="30">
        <v>1.4947999999999999</v>
      </c>
      <c r="I21" s="31" t="s">
        <v>21</v>
      </c>
    </row>
    <row r="22" spans="1:9" ht="45" x14ac:dyDescent="0.25">
      <c r="A22" s="33" t="s">
        <v>57</v>
      </c>
      <c r="B22" s="33" t="s">
        <v>58</v>
      </c>
      <c r="C22" s="30">
        <v>0.6</v>
      </c>
      <c r="D22" s="30">
        <v>0.09</v>
      </c>
      <c r="E22" s="30">
        <v>0.69</v>
      </c>
      <c r="F22" s="30">
        <v>0.69689999999999996</v>
      </c>
      <c r="G22" s="30">
        <v>0.69689999999999996</v>
      </c>
      <c r="H22" s="30">
        <v>0.69689999999999996</v>
      </c>
      <c r="I22" s="31" t="s">
        <v>21</v>
      </c>
    </row>
    <row r="23" spans="1:9" ht="45" x14ac:dyDescent="0.25">
      <c r="A23" s="32" t="s">
        <v>59</v>
      </c>
      <c r="B23" s="32" t="s">
        <v>60</v>
      </c>
      <c r="C23" s="30">
        <v>1.05</v>
      </c>
      <c r="D23" s="30">
        <v>0.1</v>
      </c>
      <c r="E23" s="30">
        <v>1.1499999999999999</v>
      </c>
      <c r="F23" s="30">
        <v>1.1615</v>
      </c>
      <c r="G23" s="30">
        <v>1.1615</v>
      </c>
      <c r="H23" s="30">
        <v>1.1615</v>
      </c>
      <c r="I23" s="31" t="s">
        <v>21</v>
      </c>
    </row>
    <row r="24" spans="1:9" ht="56.25" x14ac:dyDescent="0.25">
      <c r="A24" s="33" t="s">
        <v>61</v>
      </c>
      <c r="B24" s="32" t="s">
        <v>62</v>
      </c>
      <c r="C24" s="30">
        <v>1.1200000000000001</v>
      </c>
      <c r="D24" s="30">
        <v>0.08</v>
      </c>
      <c r="E24" s="30">
        <v>1.2</v>
      </c>
      <c r="F24" s="30">
        <v>1.212</v>
      </c>
      <c r="G24" s="30">
        <v>1.212</v>
      </c>
      <c r="H24" s="30">
        <v>1.212</v>
      </c>
      <c r="I24" s="31" t="s">
        <v>21</v>
      </c>
    </row>
    <row r="25" spans="1:9" ht="56.25" x14ac:dyDescent="0.25">
      <c r="A25" s="33" t="s">
        <v>63</v>
      </c>
      <c r="B25" s="33" t="s">
        <v>64</v>
      </c>
      <c r="C25" s="30">
        <v>1.73</v>
      </c>
      <c r="D25" s="30">
        <v>0.12</v>
      </c>
      <c r="E25" s="30">
        <v>1.85</v>
      </c>
      <c r="F25" s="30">
        <v>1.8685</v>
      </c>
      <c r="G25" s="30">
        <v>1.8685</v>
      </c>
      <c r="H25" s="30">
        <v>1.8685</v>
      </c>
      <c r="I25" s="31" t="s">
        <v>21</v>
      </c>
    </row>
    <row r="26" spans="1:9" ht="112.5" x14ac:dyDescent="0.25">
      <c r="A26" s="33" t="s">
        <v>65</v>
      </c>
      <c r="B26" s="33" t="s">
        <v>66</v>
      </c>
      <c r="C26" s="30">
        <v>1.5</v>
      </c>
      <c r="D26" s="30">
        <v>0.11</v>
      </c>
      <c r="E26" s="30">
        <v>1.61</v>
      </c>
      <c r="F26" s="30">
        <v>1.6261000000000001</v>
      </c>
      <c r="G26" s="30">
        <v>1.6261000000000001</v>
      </c>
      <c r="H26" s="30">
        <v>1.6261000000000001</v>
      </c>
      <c r="I26" s="31" t="s">
        <v>21</v>
      </c>
    </row>
    <row r="27" spans="1:9" ht="112.5" x14ac:dyDescent="0.25">
      <c r="A27" s="33" t="s">
        <v>67</v>
      </c>
      <c r="B27" s="33" t="s">
        <v>68</v>
      </c>
      <c r="C27" s="30">
        <v>1.5</v>
      </c>
      <c r="D27" s="30">
        <v>0.11</v>
      </c>
      <c r="E27" s="30">
        <v>1.61</v>
      </c>
      <c r="F27" s="30">
        <v>1.6261000000000001</v>
      </c>
      <c r="G27" s="30">
        <v>1.6261000000000001</v>
      </c>
      <c r="H27" s="30">
        <v>1.6261000000000001</v>
      </c>
      <c r="I27" s="31" t="s">
        <v>21</v>
      </c>
    </row>
    <row r="28" spans="1:9" ht="56.25" x14ac:dyDescent="0.25">
      <c r="A28" s="32" t="s">
        <v>69</v>
      </c>
      <c r="B28" s="32" t="s">
        <v>70</v>
      </c>
      <c r="C28" s="30">
        <v>2.58</v>
      </c>
      <c r="D28" s="30">
        <v>0.08</v>
      </c>
      <c r="E28" s="30">
        <v>2.66</v>
      </c>
      <c r="F28" s="30">
        <v>2.6866000000000003</v>
      </c>
      <c r="G28" s="30">
        <v>2.6866000000000003</v>
      </c>
      <c r="H28" s="30">
        <v>2.6866000000000003</v>
      </c>
      <c r="I28" s="31" t="s">
        <v>21</v>
      </c>
    </row>
    <row r="29" spans="1:9" ht="67.5" x14ac:dyDescent="0.25">
      <c r="A29" s="33" t="s">
        <v>71</v>
      </c>
      <c r="B29" s="33" t="s">
        <v>72</v>
      </c>
      <c r="C29" s="30">
        <v>1.45</v>
      </c>
      <c r="D29" s="30">
        <v>0.1</v>
      </c>
      <c r="E29" s="30">
        <v>1.55</v>
      </c>
      <c r="F29" s="30">
        <v>1.5655000000000001</v>
      </c>
      <c r="G29" s="30">
        <v>1.5655000000000001</v>
      </c>
      <c r="H29" s="30">
        <v>1.5655000000000001</v>
      </c>
      <c r="I29" s="31" t="s">
        <v>21</v>
      </c>
    </row>
    <row r="30" spans="1:9" ht="67.5" x14ac:dyDescent="0.25">
      <c r="A30" s="33" t="s">
        <v>73</v>
      </c>
      <c r="B30" s="33" t="s">
        <v>74</v>
      </c>
      <c r="C30" s="30">
        <v>1.21</v>
      </c>
      <c r="D30" s="30">
        <v>0.1</v>
      </c>
      <c r="E30" s="30">
        <v>1.31</v>
      </c>
      <c r="F30" s="30">
        <v>1.3231000000000002</v>
      </c>
      <c r="G30" s="30">
        <v>1.3231000000000002</v>
      </c>
      <c r="H30" s="30">
        <v>1.3231000000000002</v>
      </c>
      <c r="I30" s="31" t="s">
        <v>21</v>
      </c>
    </row>
    <row r="31" spans="1:9" ht="191.25" x14ac:dyDescent="0.25">
      <c r="A31" s="33" t="s">
        <v>75</v>
      </c>
      <c r="B31" s="33" t="s">
        <v>76</v>
      </c>
      <c r="C31" s="30">
        <v>1.34</v>
      </c>
      <c r="D31" s="30">
        <v>0.11</v>
      </c>
      <c r="E31" s="30">
        <v>1.45</v>
      </c>
      <c r="F31" s="30">
        <v>1.4644999999999999</v>
      </c>
      <c r="G31" s="30">
        <v>1.4644999999999999</v>
      </c>
      <c r="H31" s="30">
        <v>1.4644999999999999</v>
      </c>
      <c r="I31" s="31" t="s">
        <v>21</v>
      </c>
    </row>
    <row r="32" spans="1:9" ht="67.5" x14ac:dyDescent="0.25">
      <c r="A32" s="32">
        <v>3105</v>
      </c>
      <c r="B32" s="32" t="s">
        <v>77</v>
      </c>
      <c r="C32" s="30" t="s">
        <v>48</v>
      </c>
      <c r="D32" s="30" t="s">
        <v>48</v>
      </c>
      <c r="E32" s="30" t="s">
        <v>48</v>
      </c>
      <c r="F32" s="30" t="s">
        <v>48</v>
      </c>
      <c r="G32" s="30" t="s">
        <v>48</v>
      </c>
      <c r="H32" s="30" t="s">
        <v>48</v>
      </c>
      <c r="I32" s="31" t="s">
        <v>21</v>
      </c>
    </row>
    <row r="33" spans="1:9" ht="67.5" x14ac:dyDescent="0.25">
      <c r="A33" s="32" t="s">
        <v>78</v>
      </c>
      <c r="B33" s="32" t="s">
        <v>79</v>
      </c>
      <c r="C33" s="30">
        <v>0.63</v>
      </c>
      <c r="D33" s="30">
        <v>0.09</v>
      </c>
      <c r="E33" s="30">
        <v>0.72</v>
      </c>
      <c r="F33" s="30">
        <v>0.72719999999999996</v>
      </c>
      <c r="G33" s="30">
        <v>0.72719999999999996</v>
      </c>
      <c r="H33" s="30">
        <v>0.72719999999999996</v>
      </c>
      <c r="I33" s="31" t="s">
        <v>21</v>
      </c>
    </row>
    <row r="34" spans="1:9" ht="101.25" x14ac:dyDescent="0.25">
      <c r="A34" s="33" t="s">
        <v>80</v>
      </c>
      <c r="B34" s="33" t="s">
        <v>81</v>
      </c>
      <c r="C34" s="30">
        <v>0.76</v>
      </c>
      <c r="D34" s="30">
        <v>0.11</v>
      </c>
      <c r="E34" s="30">
        <v>0.86</v>
      </c>
      <c r="F34" s="30">
        <v>0.86860000000000004</v>
      </c>
      <c r="G34" s="30">
        <v>0.86860000000000004</v>
      </c>
      <c r="H34" s="30">
        <v>0.86860000000000004</v>
      </c>
      <c r="I34" s="31" t="s">
        <v>21</v>
      </c>
    </row>
    <row r="35" spans="1:9" ht="101.25" x14ac:dyDescent="0.25">
      <c r="A35" s="33" t="s">
        <v>82</v>
      </c>
      <c r="B35" s="33" t="s">
        <v>83</v>
      </c>
      <c r="C35" s="30">
        <v>0.52</v>
      </c>
      <c r="D35" s="30">
        <v>0.08</v>
      </c>
      <c r="E35" s="30">
        <v>0.6</v>
      </c>
      <c r="F35" s="30">
        <v>0.60599999999999998</v>
      </c>
      <c r="G35" s="30">
        <v>0.60599999999999998</v>
      </c>
      <c r="H35" s="30">
        <v>0.60599999999999998</v>
      </c>
      <c r="I35" s="31" t="s">
        <v>21</v>
      </c>
    </row>
    <row r="36" spans="1:9" ht="78.75" x14ac:dyDescent="0.25">
      <c r="A36" s="33" t="s">
        <v>84</v>
      </c>
      <c r="B36" s="33" t="s">
        <v>85</v>
      </c>
      <c r="C36" s="30">
        <v>0.48</v>
      </c>
      <c r="D36" s="30">
        <v>7.0000000000000007E-2</v>
      </c>
      <c r="E36" s="30">
        <v>0.54</v>
      </c>
      <c r="F36" s="30">
        <v>0.5454</v>
      </c>
      <c r="G36" s="30">
        <v>0.5454</v>
      </c>
      <c r="H36" s="30">
        <v>0.5454</v>
      </c>
      <c r="I36" s="31" t="s">
        <v>21</v>
      </c>
    </row>
    <row r="37" spans="1:9" ht="135" x14ac:dyDescent="0.25">
      <c r="A37" s="32" t="s">
        <v>86</v>
      </c>
      <c r="B37" s="32" t="s">
        <v>87</v>
      </c>
      <c r="C37" s="30">
        <v>0.3</v>
      </c>
      <c r="D37" s="30">
        <v>0.05</v>
      </c>
      <c r="E37" s="30">
        <v>0.36</v>
      </c>
      <c r="F37" s="30">
        <v>0.36359999999999998</v>
      </c>
      <c r="G37" s="30">
        <v>0.36359999999999998</v>
      </c>
      <c r="H37" s="30">
        <v>0.36359999999999998</v>
      </c>
      <c r="I37" s="31" t="s">
        <v>21</v>
      </c>
    </row>
    <row r="38" spans="1:9" ht="56.25" x14ac:dyDescent="0.25">
      <c r="A38" s="33" t="s">
        <v>88</v>
      </c>
      <c r="B38" s="33" t="s">
        <v>89</v>
      </c>
      <c r="C38" s="30">
        <v>1.03</v>
      </c>
      <c r="D38" s="30">
        <v>0.13</v>
      </c>
      <c r="E38" s="30">
        <v>1.1599999999999999</v>
      </c>
      <c r="F38" s="30">
        <v>1.1716</v>
      </c>
      <c r="G38" s="30">
        <v>1.1716</v>
      </c>
      <c r="H38" s="30">
        <v>1.1716</v>
      </c>
      <c r="I38" s="31" t="s">
        <v>21</v>
      </c>
    </row>
    <row r="39" spans="1:9" ht="56.25" x14ac:dyDescent="0.25">
      <c r="A39" s="33" t="s">
        <v>90</v>
      </c>
      <c r="B39" s="33" t="s">
        <v>91</v>
      </c>
      <c r="C39" s="30">
        <v>0.55000000000000004</v>
      </c>
      <c r="D39" s="30">
        <v>0.11</v>
      </c>
      <c r="E39" s="30">
        <v>0.66</v>
      </c>
      <c r="F39" s="30">
        <v>0.66660000000000008</v>
      </c>
      <c r="G39" s="30">
        <v>0.66660000000000008</v>
      </c>
      <c r="H39" s="30">
        <v>0.66660000000000008</v>
      </c>
      <c r="I39" s="31" t="s">
        <v>21</v>
      </c>
    </row>
    <row r="40" spans="1:9" ht="146.25" x14ac:dyDescent="0.25">
      <c r="A40" s="33" t="s">
        <v>92</v>
      </c>
      <c r="B40" s="33" t="s">
        <v>93</v>
      </c>
      <c r="C40" s="30">
        <v>0.99</v>
      </c>
      <c r="D40" s="30">
        <v>0.08</v>
      </c>
      <c r="E40" s="30">
        <v>1.08</v>
      </c>
      <c r="F40" s="30">
        <v>1.0908</v>
      </c>
      <c r="G40" s="30">
        <v>1.0908</v>
      </c>
      <c r="H40" s="30">
        <v>1.0908</v>
      </c>
      <c r="I40" s="31" t="s">
        <v>21</v>
      </c>
    </row>
    <row r="41" spans="1:9" ht="168.75" x14ac:dyDescent="0.25">
      <c r="A41" s="33" t="s">
        <v>94</v>
      </c>
      <c r="B41" s="33" t="s">
        <v>95</v>
      </c>
      <c r="C41" s="30">
        <v>0.51</v>
      </c>
      <c r="D41" s="30">
        <v>0.06</v>
      </c>
      <c r="E41" s="30">
        <v>0.56999999999999995</v>
      </c>
      <c r="F41" s="30">
        <v>0.57569999999999999</v>
      </c>
      <c r="G41" s="30">
        <v>0.57569999999999999</v>
      </c>
      <c r="H41" s="30">
        <v>0.57569999999999999</v>
      </c>
      <c r="I41" s="31" t="s">
        <v>21</v>
      </c>
    </row>
    <row r="42" spans="1:9" ht="24" x14ac:dyDescent="0.25">
      <c r="A42" s="26" t="s">
        <v>100</v>
      </c>
      <c r="B42" s="27"/>
      <c r="C42" s="27"/>
      <c r="D42" s="27"/>
      <c r="E42" s="27"/>
      <c r="F42" s="23" t="s">
        <v>18</v>
      </c>
      <c r="G42" s="23" t="s">
        <v>19</v>
      </c>
      <c r="H42" s="23" t="s">
        <v>20</v>
      </c>
      <c r="I42" s="31" t="s">
        <v>21</v>
      </c>
    </row>
    <row r="43" spans="1:9" x14ac:dyDescent="0.25">
      <c r="A43" s="29">
        <v>7601</v>
      </c>
      <c r="B43" s="33" t="s">
        <v>101</v>
      </c>
      <c r="C43" s="30">
        <v>0.36</v>
      </c>
      <c r="D43" s="30" t="s">
        <v>98</v>
      </c>
      <c r="E43" s="30">
        <v>0.36</v>
      </c>
      <c r="F43" s="30">
        <v>0.39600000000000002</v>
      </c>
      <c r="G43" s="30">
        <v>0.432</v>
      </c>
      <c r="H43" s="30">
        <v>0.46799999999999997</v>
      </c>
      <c r="I43" s="31" t="s">
        <v>102</v>
      </c>
    </row>
    <row r="44" spans="1:9" ht="22.5" x14ac:dyDescent="0.25">
      <c r="A44" s="29">
        <v>7603</v>
      </c>
      <c r="B44" s="33" t="s">
        <v>103</v>
      </c>
      <c r="C44" s="30">
        <v>0.48</v>
      </c>
      <c r="D44" s="30" t="s">
        <v>98</v>
      </c>
      <c r="E44" s="30">
        <v>0.48</v>
      </c>
      <c r="F44" s="30">
        <v>0.52800000000000002</v>
      </c>
      <c r="G44" s="30">
        <v>0.57599999999999996</v>
      </c>
      <c r="H44" s="30">
        <v>0.624</v>
      </c>
      <c r="I44" s="31" t="s">
        <v>102</v>
      </c>
    </row>
    <row r="45" spans="1:9" x14ac:dyDescent="0.25">
      <c r="A45" s="29">
        <v>76041010</v>
      </c>
      <c r="B45" s="33" t="s">
        <v>104</v>
      </c>
      <c r="C45" s="30">
        <v>0.7</v>
      </c>
      <c r="D45" s="30" t="s">
        <v>98</v>
      </c>
      <c r="E45" s="30">
        <v>0.7</v>
      </c>
      <c r="F45" s="30">
        <v>0.77</v>
      </c>
      <c r="G45" s="30">
        <v>0.84</v>
      </c>
      <c r="H45" s="30">
        <v>0.90999999999999992</v>
      </c>
      <c r="I45" s="31" t="s">
        <v>102</v>
      </c>
    </row>
    <row r="46" spans="1:9" x14ac:dyDescent="0.25">
      <c r="A46" s="29">
        <v>76041090</v>
      </c>
      <c r="B46" s="33" t="s">
        <v>105</v>
      </c>
      <c r="C46" s="30">
        <v>0.72</v>
      </c>
      <c r="D46" s="30" t="s">
        <v>98</v>
      </c>
      <c r="E46" s="30">
        <v>0.72</v>
      </c>
      <c r="F46" s="30">
        <v>0.79200000000000004</v>
      </c>
      <c r="G46" s="30">
        <v>0.86399999999999999</v>
      </c>
      <c r="H46" s="30">
        <v>0.93599999999999994</v>
      </c>
      <c r="I46" s="31" t="s">
        <v>102</v>
      </c>
    </row>
    <row r="47" spans="1:9" x14ac:dyDescent="0.25">
      <c r="A47" s="29">
        <v>76042100</v>
      </c>
      <c r="B47" s="33" t="s">
        <v>106</v>
      </c>
      <c r="C47" s="30">
        <v>0.72</v>
      </c>
      <c r="D47" s="30" t="s">
        <v>98</v>
      </c>
      <c r="E47" s="30">
        <v>0.72</v>
      </c>
      <c r="F47" s="30">
        <v>0.79200000000000004</v>
      </c>
      <c r="G47" s="30">
        <v>0.86399999999999999</v>
      </c>
      <c r="H47" s="30">
        <v>0.93599999999999994</v>
      </c>
      <c r="I47" s="31" t="s">
        <v>102</v>
      </c>
    </row>
    <row r="48" spans="1:9" x14ac:dyDescent="0.25">
      <c r="A48" s="29">
        <v>76042910</v>
      </c>
      <c r="B48" s="33" t="s">
        <v>104</v>
      </c>
      <c r="C48" s="30">
        <v>0.7</v>
      </c>
      <c r="D48" s="30" t="s">
        <v>98</v>
      </c>
      <c r="E48" s="30">
        <v>0.7</v>
      </c>
      <c r="F48" s="30">
        <v>0.77</v>
      </c>
      <c r="G48" s="30">
        <v>0.84</v>
      </c>
      <c r="H48" s="30">
        <v>0.90999999999999992</v>
      </c>
      <c r="I48" s="31" t="s">
        <v>102</v>
      </c>
    </row>
    <row r="49" spans="1:9" x14ac:dyDescent="0.25">
      <c r="A49" s="29">
        <v>76042990</v>
      </c>
      <c r="B49" s="33" t="s">
        <v>105</v>
      </c>
      <c r="C49" s="30">
        <v>0.72</v>
      </c>
      <c r="D49" s="30" t="s">
        <v>98</v>
      </c>
      <c r="E49" s="30">
        <v>0.72</v>
      </c>
      <c r="F49" s="30">
        <v>0.79200000000000004</v>
      </c>
      <c r="G49" s="30">
        <v>0.86399999999999999</v>
      </c>
      <c r="H49" s="30">
        <v>0.93599999999999994</v>
      </c>
      <c r="I49" s="31" t="s">
        <v>102</v>
      </c>
    </row>
    <row r="50" spans="1:9" x14ac:dyDescent="0.25">
      <c r="A50" s="29">
        <v>7605</v>
      </c>
      <c r="B50" s="33" t="s">
        <v>107</v>
      </c>
      <c r="C50" s="30">
        <v>0.7</v>
      </c>
      <c r="D50" s="30" t="s">
        <v>98</v>
      </c>
      <c r="E50" s="30">
        <v>0.7</v>
      </c>
      <c r="F50" s="30">
        <v>0.77</v>
      </c>
      <c r="G50" s="30">
        <v>0.84</v>
      </c>
      <c r="H50" s="30">
        <v>0.90999999999999992</v>
      </c>
      <c r="I50" s="31" t="s">
        <v>102</v>
      </c>
    </row>
    <row r="51" spans="1:9" ht="33.75" x14ac:dyDescent="0.25">
      <c r="A51" s="29">
        <v>7606</v>
      </c>
      <c r="B51" s="33" t="s">
        <v>108</v>
      </c>
      <c r="C51" s="30">
        <v>1.1599999999999999</v>
      </c>
      <c r="D51" s="30" t="s">
        <v>98</v>
      </c>
      <c r="E51" s="30">
        <v>1.1599999999999999</v>
      </c>
      <c r="F51" s="30">
        <v>1.276</v>
      </c>
      <c r="G51" s="30">
        <v>1.3919999999999999</v>
      </c>
      <c r="H51" s="30">
        <v>1.508</v>
      </c>
      <c r="I51" s="31" t="s">
        <v>102</v>
      </c>
    </row>
    <row r="52" spans="1:9" ht="78.75" x14ac:dyDescent="0.25">
      <c r="A52" s="29">
        <v>7607</v>
      </c>
      <c r="B52" s="33" t="s">
        <v>109</v>
      </c>
      <c r="C52" s="30">
        <v>1.1599999999999999</v>
      </c>
      <c r="D52" s="30" t="s">
        <v>98</v>
      </c>
      <c r="E52" s="30">
        <v>1.1599999999999999</v>
      </c>
      <c r="F52" s="30">
        <v>1.276</v>
      </c>
      <c r="G52" s="30">
        <v>1.3919999999999999</v>
      </c>
      <c r="H52" s="30">
        <v>1.508</v>
      </c>
      <c r="I52" s="31" t="s">
        <v>102</v>
      </c>
    </row>
    <row r="53" spans="1:9" x14ac:dyDescent="0.25">
      <c r="A53" s="29">
        <v>7608</v>
      </c>
      <c r="B53" s="33" t="s">
        <v>110</v>
      </c>
      <c r="C53" s="30">
        <v>0.72</v>
      </c>
      <c r="D53" s="30" t="s">
        <v>98</v>
      </c>
      <c r="E53" s="30">
        <v>0.72</v>
      </c>
      <c r="F53" s="30">
        <v>0.79200000000000004</v>
      </c>
      <c r="G53" s="30">
        <v>0.86399999999999999</v>
      </c>
      <c r="H53" s="30">
        <v>0.93599999999999994</v>
      </c>
      <c r="I53" s="31" t="s">
        <v>102</v>
      </c>
    </row>
    <row r="54" spans="1:9" ht="33.75" x14ac:dyDescent="0.25">
      <c r="A54" s="29">
        <v>76090000</v>
      </c>
      <c r="B54" s="33" t="s">
        <v>111</v>
      </c>
      <c r="C54" s="30">
        <v>0.72</v>
      </c>
      <c r="D54" s="30" t="s">
        <v>98</v>
      </c>
      <c r="E54" s="30">
        <v>0.72</v>
      </c>
      <c r="F54" s="30">
        <v>0.79200000000000004</v>
      </c>
      <c r="G54" s="30">
        <v>0.86399999999999999</v>
      </c>
      <c r="H54" s="30">
        <v>0.93599999999999994</v>
      </c>
      <c r="I54" s="31" t="s">
        <v>102</v>
      </c>
    </row>
    <row r="55" spans="1:9" ht="33.75" x14ac:dyDescent="0.25">
      <c r="A55" s="29">
        <v>76101000</v>
      </c>
      <c r="B55" s="33" t="s">
        <v>112</v>
      </c>
      <c r="C55" s="30">
        <v>0.72</v>
      </c>
      <c r="D55" s="30" t="s">
        <v>98</v>
      </c>
      <c r="E55" s="30">
        <v>0.72</v>
      </c>
      <c r="F55" s="30">
        <v>0.79200000000000004</v>
      </c>
      <c r="G55" s="30">
        <v>0.86399999999999999</v>
      </c>
      <c r="H55" s="30">
        <v>0.93599999999999994</v>
      </c>
      <c r="I55" s="31" t="s">
        <v>102</v>
      </c>
    </row>
    <row r="56" spans="1:9" x14ac:dyDescent="0.25">
      <c r="A56" s="29">
        <v>761090</v>
      </c>
      <c r="B56" s="33" t="s">
        <v>113</v>
      </c>
      <c r="C56" s="30">
        <v>0.72</v>
      </c>
      <c r="D56" s="30" t="s">
        <v>98</v>
      </c>
      <c r="E56" s="30">
        <v>0.72</v>
      </c>
      <c r="F56" s="30">
        <v>0.79200000000000004</v>
      </c>
      <c r="G56" s="30">
        <v>0.86399999999999999</v>
      </c>
      <c r="H56" s="30">
        <v>0.93599999999999994</v>
      </c>
      <c r="I56" s="31" t="s">
        <v>102</v>
      </c>
    </row>
    <row r="57" spans="1:9" ht="22.5" x14ac:dyDescent="0.25">
      <c r="A57" s="29">
        <v>76109010</v>
      </c>
      <c r="B57" s="33" t="s">
        <v>114</v>
      </c>
      <c r="C57" s="30">
        <v>0.72</v>
      </c>
      <c r="D57" s="30" t="s">
        <v>98</v>
      </c>
      <c r="E57" s="30">
        <v>0.72</v>
      </c>
      <c r="F57" s="30">
        <v>0.79200000000000004</v>
      </c>
      <c r="G57" s="30">
        <v>0.86399999999999999</v>
      </c>
      <c r="H57" s="30">
        <v>0.93599999999999994</v>
      </c>
      <c r="I57" s="31" t="s">
        <v>102</v>
      </c>
    </row>
    <row r="58" spans="1:9" x14ac:dyDescent="0.25">
      <c r="A58" s="29">
        <v>76109090</v>
      </c>
      <c r="B58" s="33" t="s">
        <v>113</v>
      </c>
      <c r="C58" s="30">
        <v>0.72</v>
      </c>
      <c r="D58" s="30" t="s">
        <v>98</v>
      </c>
      <c r="E58" s="30">
        <v>0.72</v>
      </c>
      <c r="F58" s="30">
        <v>0.79200000000000004</v>
      </c>
      <c r="G58" s="30">
        <v>0.86399999999999999</v>
      </c>
      <c r="H58" s="30">
        <v>0.93599999999999994</v>
      </c>
      <c r="I58" s="31" t="s">
        <v>102</v>
      </c>
    </row>
    <row r="59" spans="1:9" ht="101.25" x14ac:dyDescent="0.25">
      <c r="A59" s="29">
        <v>76110000</v>
      </c>
      <c r="B59" s="33" t="s">
        <v>115</v>
      </c>
      <c r="C59" s="30">
        <v>1.1599999999999999</v>
      </c>
      <c r="D59" s="30" t="s">
        <v>98</v>
      </c>
      <c r="E59" s="30">
        <v>1.1599999999999999</v>
      </c>
      <c r="F59" s="30">
        <v>1.276</v>
      </c>
      <c r="G59" s="30">
        <v>1.3919999999999999</v>
      </c>
      <c r="H59" s="30">
        <v>1.508</v>
      </c>
      <c r="I59" s="31" t="s">
        <v>102</v>
      </c>
    </row>
    <row r="60" spans="1:9" ht="135" x14ac:dyDescent="0.25">
      <c r="A60" s="29">
        <v>7612</v>
      </c>
      <c r="B60" s="33" t="s">
        <v>116</v>
      </c>
      <c r="C60" s="30">
        <v>1.1599999999999999</v>
      </c>
      <c r="D60" s="30" t="s">
        <v>98</v>
      </c>
      <c r="E60" s="30">
        <v>1.1599999999999999</v>
      </c>
      <c r="F60" s="30">
        <v>1.276</v>
      </c>
      <c r="G60" s="30">
        <v>1.3919999999999999</v>
      </c>
      <c r="H60" s="30">
        <v>1.508</v>
      </c>
      <c r="I60" s="31" t="s">
        <v>102</v>
      </c>
    </row>
    <row r="61" spans="1:9" ht="22.5" x14ac:dyDescent="0.25">
      <c r="A61" s="29">
        <v>76130000</v>
      </c>
      <c r="B61" s="33" t="s">
        <v>117</v>
      </c>
      <c r="C61" s="30">
        <v>1.1599999999999999</v>
      </c>
      <c r="D61" s="30" t="s">
        <v>98</v>
      </c>
      <c r="E61" s="30">
        <v>1.1599999999999999</v>
      </c>
      <c r="F61" s="30">
        <v>1.276</v>
      </c>
      <c r="G61" s="30">
        <v>1.3919999999999999</v>
      </c>
      <c r="H61" s="30">
        <v>1.508</v>
      </c>
      <c r="I61" s="31" t="s">
        <v>102</v>
      </c>
    </row>
    <row r="62" spans="1:9" ht="45" x14ac:dyDescent="0.25">
      <c r="A62" s="29">
        <v>7614</v>
      </c>
      <c r="B62" s="33" t="s">
        <v>118</v>
      </c>
      <c r="C62" s="30">
        <v>0.7</v>
      </c>
      <c r="D62" s="30" t="s">
        <v>98</v>
      </c>
      <c r="E62" s="30">
        <v>0.7</v>
      </c>
      <c r="F62" s="30">
        <v>0.77</v>
      </c>
      <c r="G62" s="30">
        <v>0.84</v>
      </c>
      <c r="H62" s="30">
        <v>0.90999999999999992</v>
      </c>
      <c r="I62" s="31" t="s">
        <v>102</v>
      </c>
    </row>
    <row r="63" spans="1:9" ht="67.5" x14ac:dyDescent="0.25">
      <c r="A63" s="29">
        <v>76161000</v>
      </c>
      <c r="B63" s="33" t="s">
        <v>119</v>
      </c>
      <c r="C63" s="30">
        <v>1.1599999999999999</v>
      </c>
      <c r="D63" s="30" t="s">
        <v>98</v>
      </c>
      <c r="E63" s="30">
        <v>1.1599999999999999</v>
      </c>
      <c r="F63" s="30">
        <v>1.276</v>
      </c>
      <c r="G63" s="30">
        <v>1.3919999999999999</v>
      </c>
      <c r="H63" s="30">
        <v>1.508</v>
      </c>
      <c r="I63" s="31" t="s">
        <v>102</v>
      </c>
    </row>
    <row r="64" spans="1:9" ht="22.5" x14ac:dyDescent="0.25">
      <c r="A64" s="29">
        <v>76169100</v>
      </c>
      <c r="B64" s="33" t="s">
        <v>120</v>
      </c>
      <c r="C64" s="30">
        <v>1.1599999999999999</v>
      </c>
      <c r="D64" s="30" t="s">
        <v>98</v>
      </c>
      <c r="E64" s="30">
        <v>1.1599999999999999</v>
      </c>
      <c r="F64" s="30">
        <v>1.276</v>
      </c>
      <c r="G64" s="30">
        <v>1.3919999999999999</v>
      </c>
      <c r="H64" s="30">
        <v>1.508</v>
      </c>
      <c r="I64" s="31" t="s">
        <v>102</v>
      </c>
    </row>
    <row r="65" spans="1:9" x14ac:dyDescent="0.25">
      <c r="A65" s="29">
        <v>76169910</v>
      </c>
      <c r="B65" s="33" t="s">
        <v>121</v>
      </c>
      <c r="C65" s="30">
        <v>0.48</v>
      </c>
      <c r="D65" s="30" t="s">
        <v>98</v>
      </c>
      <c r="E65" s="30">
        <v>0.48</v>
      </c>
      <c r="F65" s="30">
        <v>0.52800000000000002</v>
      </c>
      <c r="G65" s="30">
        <v>0.57599999999999996</v>
      </c>
      <c r="H65" s="30">
        <v>0.624</v>
      </c>
      <c r="I65" s="31" t="s">
        <v>102</v>
      </c>
    </row>
    <row r="66" spans="1:9" x14ac:dyDescent="0.25">
      <c r="A66" s="29">
        <v>76169990</v>
      </c>
      <c r="B66" s="33" t="s">
        <v>113</v>
      </c>
      <c r="C66" s="30">
        <v>1.1599999999999999</v>
      </c>
      <c r="D66" s="30" t="s">
        <v>98</v>
      </c>
      <c r="E66" s="30">
        <v>1.1599999999999999</v>
      </c>
      <c r="F66" s="30">
        <v>1.276</v>
      </c>
      <c r="G66" s="30">
        <v>1.3919999999999999</v>
      </c>
      <c r="H66" s="30">
        <v>1.508</v>
      </c>
      <c r="I66" s="31" t="s">
        <v>102</v>
      </c>
    </row>
  </sheetData>
  <mergeCells count="1">
    <mergeCell ref="A1:I1"/>
  </mergeCells>
  <pageMargins left="0.7" right="0.7" top="0.75" bottom="0.75" header="0.3" footer="0.3"/>
  <pageSetup paperSize="9" orientation="portrait" verticalDpi="0"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BA0CD-D02A-4F78-BEE5-5291290BC621}">
  <sheetPr>
    <tabColor theme="9"/>
  </sheetPr>
  <dimension ref="A1:I290"/>
  <sheetViews>
    <sheetView topLeftCell="A173" workbookViewId="0">
      <selection activeCell="C187" sqref="C187"/>
    </sheetView>
  </sheetViews>
  <sheetFormatPr defaultRowHeight="15" x14ac:dyDescent="0.25"/>
  <cols>
    <col min="1" max="1" width="16.140625" style="1" bestFit="1" customWidth="1"/>
    <col min="2" max="2" width="17.85546875" customWidth="1"/>
    <col min="3" max="3" width="10.85546875" bestFit="1" customWidth="1"/>
    <col min="4" max="4" width="10" bestFit="1" customWidth="1"/>
    <col min="5" max="8" width="10.85546875" bestFit="1" customWidth="1"/>
  </cols>
  <sheetData>
    <row r="1" spans="1:9" ht="15" customHeight="1" x14ac:dyDescent="0.25">
      <c r="A1" s="73" t="s">
        <v>693</v>
      </c>
      <c r="B1" s="74"/>
      <c r="C1" s="74"/>
      <c r="D1" s="74"/>
      <c r="E1" s="74"/>
      <c r="F1" s="74"/>
      <c r="G1" s="74"/>
      <c r="H1" s="74"/>
      <c r="I1" s="75"/>
    </row>
    <row r="2" spans="1:9" ht="60" x14ac:dyDescent="0.25">
      <c r="A2" s="21" t="s">
        <v>8</v>
      </c>
      <c r="B2" s="22" t="s">
        <v>9</v>
      </c>
      <c r="C2" s="23" t="s">
        <v>10</v>
      </c>
      <c r="D2" s="23" t="s">
        <v>11</v>
      </c>
      <c r="E2" s="23" t="s">
        <v>12</v>
      </c>
      <c r="F2" s="24" t="s">
        <v>13</v>
      </c>
      <c r="G2" s="23" t="s">
        <v>14</v>
      </c>
      <c r="H2" s="23" t="s">
        <v>15</v>
      </c>
      <c r="I2" s="25" t="s">
        <v>16</v>
      </c>
    </row>
    <row r="3" spans="1:9" x14ac:dyDescent="0.25">
      <c r="A3" s="26" t="s">
        <v>17</v>
      </c>
      <c r="B3" s="27"/>
      <c r="C3" s="27"/>
      <c r="D3" s="27"/>
      <c r="E3" s="27"/>
      <c r="F3" s="24" t="s">
        <v>18</v>
      </c>
      <c r="G3" s="24" t="s">
        <v>19</v>
      </c>
      <c r="H3" s="24" t="s">
        <v>20</v>
      </c>
      <c r="I3" s="28" t="s">
        <v>21</v>
      </c>
    </row>
    <row r="4" spans="1:9" x14ac:dyDescent="0.25">
      <c r="A4" s="29" t="s">
        <v>22</v>
      </c>
      <c r="B4" s="29" t="s">
        <v>23</v>
      </c>
      <c r="C4" s="30">
        <v>0.21</v>
      </c>
      <c r="D4" s="30">
        <v>7.0000000000000007E-2</v>
      </c>
      <c r="E4" s="30">
        <v>0.28000000000000003</v>
      </c>
      <c r="F4" s="30">
        <v>0.30800000000000005</v>
      </c>
      <c r="G4" s="30">
        <v>0.33600000000000002</v>
      </c>
      <c r="H4" s="30">
        <v>0.36400000000000005</v>
      </c>
      <c r="I4" s="31"/>
    </row>
    <row r="5" spans="1:9" x14ac:dyDescent="0.25">
      <c r="A5" s="29" t="s">
        <v>25</v>
      </c>
      <c r="B5" s="29" t="s">
        <v>26</v>
      </c>
      <c r="C5" s="30">
        <v>1.32</v>
      </c>
      <c r="D5" s="30">
        <v>0.06</v>
      </c>
      <c r="E5" s="30">
        <v>1.37</v>
      </c>
      <c r="F5" s="30">
        <v>1.5070000000000003</v>
      </c>
      <c r="G5" s="30">
        <v>1.6440000000000001</v>
      </c>
      <c r="H5" s="30">
        <v>1.7810000000000001</v>
      </c>
      <c r="I5" s="31" t="s">
        <v>35</v>
      </c>
    </row>
    <row r="6" spans="1:9" x14ac:dyDescent="0.25">
      <c r="A6" s="29" t="s">
        <v>25</v>
      </c>
      <c r="B6" s="29" t="s">
        <v>27</v>
      </c>
      <c r="C6" s="30">
        <v>1.37</v>
      </c>
      <c r="D6" s="30">
        <v>0.05</v>
      </c>
      <c r="E6" s="30">
        <v>1.41</v>
      </c>
      <c r="F6" s="30">
        <v>1.5509999999999999</v>
      </c>
      <c r="G6" s="30">
        <v>1.6919999999999999</v>
      </c>
      <c r="H6" s="30">
        <v>1.833</v>
      </c>
      <c r="I6" s="31" t="s">
        <v>28</v>
      </c>
    </row>
    <row r="7" spans="1:9" x14ac:dyDescent="0.25">
      <c r="A7" s="29" t="s">
        <v>29</v>
      </c>
      <c r="B7" s="29" t="s">
        <v>30</v>
      </c>
      <c r="C7" s="30">
        <v>1.3</v>
      </c>
      <c r="D7" s="30">
        <v>0.14000000000000001</v>
      </c>
      <c r="E7" s="30">
        <v>1.45</v>
      </c>
      <c r="F7" s="30">
        <v>1.595</v>
      </c>
      <c r="G7" s="30">
        <v>1.74</v>
      </c>
      <c r="H7" s="30">
        <v>1.885</v>
      </c>
      <c r="I7" s="31"/>
    </row>
    <row r="8" spans="1:9" x14ac:dyDescent="0.25">
      <c r="A8" s="29" t="s">
        <v>31</v>
      </c>
      <c r="B8" s="29" t="s">
        <v>32</v>
      </c>
      <c r="C8" s="30">
        <v>1.36</v>
      </c>
      <c r="D8" s="30">
        <v>0.08</v>
      </c>
      <c r="E8" s="30">
        <v>1.44</v>
      </c>
      <c r="F8" s="30">
        <v>1.5840000000000001</v>
      </c>
      <c r="G8" s="30">
        <v>1.728</v>
      </c>
      <c r="H8" s="30">
        <v>1.8719999999999999</v>
      </c>
      <c r="I8" s="31"/>
    </row>
    <row r="9" spans="1:9" x14ac:dyDescent="0.25">
      <c r="A9" s="29" t="s">
        <v>33</v>
      </c>
      <c r="B9" s="29" t="s">
        <v>34</v>
      </c>
      <c r="C9" s="30">
        <v>1.31</v>
      </c>
      <c r="D9" s="30">
        <v>0.18</v>
      </c>
      <c r="E9" s="30">
        <v>1.49</v>
      </c>
      <c r="F9" s="30">
        <v>1.639</v>
      </c>
      <c r="G9" s="30">
        <v>1.788</v>
      </c>
      <c r="H9" s="30">
        <v>1.9370000000000001</v>
      </c>
      <c r="I9" s="31" t="s">
        <v>35</v>
      </c>
    </row>
    <row r="10" spans="1:9" x14ac:dyDescent="0.25">
      <c r="A10" s="29" t="s">
        <v>33</v>
      </c>
      <c r="B10" s="29" t="s">
        <v>36</v>
      </c>
      <c r="C10" s="30">
        <v>1.28</v>
      </c>
      <c r="D10" s="30">
        <v>0.09</v>
      </c>
      <c r="E10" s="30">
        <v>1.37</v>
      </c>
      <c r="F10" s="30">
        <v>1.5070000000000003</v>
      </c>
      <c r="G10" s="30">
        <v>1.6440000000000001</v>
      </c>
      <c r="H10" s="30">
        <v>1.7810000000000001</v>
      </c>
      <c r="I10" s="31" t="s">
        <v>28</v>
      </c>
    </row>
    <row r="11" spans="1:9" x14ac:dyDescent="0.25">
      <c r="A11" s="29" t="s">
        <v>37</v>
      </c>
      <c r="B11" s="29" t="s">
        <v>38</v>
      </c>
      <c r="C11" s="30">
        <v>1.89</v>
      </c>
      <c r="D11" s="30">
        <v>0.14000000000000001</v>
      </c>
      <c r="E11" s="30">
        <v>2.0299999999999998</v>
      </c>
      <c r="F11" s="30">
        <v>2.2330000000000001</v>
      </c>
      <c r="G11" s="30">
        <v>2.4359999999999995</v>
      </c>
      <c r="H11" s="30">
        <v>2.6389999999999998</v>
      </c>
      <c r="I11" s="31"/>
    </row>
    <row r="12" spans="1:9" x14ac:dyDescent="0.25">
      <c r="A12" s="26" t="s">
        <v>39</v>
      </c>
      <c r="B12" s="27"/>
      <c r="C12" s="27"/>
      <c r="D12" s="27"/>
      <c r="E12" s="27"/>
      <c r="F12" s="24" t="s">
        <v>40</v>
      </c>
      <c r="G12" s="24" t="s">
        <v>40</v>
      </c>
      <c r="H12" s="24" t="s">
        <v>40</v>
      </c>
      <c r="I12" s="28"/>
    </row>
    <row r="13" spans="1:9" ht="22.5" x14ac:dyDescent="0.25">
      <c r="A13" s="32" t="s">
        <v>41</v>
      </c>
      <c r="B13" s="32" t="s">
        <v>42</v>
      </c>
      <c r="C13" s="30">
        <v>2.77</v>
      </c>
      <c r="D13" s="30">
        <v>0.04</v>
      </c>
      <c r="E13" s="30">
        <v>2.81</v>
      </c>
      <c r="F13" s="30">
        <v>2.8381000000000003</v>
      </c>
      <c r="G13" s="30">
        <v>2.8381000000000003</v>
      </c>
      <c r="H13" s="30">
        <v>2.8381000000000003</v>
      </c>
      <c r="I13" s="31"/>
    </row>
    <row r="14" spans="1:9" x14ac:dyDescent="0.25">
      <c r="A14" s="33">
        <v>28141000</v>
      </c>
      <c r="B14" s="33" t="s">
        <v>43</v>
      </c>
      <c r="C14" s="30">
        <v>2.97</v>
      </c>
      <c r="D14" s="30">
        <v>0.15</v>
      </c>
      <c r="E14" s="30">
        <v>3.13</v>
      </c>
      <c r="F14" s="30">
        <v>3.1612999999999998</v>
      </c>
      <c r="G14" s="30">
        <v>3.1612999999999998</v>
      </c>
      <c r="H14" s="30">
        <v>3.1612999999999998</v>
      </c>
      <c r="I14" s="31"/>
    </row>
    <row r="15" spans="1:9" ht="22.5" x14ac:dyDescent="0.25">
      <c r="A15" s="33">
        <v>28142000</v>
      </c>
      <c r="B15" s="33" t="s">
        <v>44</v>
      </c>
      <c r="C15" s="30">
        <v>0.91</v>
      </c>
      <c r="D15" s="30">
        <v>0.05</v>
      </c>
      <c r="E15" s="30">
        <v>0.96</v>
      </c>
      <c r="F15" s="30">
        <v>0.96960000000000002</v>
      </c>
      <c r="G15" s="30">
        <v>0.96960000000000002</v>
      </c>
      <c r="H15" s="30">
        <v>0.96960000000000002</v>
      </c>
      <c r="I15" s="31"/>
    </row>
    <row r="16" spans="1:9" x14ac:dyDescent="0.25">
      <c r="A16" s="33" t="s">
        <v>45</v>
      </c>
      <c r="B16" s="33" t="s">
        <v>46</v>
      </c>
      <c r="C16" s="30">
        <v>2.2599999999999998</v>
      </c>
      <c r="D16" s="30">
        <v>7.0000000000000007E-2</v>
      </c>
      <c r="E16" s="30">
        <v>2.33</v>
      </c>
      <c r="F16" s="30">
        <v>2.3532999999999999</v>
      </c>
      <c r="G16" s="30">
        <v>2.3532999999999999</v>
      </c>
      <c r="H16" s="30">
        <v>2.3532999999999999</v>
      </c>
      <c r="I16" s="31"/>
    </row>
    <row r="17" spans="1:9" ht="22.5" x14ac:dyDescent="0.25">
      <c r="A17" s="32">
        <v>3102</v>
      </c>
      <c r="B17" s="32" t="s">
        <v>47</v>
      </c>
      <c r="C17" s="30" t="s">
        <v>48</v>
      </c>
      <c r="D17" s="30" t="s">
        <v>48</v>
      </c>
      <c r="E17" s="30" t="s">
        <v>48</v>
      </c>
      <c r="F17" s="30" t="s">
        <v>48</v>
      </c>
      <c r="G17" s="30" t="s">
        <v>48</v>
      </c>
      <c r="H17" s="30" t="s">
        <v>48</v>
      </c>
      <c r="I17" s="31"/>
    </row>
    <row r="18" spans="1:9" ht="90" x14ac:dyDescent="0.25">
      <c r="A18" s="33" t="s">
        <v>49</v>
      </c>
      <c r="B18" s="33" t="s">
        <v>50</v>
      </c>
      <c r="C18" s="30">
        <v>0.86</v>
      </c>
      <c r="D18" s="30">
        <v>0.04</v>
      </c>
      <c r="E18" s="30">
        <v>0.9</v>
      </c>
      <c r="F18" s="30">
        <v>0.90900000000000003</v>
      </c>
      <c r="G18" s="30">
        <v>0.90900000000000003</v>
      </c>
      <c r="H18" s="30">
        <v>0.90900000000000003</v>
      </c>
      <c r="I18" s="31"/>
    </row>
    <row r="19" spans="1:9" ht="90" x14ac:dyDescent="0.25">
      <c r="A19" s="33" t="s">
        <v>51</v>
      </c>
      <c r="B19" s="33" t="s">
        <v>52</v>
      </c>
      <c r="C19" s="30">
        <v>1.43</v>
      </c>
      <c r="D19" s="30">
        <v>0.04</v>
      </c>
      <c r="E19" s="30">
        <v>1.47</v>
      </c>
      <c r="F19" s="30">
        <v>1.4846999999999999</v>
      </c>
      <c r="G19" s="30">
        <v>1.4846999999999999</v>
      </c>
      <c r="H19" s="30">
        <v>1.4846999999999999</v>
      </c>
      <c r="I19" s="31"/>
    </row>
    <row r="20" spans="1:9" ht="123.75" x14ac:dyDescent="0.25">
      <c r="A20" s="33" t="s">
        <v>53</v>
      </c>
      <c r="B20" s="33" t="s">
        <v>54</v>
      </c>
      <c r="C20" s="30">
        <v>2.6</v>
      </c>
      <c r="D20" s="30">
        <v>0.12</v>
      </c>
      <c r="E20" s="30">
        <v>2.72</v>
      </c>
      <c r="F20" s="30">
        <v>2.7472000000000003</v>
      </c>
      <c r="G20" s="30">
        <v>2.7472000000000003</v>
      </c>
      <c r="H20" s="30">
        <v>2.7472000000000003</v>
      </c>
      <c r="I20" s="31"/>
    </row>
    <row r="21" spans="1:9" ht="101.25" x14ac:dyDescent="0.25">
      <c r="A21" s="33" t="s">
        <v>55</v>
      </c>
      <c r="B21" s="33" t="s">
        <v>56</v>
      </c>
      <c r="C21" s="30">
        <v>2.54</v>
      </c>
      <c r="D21" s="30">
        <v>0.12</v>
      </c>
      <c r="E21" s="30">
        <v>2.66</v>
      </c>
      <c r="F21" s="30">
        <v>2.6866000000000003</v>
      </c>
      <c r="G21" s="30">
        <v>2.6866000000000003</v>
      </c>
      <c r="H21" s="30">
        <v>2.6866000000000003</v>
      </c>
      <c r="I21" s="31"/>
    </row>
    <row r="22" spans="1:9" ht="45" x14ac:dyDescent="0.25">
      <c r="A22" s="33" t="s">
        <v>57</v>
      </c>
      <c r="B22" s="33" t="s">
        <v>58</v>
      </c>
      <c r="C22" s="30">
        <v>0.87</v>
      </c>
      <c r="D22" s="30">
        <v>0.1</v>
      </c>
      <c r="E22" s="30">
        <v>0.97</v>
      </c>
      <c r="F22" s="30">
        <v>0.97970000000000002</v>
      </c>
      <c r="G22" s="30">
        <v>0.97970000000000002</v>
      </c>
      <c r="H22" s="30">
        <v>0.97970000000000002</v>
      </c>
      <c r="I22" s="31"/>
    </row>
    <row r="23" spans="1:9" ht="45" x14ac:dyDescent="0.25">
      <c r="A23" s="32" t="s">
        <v>59</v>
      </c>
      <c r="B23" s="32" t="s">
        <v>60</v>
      </c>
      <c r="C23" s="30">
        <v>1.51</v>
      </c>
      <c r="D23" s="30">
        <v>0.11</v>
      </c>
      <c r="E23" s="30">
        <v>1.62</v>
      </c>
      <c r="F23" s="30">
        <v>1.6362000000000001</v>
      </c>
      <c r="G23" s="30">
        <v>1.6362000000000001</v>
      </c>
      <c r="H23" s="30">
        <v>1.6362000000000001</v>
      </c>
      <c r="I23" s="31"/>
    </row>
    <row r="24" spans="1:9" ht="56.25" x14ac:dyDescent="0.25">
      <c r="A24" s="33" t="s">
        <v>61</v>
      </c>
      <c r="B24" s="32" t="s">
        <v>62</v>
      </c>
      <c r="C24" s="30">
        <v>1.71</v>
      </c>
      <c r="D24" s="30">
        <v>0.08</v>
      </c>
      <c r="E24" s="30">
        <v>1.79</v>
      </c>
      <c r="F24" s="30">
        <v>1.8079000000000001</v>
      </c>
      <c r="G24" s="30">
        <v>1.8079000000000001</v>
      </c>
      <c r="H24" s="30">
        <v>1.8079000000000001</v>
      </c>
      <c r="I24" s="31"/>
    </row>
    <row r="25" spans="1:9" ht="56.25" x14ac:dyDescent="0.25">
      <c r="A25" s="33" t="s">
        <v>63</v>
      </c>
      <c r="B25" s="33" t="s">
        <v>64</v>
      </c>
      <c r="C25" s="30">
        <v>2.64</v>
      </c>
      <c r="D25" s="30">
        <v>0.11</v>
      </c>
      <c r="E25" s="30">
        <v>2.75</v>
      </c>
      <c r="F25" s="30">
        <v>2.7774999999999999</v>
      </c>
      <c r="G25" s="30">
        <v>2.7774999999999999</v>
      </c>
      <c r="H25" s="30">
        <v>2.7774999999999999</v>
      </c>
      <c r="I25" s="31"/>
    </row>
    <row r="26" spans="1:9" ht="112.5" x14ac:dyDescent="0.25">
      <c r="A26" s="33" t="s">
        <v>65</v>
      </c>
      <c r="B26" s="33" t="s">
        <v>66</v>
      </c>
      <c r="C26" s="30">
        <v>2.2599999999999998</v>
      </c>
      <c r="D26" s="30">
        <v>0.1</v>
      </c>
      <c r="E26" s="30">
        <v>2.36</v>
      </c>
      <c r="F26" s="30">
        <v>2.3835999999999999</v>
      </c>
      <c r="G26" s="30">
        <v>2.3835999999999999</v>
      </c>
      <c r="H26" s="30">
        <v>2.3835999999999999</v>
      </c>
      <c r="I26" s="31"/>
    </row>
    <row r="27" spans="1:9" ht="112.5" x14ac:dyDescent="0.25">
      <c r="A27" s="33" t="s">
        <v>67</v>
      </c>
      <c r="B27" s="33" t="s">
        <v>68</v>
      </c>
      <c r="C27" s="30">
        <v>2.2599999999999998</v>
      </c>
      <c r="D27" s="30">
        <v>0.1</v>
      </c>
      <c r="E27" s="30">
        <v>2.36</v>
      </c>
      <c r="F27" s="30">
        <v>2.3835999999999999</v>
      </c>
      <c r="G27" s="30">
        <v>2.3835999999999999</v>
      </c>
      <c r="H27" s="30">
        <v>2.3835999999999999</v>
      </c>
      <c r="I27" s="31"/>
    </row>
    <row r="28" spans="1:9" ht="56.25" x14ac:dyDescent="0.25">
      <c r="A28" s="32" t="s">
        <v>69</v>
      </c>
      <c r="B28" s="32" t="s">
        <v>70</v>
      </c>
      <c r="C28" s="30">
        <v>4.32</v>
      </c>
      <c r="D28" s="30">
        <v>7.0000000000000007E-2</v>
      </c>
      <c r="E28" s="30">
        <v>4.3899999999999997</v>
      </c>
      <c r="F28" s="30">
        <v>4.4338999999999995</v>
      </c>
      <c r="G28" s="30">
        <v>4.4338999999999995</v>
      </c>
      <c r="H28" s="30">
        <v>4.4338999999999995</v>
      </c>
      <c r="I28" s="31"/>
    </row>
    <row r="29" spans="1:9" ht="67.5" x14ac:dyDescent="0.25">
      <c r="A29" s="33" t="s">
        <v>71</v>
      </c>
      <c r="B29" s="33" t="s">
        <v>72</v>
      </c>
      <c r="C29" s="30">
        <v>2.21</v>
      </c>
      <c r="D29" s="30">
        <v>0.1</v>
      </c>
      <c r="E29" s="30">
        <v>2.31</v>
      </c>
      <c r="F29" s="30">
        <v>2.3331</v>
      </c>
      <c r="G29" s="30">
        <v>2.3331</v>
      </c>
      <c r="H29" s="30">
        <v>2.3331</v>
      </c>
      <c r="I29" s="31"/>
    </row>
    <row r="30" spans="1:9" ht="67.5" x14ac:dyDescent="0.25">
      <c r="A30" s="33" t="s">
        <v>73</v>
      </c>
      <c r="B30" s="33" t="s">
        <v>74</v>
      </c>
      <c r="C30" s="30">
        <v>1.85</v>
      </c>
      <c r="D30" s="30">
        <v>0.1</v>
      </c>
      <c r="E30" s="30">
        <v>1.96</v>
      </c>
      <c r="F30" s="30">
        <v>1.9796</v>
      </c>
      <c r="G30" s="30">
        <v>1.9796</v>
      </c>
      <c r="H30" s="30">
        <v>1.9796</v>
      </c>
      <c r="I30" s="31"/>
    </row>
    <row r="31" spans="1:9" ht="202.5" x14ac:dyDescent="0.25">
      <c r="A31" s="33" t="s">
        <v>75</v>
      </c>
      <c r="B31" s="33" t="s">
        <v>76</v>
      </c>
      <c r="C31" s="30">
        <v>2.16</v>
      </c>
      <c r="D31" s="30">
        <v>0.11</v>
      </c>
      <c r="E31" s="30">
        <v>2.2799999999999998</v>
      </c>
      <c r="F31" s="30">
        <v>2.3028</v>
      </c>
      <c r="G31" s="30">
        <v>2.3028</v>
      </c>
      <c r="H31" s="30">
        <v>2.3028</v>
      </c>
      <c r="I31" s="31"/>
    </row>
    <row r="32" spans="1:9" ht="67.5" x14ac:dyDescent="0.25">
      <c r="A32" s="32">
        <v>3105</v>
      </c>
      <c r="B32" s="32" t="s">
        <v>77</v>
      </c>
      <c r="C32" s="30" t="s">
        <v>48</v>
      </c>
      <c r="D32" s="30" t="s">
        <v>48</v>
      </c>
      <c r="E32" s="30" t="s">
        <v>48</v>
      </c>
      <c r="F32" s="30" t="s">
        <v>48</v>
      </c>
      <c r="G32" s="30" t="s">
        <v>48</v>
      </c>
      <c r="H32" s="30" t="s">
        <v>48</v>
      </c>
      <c r="I32" s="31"/>
    </row>
    <row r="33" spans="1:9" ht="78.75" x14ac:dyDescent="0.25">
      <c r="A33" s="32" t="s">
        <v>78</v>
      </c>
      <c r="B33" s="32" t="s">
        <v>79</v>
      </c>
      <c r="C33" s="30">
        <v>0.9</v>
      </c>
      <c r="D33" s="30">
        <v>0.1</v>
      </c>
      <c r="E33" s="30">
        <v>1</v>
      </c>
      <c r="F33" s="30">
        <v>1.01</v>
      </c>
      <c r="G33" s="30">
        <v>1.01</v>
      </c>
      <c r="H33" s="30">
        <v>1.01</v>
      </c>
      <c r="I33" s="31"/>
    </row>
    <row r="34" spans="1:9" ht="101.25" x14ac:dyDescent="0.25">
      <c r="A34" s="33" t="s">
        <v>80</v>
      </c>
      <c r="B34" s="33" t="s">
        <v>81</v>
      </c>
      <c r="C34" s="30">
        <v>1.1000000000000001</v>
      </c>
      <c r="D34" s="30">
        <v>0.12</v>
      </c>
      <c r="E34" s="30">
        <v>1.23</v>
      </c>
      <c r="F34" s="30">
        <v>1.2423</v>
      </c>
      <c r="G34" s="30">
        <v>1.2423</v>
      </c>
      <c r="H34" s="30">
        <v>1.2423</v>
      </c>
      <c r="I34" s="31"/>
    </row>
    <row r="35" spans="1:9" ht="112.5" x14ac:dyDescent="0.25">
      <c r="A35" s="33" t="s">
        <v>82</v>
      </c>
      <c r="B35" s="33" t="s">
        <v>83</v>
      </c>
      <c r="C35" s="30">
        <v>0.75</v>
      </c>
      <c r="D35" s="30">
        <v>0.09</v>
      </c>
      <c r="E35" s="30">
        <v>0.84</v>
      </c>
      <c r="F35" s="30">
        <v>0.84839999999999993</v>
      </c>
      <c r="G35" s="30">
        <v>0.84839999999999993</v>
      </c>
      <c r="H35" s="30">
        <v>0.84839999999999993</v>
      </c>
      <c r="I35" s="31"/>
    </row>
    <row r="36" spans="1:9" ht="78.75" x14ac:dyDescent="0.25">
      <c r="A36" s="33" t="s">
        <v>84</v>
      </c>
      <c r="B36" s="33" t="s">
        <v>85</v>
      </c>
      <c r="C36" s="30">
        <v>0.71</v>
      </c>
      <c r="D36" s="30">
        <v>0.08</v>
      </c>
      <c r="E36" s="30">
        <v>0.78</v>
      </c>
      <c r="F36" s="30">
        <v>0.78780000000000006</v>
      </c>
      <c r="G36" s="30">
        <v>0.78780000000000006</v>
      </c>
      <c r="H36" s="30">
        <v>0.78780000000000006</v>
      </c>
      <c r="I36" s="31"/>
    </row>
    <row r="37" spans="1:9" ht="146.25" x14ac:dyDescent="0.25">
      <c r="A37" s="32" t="s">
        <v>86</v>
      </c>
      <c r="B37" s="32" t="s">
        <v>87</v>
      </c>
      <c r="C37" s="30">
        <v>0.45</v>
      </c>
      <c r="D37" s="30">
        <v>0.06</v>
      </c>
      <c r="E37" s="30">
        <v>0.51</v>
      </c>
      <c r="F37" s="30">
        <v>0.5151</v>
      </c>
      <c r="G37" s="30">
        <v>0.5151</v>
      </c>
      <c r="H37" s="30">
        <v>0.5151</v>
      </c>
      <c r="I37" s="31"/>
    </row>
    <row r="38" spans="1:9" ht="56.25" x14ac:dyDescent="0.25">
      <c r="A38" s="33" t="s">
        <v>88</v>
      </c>
      <c r="B38" s="33" t="s">
        <v>89</v>
      </c>
      <c r="C38" s="30">
        <v>1.52</v>
      </c>
      <c r="D38" s="30">
        <v>0.15</v>
      </c>
      <c r="E38" s="30">
        <v>1.66</v>
      </c>
      <c r="F38" s="30">
        <v>1.6765999999999999</v>
      </c>
      <c r="G38" s="30">
        <v>1.6765999999999999</v>
      </c>
      <c r="H38" s="30">
        <v>1.6765999999999999</v>
      </c>
      <c r="I38" s="31"/>
    </row>
    <row r="39" spans="1:9" ht="56.25" x14ac:dyDescent="0.25">
      <c r="A39" s="33" t="s">
        <v>90</v>
      </c>
      <c r="B39" s="33" t="s">
        <v>91</v>
      </c>
      <c r="C39" s="30">
        <v>0.8</v>
      </c>
      <c r="D39" s="30">
        <v>0.13</v>
      </c>
      <c r="E39" s="30">
        <v>0.93</v>
      </c>
      <c r="F39" s="30">
        <v>0.93930000000000002</v>
      </c>
      <c r="G39" s="30">
        <v>0.93930000000000002</v>
      </c>
      <c r="H39" s="30">
        <v>0.93930000000000002</v>
      </c>
      <c r="I39" s="31"/>
    </row>
    <row r="40" spans="1:9" ht="146.25" x14ac:dyDescent="0.25">
      <c r="A40" s="33" t="s">
        <v>92</v>
      </c>
      <c r="B40" s="33" t="s">
        <v>93</v>
      </c>
      <c r="C40" s="30">
        <v>1.5</v>
      </c>
      <c r="D40" s="30">
        <v>0.08</v>
      </c>
      <c r="E40" s="30">
        <v>1.57</v>
      </c>
      <c r="F40" s="30">
        <v>1.5857000000000001</v>
      </c>
      <c r="G40" s="30">
        <v>1.5857000000000001</v>
      </c>
      <c r="H40" s="30">
        <v>1.5857000000000001</v>
      </c>
      <c r="I40" s="31"/>
    </row>
    <row r="41" spans="1:9" ht="168.75" x14ac:dyDescent="0.25">
      <c r="A41" s="33" t="s">
        <v>94</v>
      </c>
      <c r="B41" s="33" t="s">
        <v>95</v>
      </c>
      <c r="C41" s="30">
        <v>0.76</v>
      </c>
      <c r="D41" s="30">
        <v>0.06</v>
      </c>
      <c r="E41" s="30">
        <v>0.82</v>
      </c>
      <c r="F41" s="30">
        <v>0.82819999999999994</v>
      </c>
      <c r="G41" s="30">
        <v>0.82819999999999994</v>
      </c>
      <c r="H41" s="30">
        <v>0.82819999999999994</v>
      </c>
      <c r="I41" s="31"/>
    </row>
    <row r="42" spans="1:9" x14ac:dyDescent="0.25">
      <c r="A42" s="26" t="s">
        <v>100</v>
      </c>
      <c r="B42" s="27"/>
      <c r="C42" s="27"/>
      <c r="D42" s="27"/>
      <c r="E42" s="27"/>
      <c r="F42" s="24" t="s">
        <v>18</v>
      </c>
      <c r="G42" s="24" t="s">
        <v>19</v>
      </c>
      <c r="H42" s="24" t="s">
        <v>20</v>
      </c>
      <c r="I42" s="28"/>
    </row>
    <row r="43" spans="1:9" x14ac:dyDescent="0.25">
      <c r="A43" s="29">
        <v>7601</v>
      </c>
      <c r="B43" s="33" t="s">
        <v>101</v>
      </c>
      <c r="C43" s="30">
        <v>2.2026437099999998</v>
      </c>
      <c r="D43" s="30" t="s">
        <v>98</v>
      </c>
      <c r="E43" s="30">
        <v>2.2026437099999998</v>
      </c>
      <c r="F43" s="30">
        <v>2.4229080810000001</v>
      </c>
      <c r="G43" s="30">
        <v>2.6431724519999995</v>
      </c>
      <c r="H43" s="30">
        <v>2.8634368229999998</v>
      </c>
      <c r="I43" s="28" t="s">
        <v>568</v>
      </c>
    </row>
    <row r="44" spans="1:9" ht="22.5" x14ac:dyDescent="0.25">
      <c r="A44" s="29">
        <v>7603</v>
      </c>
      <c r="B44" s="33" t="s">
        <v>103</v>
      </c>
      <c r="C44" s="30">
        <v>2.9445075790000002</v>
      </c>
      <c r="D44" s="30" t="s">
        <v>98</v>
      </c>
      <c r="E44" s="30">
        <v>2.9445075790000002</v>
      </c>
      <c r="F44" s="30">
        <v>3.2389583369000006</v>
      </c>
      <c r="G44" s="30">
        <v>3.5334090948000001</v>
      </c>
      <c r="H44" s="30">
        <v>3.8278598527000005</v>
      </c>
      <c r="I44" s="28" t="s">
        <v>568</v>
      </c>
    </row>
    <row r="45" spans="1:9" x14ac:dyDescent="0.25">
      <c r="A45" s="29">
        <v>76041010</v>
      </c>
      <c r="B45" s="33" t="s">
        <v>104</v>
      </c>
      <c r="C45" s="30">
        <v>3.2328713859999998</v>
      </c>
      <c r="D45" s="30" t="s">
        <v>98</v>
      </c>
      <c r="E45" s="30">
        <v>3.2328713859999998</v>
      </c>
      <c r="F45" s="30">
        <v>3.5561585246000003</v>
      </c>
      <c r="G45" s="30">
        <v>3.8794456631999994</v>
      </c>
      <c r="H45" s="30">
        <v>4.2027328017999999</v>
      </c>
      <c r="I45" s="28" t="s">
        <v>568</v>
      </c>
    </row>
    <row r="46" spans="1:9" x14ac:dyDescent="0.25">
      <c r="A46" s="29">
        <v>76041090</v>
      </c>
      <c r="B46" s="33" t="s">
        <v>105</v>
      </c>
      <c r="C46" s="30">
        <v>3.2510376769999998</v>
      </c>
      <c r="D46" s="30" t="s">
        <v>98</v>
      </c>
      <c r="E46" s="30">
        <v>3.2510376769999998</v>
      </c>
      <c r="F46" s="30">
        <v>3.5761414447000002</v>
      </c>
      <c r="G46" s="30">
        <v>3.9012452123999997</v>
      </c>
      <c r="H46" s="30">
        <v>4.2263489801</v>
      </c>
      <c r="I46" s="28" t="s">
        <v>568</v>
      </c>
    </row>
    <row r="47" spans="1:9" x14ac:dyDescent="0.25">
      <c r="A47" s="29">
        <v>76042100</v>
      </c>
      <c r="B47" s="33" t="s">
        <v>106</v>
      </c>
      <c r="C47" s="30">
        <v>3.2510376769999998</v>
      </c>
      <c r="D47" s="30" t="s">
        <v>98</v>
      </c>
      <c r="E47" s="30">
        <v>3.2510376769999998</v>
      </c>
      <c r="F47" s="30">
        <v>3.5761414447000002</v>
      </c>
      <c r="G47" s="30">
        <v>3.9012452123999997</v>
      </c>
      <c r="H47" s="30">
        <v>4.2263489801</v>
      </c>
      <c r="I47" s="28" t="s">
        <v>568</v>
      </c>
    </row>
    <row r="48" spans="1:9" x14ac:dyDescent="0.25">
      <c r="A48" s="29">
        <v>76042910</v>
      </c>
      <c r="B48" s="33" t="s">
        <v>104</v>
      </c>
      <c r="C48" s="30">
        <v>3.2328713859999998</v>
      </c>
      <c r="D48" s="30" t="s">
        <v>98</v>
      </c>
      <c r="E48" s="30">
        <v>3.2328713859999998</v>
      </c>
      <c r="F48" s="30">
        <v>3.5561585246000003</v>
      </c>
      <c r="G48" s="30">
        <v>3.8794456631999994</v>
      </c>
      <c r="H48" s="30">
        <v>4.2027328017999999</v>
      </c>
      <c r="I48" s="28" t="s">
        <v>568</v>
      </c>
    </row>
    <row r="49" spans="1:9" x14ac:dyDescent="0.25">
      <c r="A49" s="29">
        <v>76042990</v>
      </c>
      <c r="B49" s="33" t="s">
        <v>105</v>
      </c>
      <c r="C49" s="30">
        <v>3.2510376769999998</v>
      </c>
      <c r="D49" s="30" t="s">
        <v>98</v>
      </c>
      <c r="E49" s="30">
        <v>3.2510376769999998</v>
      </c>
      <c r="F49" s="30">
        <v>3.5761414447000002</v>
      </c>
      <c r="G49" s="30">
        <v>3.9012452123999997</v>
      </c>
      <c r="H49" s="30">
        <v>4.2263489801</v>
      </c>
      <c r="I49" s="28" t="s">
        <v>568</v>
      </c>
    </row>
    <row r="50" spans="1:9" x14ac:dyDescent="0.25">
      <c r="A50" s="29">
        <v>7605</v>
      </c>
      <c r="B50" s="33" t="s">
        <v>107</v>
      </c>
      <c r="C50" s="30">
        <v>3.1836180440000001</v>
      </c>
      <c r="D50" s="30" t="s">
        <v>98</v>
      </c>
      <c r="E50" s="30">
        <v>3.1836180440000001</v>
      </c>
      <c r="F50" s="30">
        <v>3.5019798484000004</v>
      </c>
      <c r="G50" s="30">
        <v>3.8203416527999998</v>
      </c>
      <c r="H50" s="30">
        <v>4.1387034572000001</v>
      </c>
      <c r="I50" s="28" t="s">
        <v>568</v>
      </c>
    </row>
    <row r="51" spans="1:9" ht="33.75" x14ac:dyDescent="0.25">
      <c r="A51" s="29">
        <v>7606</v>
      </c>
      <c r="B51" s="33" t="s">
        <v>108</v>
      </c>
      <c r="C51" s="30">
        <v>3.7165275649999998</v>
      </c>
      <c r="D51" s="30" t="s">
        <v>98</v>
      </c>
      <c r="E51" s="30">
        <v>3.7165275649999998</v>
      </c>
      <c r="F51" s="30">
        <v>4.0881803215000003</v>
      </c>
      <c r="G51" s="30">
        <v>4.459833078</v>
      </c>
      <c r="H51" s="30">
        <v>4.8314858344999996</v>
      </c>
      <c r="I51" s="28" t="s">
        <v>568</v>
      </c>
    </row>
    <row r="52" spans="1:9" ht="78.75" x14ac:dyDescent="0.25">
      <c r="A52" s="29">
        <v>7607</v>
      </c>
      <c r="B52" s="33" t="s">
        <v>109</v>
      </c>
      <c r="C52" s="30">
        <v>3.8925374129999999</v>
      </c>
      <c r="D52" s="30" t="s">
        <v>98</v>
      </c>
      <c r="E52" s="30">
        <v>3.8925374129999999</v>
      </c>
      <c r="F52" s="30">
        <v>4.2817911543000005</v>
      </c>
      <c r="G52" s="30">
        <v>4.6710448955999997</v>
      </c>
      <c r="H52" s="30">
        <v>5.0602986368999998</v>
      </c>
      <c r="I52" s="28" t="s">
        <v>568</v>
      </c>
    </row>
    <row r="53" spans="1:9" x14ac:dyDescent="0.25">
      <c r="A53" s="29">
        <v>7608</v>
      </c>
      <c r="B53" s="33" t="s">
        <v>110</v>
      </c>
      <c r="C53" s="30">
        <v>3.2199322389999998</v>
      </c>
      <c r="D53" s="30" t="s">
        <v>98</v>
      </c>
      <c r="E53" s="30">
        <v>3.2199322389999998</v>
      </c>
      <c r="F53" s="30">
        <v>3.5419254629000001</v>
      </c>
      <c r="G53" s="30">
        <v>3.8639186867999995</v>
      </c>
      <c r="H53" s="30">
        <v>4.1859119106999998</v>
      </c>
      <c r="I53" s="28" t="s">
        <v>568</v>
      </c>
    </row>
    <row r="54" spans="1:9" ht="33.75" x14ac:dyDescent="0.25">
      <c r="A54" s="29">
        <v>76090000</v>
      </c>
      <c r="B54" s="33" t="s">
        <v>111</v>
      </c>
      <c r="C54" s="30">
        <v>3.3220981219999999</v>
      </c>
      <c r="D54" s="30" t="s">
        <v>98</v>
      </c>
      <c r="E54" s="30">
        <v>3.3220981219999999</v>
      </c>
      <c r="F54" s="30">
        <v>3.6543079342000002</v>
      </c>
      <c r="G54" s="30">
        <v>3.9865177463999997</v>
      </c>
      <c r="H54" s="30">
        <v>4.3187275586</v>
      </c>
      <c r="I54" s="28" t="s">
        <v>568</v>
      </c>
    </row>
    <row r="55" spans="1:9" ht="33.75" x14ac:dyDescent="0.25">
      <c r="A55" s="29">
        <v>76101000</v>
      </c>
      <c r="B55" s="33" t="s">
        <v>112</v>
      </c>
      <c r="C55" s="30">
        <v>3.2119722390000001</v>
      </c>
      <c r="D55" s="30" t="s">
        <v>98</v>
      </c>
      <c r="E55" s="30">
        <v>3.2119722390000001</v>
      </c>
      <c r="F55" s="30">
        <v>3.5331694629000006</v>
      </c>
      <c r="G55" s="30">
        <v>3.8543666867999997</v>
      </c>
      <c r="H55" s="30">
        <v>4.1755639107000002</v>
      </c>
      <c r="I55" s="28" t="s">
        <v>568</v>
      </c>
    </row>
    <row r="56" spans="1:9" x14ac:dyDescent="0.25">
      <c r="A56" s="29">
        <v>761090</v>
      </c>
      <c r="B56" s="33" t="s">
        <v>113</v>
      </c>
      <c r="C56" s="30">
        <v>3.2119722390000001</v>
      </c>
      <c r="D56" s="30" t="s">
        <v>98</v>
      </c>
      <c r="E56" s="30">
        <v>3.2119722390000001</v>
      </c>
      <c r="F56" s="30">
        <v>3.5331694629000006</v>
      </c>
      <c r="G56" s="30">
        <v>3.8543666867999997</v>
      </c>
      <c r="H56" s="30">
        <v>4.1755639107000002</v>
      </c>
      <c r="I56" s="28" t="s">
        <v>568</v>
      </c>
    </row>
    <row r="57" spans="1:9" ht="22.5" x14ac:dyDescent="0.25">
      <c r="A57" s="29">
        <v>76109010</v>
      </c>
      <c r="B57" s="33" t="s">
        <v>114</v>
      </c>
      <c r="C57" s="30">
        <v>3.2119722390000001</v>
      </c>
      <c r="D57" s="30" t="s">
        <v>98</v>
      </c>
      <c r="E57" s="30">
        <v>3.2119722390000001</v>
      </c>
      <c r="F57" s="30">
        <v>3.5331694629000006</v>
      </c>
      <c r="G57" s="30">
        <v>3.8543666867999997</v>
      </c>
      <c r="H57" s="30">
        <v>4.1755639107000002</v>
      </c>
      <c r="I57" s="28" t="s">
        <v>568</v>
      </c>
    </row>
    <row r="58" spans="1:9" x14ac:dyDescent="0.25">
      <c r="A58" s="29">
        <v>76109090</v>
      </c>
      <c r="B58" s="33" t="s">
        <v>113</v>
      </c>
      <c r="C58" s="30">
        <v>3.2119722390000001</v>
      </c>
      <c r="D58" s="30" t="s">
        <v>98</v>
      </c>
      <c r="E58" s="30">
        <v>3.2119722390000001</v>
      </c>
      <c r="F58" s="30">
        <v>3.5331694629000006</v>
      </c>
      <c r="G58" s="30">
        <v>3.8543666867999997</v>
      </c>
      <c r="H58" s="30">
        <v>4.1755639107000002</v>
      </c>
      <c r="I58" s="28" t="s">
        <v>568</v>
      </c>
    </row>
    <row r="59" spans="1:9" ht="101.25" x14ac:dyDescent="0.25">
      <c r="A59" s="29">
        <v>76110000</v>
      </c>
      <c r="B59" s="33" t="s">
        <v>115</v>
      </c>
      <c r="C59" s="30">
        <v>4.037452708</v>
      </c>
      <c r="D59" s="30" t="s">
        <v>98</v>
      </c>
      <c r="E59" s="30">
        <v>4.037452708</v>
      </c>
      <c r="F59" s="30">
        <v>4.4411979788</v>
      </c>
      <c r="G59" s="30">
        <v>4.8449432496</v>
      </c>
      <c r="H59" s="30">
        <v>5.2486885204</v>
      </c>
      <c r="I59" s="28" t="s">
        <v>568</v>
      </c>
    </row>
    <row r="60" spans="1:9" ht="135" x14ac:dyDescent="0.25">
      <c r="A60" s="29">
        <v>7612</v>
      </c>
      <c r="B60" s="33" t="s">
        <v>116</v>
      </c>
      <c r="C60" s="30">
        <v>3.9436527080000001</v>
      </c>
      <c r="D60" s="30" t="s">
        <v>98</v>
      </c>
      <c r="E60" s="30">
        <v>3.9436527080000001</v>
      </c>
      <c r="F60" s="30">
        <v>4.3380179788000008</v>
      </c>
      <c r="G60" s="30">
        <v>4.7323832495999998</v>
      </c>
      <c r="H60" s="30">
        <v>5.1267485204000005</v>
      </c>
      <c r="I60" s="28" t="s">
        <v>568</v>
      </c>
    </row>
    <row r="61" spans="1:9" ht="22.5" x14ac:dyDescent="0.25">
      <c r="A61" s="29">
        <v>76130000</v>
      </c>
      <c r="B61" s="33" t="s">
        <v>117</v>
      </c>
      <c r="C61" s="30">
        <v>4.037452708</v>
      </c>
      <c r="D61" s="30" t="s">
        <v>98</v>
      </c>
      <c r="E61" s="30">
        <v>4.037452708</v>
      </c>
      <c r="F61" s="30">
        <v>4.4411979788</v>
      </c>
      <c r="G61" s="30">
        <v>4.8449432496</v>
      </c>
      <c r="H61" s="30">
        <v>5.2486885204</v>
      </c>
      <c r="I61" s="28" t="s">
        <v>568</v>
      </c>
    </row>
    <row r="62" spans="1:9" ht="45" x14ac:dyDescent="0.25">
      <c r="A62" s="29">
        <v>7614</v>
      </c>
      <c r="B62" s="33" t="s">
        <v>118</v>
      </c>
      <c r="C62" s="30">
        <v>3.2972293069999998</v>
      </c>
      <c r="D62" s="30" t="s">
        <v>98</v>
      </c>
      <c r="E62" s="30">
        <v>3.2972293069999998</v>
      </c>
      <c r="F62" s="30">
        <v>3.6269522377000003</v>
      </c>
      <c r="G62" s="30">
        <v>3.9566751683999994</v>
      </c>
      <c r="H62" s="30">
        <v>4.2863980991000004</v>
      </c>
      <c r="I62" s="28" t="s">
        <v>568</v>
      </c>
    </row>
    <row r="63" spans="1:9" ht="67.5" x14ac:dyDescent="0.25">
      <c r="A63" s="29">
        <v>76161000</v>
      </c>
      <c r="B63" s="33" t="s">
        <v>119</v>
      </c>
      <c r="C63" s="30">
        <v>3.8914374129999998</v>
      </c>
      <c r="D63" s="30" t="s">
        <v>98</v>
      </c>
      <c r="E63" s="30">
        <v>3.8914374129999998</v>
      </c>
      <c r="F63" s="30">
        <v>4.2805811543000001</v>
      </c>
      <c r="G63" s="30">
        <v>4.6697248955999999</v>
      </c>
      <c r="H63" s="30">
        <v>5.0588686368999998</v>
      </c>
      <c r="I63" s="28" t="s">
        <v>568</v>
      </c>
    </row>
    <row r="64" spans="1:9" ht="22.5" x14ac:dyDescent="0.25">
      <c r="A64" s="29">
        <v>76169100</v>
      </c>
      <c r="B64" s="33" t="s">
        <v>120</v>
      </c>
      <c r="C64" s="30">
        <v>3.8914374129999998</v>
      </c>
      <c r="D64" s="30" t="s">
        <v>98</v>
      </c>
      <c r="E64" s="30">
        <v>3.8914374129999998</v>
      </c>
      <c r="F64" s="30">
        <v>4.2805811543000001</v>
      </c>
      <c r="G64" s="30">
        <v>4.6697248955999999</v>
      </c>
      <c r="H64" s="30">
        <v>5.0588686368999998</v>
      </c>
      <c r="I64" s="28" t="s">
        <v>568</v>
      </c>
    </row>
    <row r="65" spans="1:9" x14ac:dyDescent="0.25">
      <c r="A65" s="29">
        <v>76169910</v>
      </c>
      <c r="B65" s="33" t="s">
        <v>121</v>
      </c>
      <c r="C65" s="30">
        <v>2.9529773600000002</v>
      </c>
      <c r="D65" s="30" t="s">
        <v>98</v>
      </c>
      <c r="E65" s="30">
        <v>2.9529773600000002</v>
      </c>
      <c r="F65" s="30">
        <v>3.2482750960000004</v>
      </c>
      <c r="G65" s="30">
        <v>3.5435728320000002</v>
      </c>
      <c r="H65" s="30">
        <v>3.8388705680000004</v>
      </c>
      <c r="I65" s="28" t="s">
        <v>568</v>
      </c>
    </row>
    <row r="66" spans="1:9" x14ac:dyDescent="0.25">
      <c r="A66" s="29">
        <v>76169990</v>
      </c>
      <c r="B66" s="33" t="s">
        <v>113</v>
      </c>
      <c r="C66" s="30">
        <v>3.8914374129999998</v>
      </c>
      <c r="D66" s="30" t="s">
        <v>98</v>
      </c>
      <c r="E66" s="30">
        <v>3.8914374129999998</v>
      </c>
      <c r="F66" s="30">
        <v>4.2805811543000001</v>
      </c>
      <c r="G66" s="30">
        <v>4.6697248955999999</v>
      </c>
      <c r="H66" s="30">
        <v>5.0588686368999998</v>
      </c>
      <c r="I66" s="28" t="s">
        <v>568</v>
      </c>
    </row>
    <row r="67" spans="1:9" x14ac:dyDescent="0.25">
      <c r="A67" s="26" t="s">
        <v>96</v>
      </c>
      <c r="B67" s="27"/>
      <c r="C67" s="27"/>
      <c r="D67" s="30"/>
      <c r="E67" s="27"/>
      <c r="F67" s="24" t="s">
        <v>18</v>
      </c>
      <c r="G67" s="24" t="s">
        <v>19</v>
      </c>
      <c r="H67" s="24" t="s">
        <v>20</v>
      </c>
      <c r="I67" s="28"/>
    </row>
    <row r="68" spans="1:9" x14ac:dyDescent="0.25">
      <c r="A68" s="33" t="s">
        <v>97</v>
      </c>
      <c r="B68" s="33" t="s">
        <v>96</v>
      </c>
      <c r="C68" s="30">
        <v>17.739999999999998</v>
      </c>
      <c r="D68" s="30" t="s">
        <v>98</v>
      </c>
      <c r="E68" s="30">
        <v>17.739999999999998</v>
      </c>
      <c r="F68" s="30">
        <v>19.513999999999999</v>
      </c>
      <c r="G68" s="30">
        <v>21.287999999999997</v>
      </c>
      <c r="H68" s="30">
        <v>23.061999999999998</v>
      </c>
      <c r="I68" s="28" t="s">
        <v>21</v>
      </c>
    </row>
    <row r="69" spans="1:9" x14ac:dyDescent="0.25">
      <c r="A69" s="26" t="s">
        <v>122</v>
      </c>
      <c r="B69" s="27"/>
      <c r="C69" s="27"/>
      <c r="D69" s="27"/>
      <c r="E69" s="27"/>
      <c r="F69" s="24" t="s">
        <v>18</v>
      </c>
      <c r="G69" s="24" t="s">
        <v>19</v>
      </c>
      <c r="H69" s="24" t="s">
        <v>20</v>
      </c>
      <c r="I69" s="28"/>
    </row>
    <row r="70" spans="1:9" ht="33.75" x14ac:dyDescent="0.25">
      <c r="A70" s="32" t="s">
        <v>123</v>
      </c>
      <c r="B70" s="32" t="s">
        <v>124</v>
      </c>
      <c r="C70" s="30">
        <v>0.61658333300000001</v>
      </c>
      <c r="D70" s="30">
        <v>7.04375E-2</v>
      </c>
      <c r="E70" s="30">
        <v>0.68600000000000005</v>
      </c>
      <c r="F70" s="30">
        <v>0.75460000000000016</v>
      </c>
      <c r="G70" s="30">
        <v>0.82320000000000004</v>
      </c>
      <c r="H70" s="30">
        <v>0.89180000000000015</v>
      </c>
      <c r="I70" s="31"/>
    </row>
    <row r="71" spans="1:9" ht="33.75" x14ac:dyDescent="0.25">
      <c r="A71" s="32" t="s">
        <v>125</v>
      </c>
      <c r="B71" s="32" t="s">
        <v>126</v>
      </c>
      <c r="C71" s="30">
        <v>3.48</v>
      </c>
      <c r="D71" s="30" t="s">
        <v>98</v>
      </c>
      <c r="E71" s="30">
        <v>3.48</v>
      </c>
      <c r="F71" s="30">
        <v>3.8280000000000003</v>
      </c>
      <c r="G71" s="30">
        <v>4.1760000000000002</v>
      </c>
      <c r="H71" s="30">
        <v>4.524</v>
      </c>
      <c r="I71" s="28"/>
    </row>
    <row r="72" spans="1:9" ht="33.75" x14ac:dyDescent="0.25">
      <c r="A72" s="32" t="s">
        <v>127</v>
      </c>
      <c r="B72" s="32" t="s">
        <v>128</v>
      </c>
      <c r="C72" s="30">
        <v>1.69</v>
      </c>
      <c r="D72" s="30" t="s">
        <v>98</v>
      </c>
      <c r="E72" s="30">
        <v>1.69</v>
      </c>
      <c r="F72" s="30">
        <v>1.859</v>
      </c>
      <c r="G72" s="30">
        <v>2.028</v>
      </c>
      <c r="H72" s="30">
        <v>2.1970000000000001</v>
      </c>
      <c r="I72" s="28"/>
    </row>
    <row r="73" spans="1:9" ht="33.75" x14ac:dyDescent="0.25">
      <c r="A73" s="32" t="s">
        <v>129</v>
      </c>
      <c r="B73" s="32" t="s">
        <v>130</v>
      </c>
      <c r="C73" s="30">
        <v>5.59</v>
      </c>
      <c r="D73" s="30" t="s">
        <v>98</v>
      </c>
      <c r="E73" s="30">
        <v>5.59</v>
      </c>
      <c r="F73" s="30">
        <v>6.149</v>
      </c>
      <c r="G73" s="30">
        <v>6.7079999999999993</v>
      </c>
      <c r="H73" s="30">
        <v>7.2670000000000003</v>
      </c>
      <c r="I73" s="28"/>
    </row>
    <row r="74" spans="1:9" ht="33.75" x14ac:dyDescent="0.25">
      <c r="A74" s="32" t="s">
        <v>131</v>
      </c>
      <c r="B74" s="32" t="s">
        <v>132</v>
      </c>
      <c r="C74" s="30">
        <v>2.35</v>
      </c>
      <c r="D74" s="30" t="s">
        <v>98</v>
      </c>
      <c r="E74" s="30">
        <v>2.35</v>
      </c>
      <c r="F74" s="30">
        <v>2.5850000000000004</v>
      </c>
      <c r="G74" s="30">
        <v>2.82</v>
      </c>
      <c r="H74" s="30">
        <v>3.0550000000000002</v>
      </c>
      <c r="I74" s="28"/>
    </row>
    <row r="75" spans="1:9" ht="33.75" x14ac:dyDescent="0.25">
      <c r="A75" s="32" t="s">
        <v>133</v>
      </c>
      <c r="B75" s="32" t="s">
        <v>134</v>
      </c>
      <c r="C75" s="30">
        <v>2.87</v>
      </c>
      <c r="D75" s="30" t="s">
        <v>98</v>
      </c>
      <c r="E75" s="30">
        <v>2.87</v>
      </c>
      <c r="F75" s="30">
        <v>3.1570000000000005</v>
      </c>
      <c r="G75" s="30">
        <v>3.444</v>
      </c>
      <c r="H75" s="30">
        <v>3.7310000000000003</v>
      </c>
      <c r="I75" s="28"/>
    </row>
    <row r="76" spans="1:9" x14ac:dyDescent="0.25">
      <c r="A76" s="32" t="s">
        <v>135</v>
      </c>
      <c r="B76" s="32" t="s">
        <v>136</v>
      </c>
      <c r="C76" s="30">
        <v>4.0140000000000002</v>
      </c>
      <c r="D76" s="30" t="s">
        <v>98</v>
      </c>
      <c r="E76" s="30">
        <v>4.0140000000000002</v>
      </c>
      <c r="F76" s="30">
        <v>4.4154000000000009</v>
      </c>
      <c r="G76" s="30">
        <v>4.8167999999999997</v>
      </c>
      <c r="H76" s="30">
        <v>5.2182000000000004</v>
      </c>
      <c r="I76" s="28"/>
    </row>
    <row r="77" spans="1:9" ht="123.75" x14ac:dyDescent="0.25">
      <c r="A77" s="32" t="s">
        <v>137</v>
      </c>
      <c r="B77" s="32" t="s">
        <v>138</v>
      </c>
      <c r="C77" s="30">
        <v>1.325</v>
      </c>
      <c r="D77" s="30" t="s">
        <v>98</v>
      </c>
      <c r="E77" s="30">
        <v>1.325</v>
      </c>
      <c r="F77" s="30">
        <v>1.4575</v>
      </c>
      <c r="G77" s="30">
        <v>1.5899999999999999</v>
      </c>
      <c r="H77" s="30">
        <v>1.7224999999999999</v>
      </c>
      <c r="I77" s="28"/>
    </row>
    <row r="78" spans="1:9" ht="123.75" x14ac:dyDescent="0.25">
      <c r="A78" s="32" t="s">
        <v>139</v>
      </c>
      <c r="B78" s="32" t="s">
        <v>140</v>
      </c>
      <c r="C78" s="30">
        <v>3.7151999999999998</v>
      </c>
      <c r="D78" s="30" t="s">
        <v>98</v>
      </c>
      <c r="E78" s="30">
        <v>3.7151999999999998</v>
      </c>
      <c r="F78" s="30">
        <v>4.0867200000000006</v>
      </c>
      <c r="G78" s="30">
        <v>4.45824</v>
      </c>
      <c r="H78" s="30">
        <v>4.8297600000000003</v>
      </c>
      <c r="I78" s="28" t="s">
        <v>141</v>
      </c>
    </row>
    <row r="79" spans="1:9" ht="78.75" x14ac:dyDescent="0.25">
      <c r="A79" s="32" t="s">
        <v>142</v>
      </c>
      <c r="B79" s="32" t="s">
        <v>143</v>
      </c>
      <c r="C79" s="30" t="s">
        <v>48</v>
      </c>
      <c r="D79" s="30" t="s">
        <v>48</v>
      </c>
      <c r="E79" s="30" t="s">
        <v>48</v>
      </c>
      <c r="F79" s="30" t="s">
        <v>48</v>
      </c>
      <c r="G79" s="30" t="s">
        <v>48</v>
      </c>
      <c r="H79" s="30" t="s">
        <v>48</v>
      </c>
      <c r="I79" s="28"/>
    </row>
    <row r="80" spans="1:9" ht="67.5" x14ac:dyDescent="0.25">
      <c r="A80" s="32" t="s">
        <v>144</v>
      </c>
      <c r="B80" s="32" t="s">
        <v>145</v>
      </c>
      <c r="C80" s="30">
        <v>3.75</v>
      </c>
      <c r="D80" s="30" t="s">
        <v>98</v>
      </c>
      <c r="E80" s="30">
        <v>3.75</v>
      </c>
      <c r="F80" s="30">
        <v>4.125</v>
      </c>
      <c r="G80" s="30">
        <v>4.5</v>
      </c>
      <c r="H80" s="30">
        <v>4.875</v>
      </c>
      <c r="I80" s="28" t="s">
        <v>141</v>
      </c>
    </row>
    <row r="81" spans="1:9" ht="78.75" x14ac:dyDescent="0.25">
      <c r="A81" s="32" t="s">
        <v>146</v>
      </c>
      <c r="B81" s="32" t="s">
        <v>147</v>
      </c>
      <c r="C81" s="30">
        <v>3.75</v>
      </c>
      <c r="D81" s="30" t="s">
        <v>98</v>
      </c>
      <c r="E81" s="30">
        <v>3.75</v>
      </c>
      <c r="F81" s="30">
        <v>4.125</v>
      </c>
      <c r="G81" s="30">
        <v>4.5</v>
      </c>
      <c r="H81" s="30">
        <v>4.875</v>
      </c>
      <c r="I81" s="28" t="s">
        <v>141</v>
      </c>
    </row>
    <row r="82" spans="1:9" ht="33.75" x14ac:dyDescent="0.25">
      <c r="A82" s="32" t="s">
        <v>148</v>
      </c>
      <c r="B82" s="32" t="s">
        <v>149</v>
      </c>
      <c r="C82" s="30" t="s">
        <v>48</v>
      </c>
      <c r="D82" s="30" t="s">
        <v>48</v>
      </c>
      <c r="E82" s="30" t="s">
        <v>48</v>
      </c>
      <c r="F82" s="30" t="s">
        <v>48</v>
      </c>
      <c r="G82" s="30" t="s">
        <v>48</v>
      </c>
      <c r="H82" s="30" t="s">
        <v>48</v>
      </c>
      <c r="I82" s="28"/>
    </row>
    <row r="83" spans="1:9" ht="101.25" x14ac:dyDescent="0.25">
      <c r="A83" s="32" t="s">
        <v>150</v>
      </c>
      <c r="B83" s="32" t="s">
        <v>151</v>
      </c>
      <c r="C83" s="30">
        <v>3.9958785309999998</v>
      </c>
      <c r="D83" s="30" t="s">
        <v>98</v>
      </c>
      <c r="E83" s="30">
        <v>3.9958785309999998</v>
      </c>
      <c r="F83" s="30">
        <v>4.3954663840999997</v>
      </c>
      <c r="G83" s="30">
        <v>4.7950542371999996</v>
      </c>
      <c r="H83" s="30">
        <v>5.1946420903000003</v>
      </c>
      <c r="I83" s="28" t="s">
        <v>141</v>
      </c>
    </row>
    <row r="84" spans="1:9" ht="123.75" x14ac:dyDescent="0.25">
      <c r="A84" s="32" t="s">
        <v>152</v>
      </c>
      <c r="B84" s="32" t="s">
        <v>153</v>
      </c>
      <c r="C84" s="30">
        <v>3.9958785309999998</v>
      </c>
      <c r="D84" s="30" t="s">
        <v>98</v>
      </c>
      <c r="E84" s="30">
        <v>3.9958785309999998</v>
      </c>
      <c r="F84" s="30">
        <v>4.3954663840999997</v>
      </c>
      <c r="G84" s="30">
        <v>4.7950542371999996</v>
      </c>
      <c r="H84" s="30">
        <v>5.1946420903000003</v>
      </c>
      <c r="I84" s="28" t="s">
        <v>141</v>
      </c>
    </row>
    <row r="85" spans="1:9" ht="123.75" x14ac:dyDescent="0.25">
      <c r="A85" s="32" t="s">
        <v>154</v>
      </c>
      <c r="B85" s="32" t="s">
        <v>155</v>
      </c>
      <c r="C85" s="30">
        <v>3.9958785309999998</v>
      </c>
      <c r="D85" s="30" t="s">
        <v>98</v>
      </c>
      <c r="E85" s="30">
        <v>3.9958785309999998</v>
      </c>
      <c r="F85" s="30">
        <v>4.3954663840999997</v>
      </c>
      <c r="G85" s="30">
        <v>4.7950542371999996</v>
      </c>
      <c r="H85" s="30">
        <v>5.1946420903000003</v>
      </c>
      <c r="I85" s="28" t="s">
        <v>141</v>
      </c>
    </row>
    <row r="86" spans="1:9" ht="90" x14ac:dyDescent="0.25">
      <c r="A86" s="32" t="s">
        <v>156</v>
      </c>
      <c r="B86" s="32" t="s">
        <v>157</v>
      </c>
      <c r="C86" s="30">
        <v>4.0531061910000004</v>
      </c>
      <c r="D86" s="30" t="s">
        <v>98</v>
      </c>
      <c r="E86" s="30">
        <v>4.0531061910000004</v>
      </c>
      <c r="F86" s="30">
        <v>4.458416810100001</v>
      </c>
      <c r="G86" s="30">
        <v>4.8637274291999999</v>
      </c>
      <c r="H86" s="30">
        <v>5.2690380483000006</v>
      </c>
      <c r="I86" s="28" t="s">
        <v>141</v>
      </c>
    </row>
    <row r="87" spans="1:9" ht="123.75" x14ac:dyDescent="0.25">
      <c r="A87" s="32" t="s">
        <v>158</v>
      </c>
      <c r="B87" s="32" t="s">
        <v>159</v>
      </c>
      <c r="C87" s="30">
        <v>3.9958785309999998</v>
      </c>
      <c r="D87" s="30" t="s">
        <v>98</v>
      </c>
      <c r="E87" s="30">
        <v>3.9958785309999998</v>
      </c>
      <c r="F87" s="30">
        <v>4.3954663840999997</v>
      </c>
      <c r="G87" s="30">
        <v>4.7950542371999996</v>
      </c>
      <c r="H87" s="30">
        <v>5.1946420903000003</v>
      </c>
      <c r="I87" s="28" t="s">
        <v>141</v>
      </c>
    </row>
    <row r="88" spans="1:9" ht="101.25" x14ac:dyDescent="0.25">
      <c r="A88" s="32" t="s">
        <v>160</v>
      </c>
      <c r="B88" s="32" t="s">
        <v>161</v>
      </c>
      <c r="C88" s="30">
        <v>4.0531061910000004</v>
      </c>
      <c r="D88" s="30" t="s">
        <v>98</v>
      </c>
      <c r="E88" s="30">
        <v>4.0531061910000004</v>
      </c>
      <c r="F88" s="30">
        <v>4.458416810100001</v>
      </c>
      <c r="G88" s="30">
        <v>4.8637274291999999</v>
      </c>
      <c r="H88" s="30">
        <v>5.2690380483000006</v>
      </c>
      <c r="I88" s="28" t="s">
        <v>141</v>
      </c>
    </row>
    <row r="89" spans="1:9" ht="90" x14ac:dyDescent="0.25">
      <c r="A89" s="32" t="s">
        <v>162</v>
      </c>
      <c r="B89" s="32" t="s">
        <v>163</v>
      </c>
      <c r="C89" s="30">
        <v>3.9958785309999998</v>
      </c>
      <c r="D89" s="30" t="s">
        <v>98</v>
      </c>
      <c r="E89" s="30">
        <v>3.9958785309999998</v>
      </c>
      <c r="F89" s="30">
        <v>4.3954663840999997</v>
      </c>
      <c r="G89" s="30">
        <v>4.7950542371999996</v>
      </c>
      <c r="H89" s="30">
        <v>5.1946420903000003</v>
      </c>
      <c r="I89" s="28" t="s">
        <v>141</v>
      </c>
    </row>
    <row r="90" spans="1:9" ht="67.5" x14ac:dyDescent="0.25">
      <c r="A90" s="32" t="s">
        <v>164</v>
      </c>
      <c r="B90" s="32" t="s">
        <v>165</v>
      </c>
      <c r="C90" s="30">
        <v>4.0531061910000004</v>
      </c>
      <c r="D90" s="30" t="s">
        <v>98</v>
      </c>
      <c r="E90" s="30">
        <v>4.0531061910000004</v>
      </c>
      <c r="F90" s="30">
        <v>4.458416810100001</v>
      </c>
      <c r="G90" s="30">
        <v>4.8637274291999999</v>
      </c>
      <c r="H90" s="30">
        <v>5.2690380483000006</v>
      </c>
      <c r="I90" s="28" t="s">
        <v>141</v>
      </c>
    </row>
    <row r="91" spans="1:9" ht="90" x14ac:dyDescent="0.25">
      <c r="A91" s="32" t="s">
        <v>166</v>
      </c>
      <c r="B91" s="32" t="s">
        <v>167</v>
      </c>
      <c r="C91" s="30">
        <v>3.9958785309999998</v>
      </c>
      <c r="D91" s="30" t="s">
        <v>98</v>
      </c>
      <c r="E91" s="30">
        <v>3.9958785309999998</v>
      </c>
      <c r="F91" s="30">
        <v>4.3954663840999997</v>
      </c>
      <c r="G91" s="30">
        <v>4.7950542371999996</v>
      </c>
      <c r="H91" s="30">
        <v>5.1946420903000003</v>
      </c>
      <c r="I91" s="28" t="s">
        <v>141</v>
      </c>
    </row>
    <row r="92" spans="1:9" ht="101.25" x14ac:dyDescent="0.25">
      <c r="A92" s="32" t="s">
        <v>168</v>
      </c>
      <c r="B92" s="32" t="s">
        <v>169</v>
      </c>
      <c r="C92" s="30">
        <v>3.9958785309999998</v>
      </c>
      <c r="D92" s="30" t="s">
        <v>98</v>
      </c>
      <c r="E92" s="30">
        <v>3.9958785309999998</v>
      </c>
      <c r="F92" s="30">
        <v>4.3954663840999997</v>
      </c>
      <c r="G92" s="30">
        <v>4.7950542371999996</v>
      </c>
      <c r="H92" s="30">
        <v>5.1946420903000003</v>
      </c>
      <c r="I92" s="28" t="s">
        <v>141</v>
      </c>
    </row>
    <row r="93" spans="1:9" ht="123.75" x14ac:dyDescent="0.25">
      <c r="A93" s="32" t="s">
        <v>170</v>
      </c>
      <c r="B93" s="32" t="s">
        <v>171</v>
      </c>
      <c r="C93" s="30">
        <v>3.9958785309999998</v>
      </c>
      <c r="D93" s="30" t="s">
        <v>98</v>
      </c>
      <c r="E93" s="30">
        <v>3.9958785309999998</v>
      </c>
      <c r="F93" s="30">
        <v>4.3954663840999997</v>
      </c>
      <c r="G93" s="30">
        <v>4.7950542371999996</v>
      </c>
      <c r="H93" s="30">
        <v>5.1946420903000003</v>
      </c>
      <c r="I93" s="28" t="s">
        <v>141</v>
      </c>
    </row>
    <row r="94" spans="1:9" ht="112.5" x14ac:dyDescent="0.25">
      <c r="A94" s="32" t="s">
        <v>172</v>
      </c>
      <c r="B94" s="32" t="s">
        <v>173</v>
      </c>
      <c r="C94" s="30">
        <v>3.9958785309999998</v>
      </c>
      <c r="D94" s="30" t="s">
        <v>98</v>
      </c>
      <c r="E94" s="30">
        <v>3.9958785309999998</v>
      </c>
      <c r="F94" s="30">
        <v>4.3954663840999997</v>
      </c>
      <c r="G94" s="30">
        <v>4.7950542371999996</v>
      </c>
      <c r="H94" s="30">
        <v>5.1946420903000003</v>
      </c>
      <c r="I94" s="28" t="s">
        <v>141</v>
      </c>
    </row>
    <row r="95" spans="1:9" ht="90" x14ac:dyDescent="0.25">
      <c r="A95" s="32" t="s">
        <v>174</v>
      </c>
      <c r="B95" s="32" t="s">
        <v>175</v>
      </c>
      <c r="C95" s="30">
        <v>4.0531061910000004</v>
      </c>
      <c r="D95" s="30" t="s">
        <v>98</v>
      </c>
      <c r="E95" s="30">
        <v>4.0531061910000004</v>
      </c>
      <c r="F95" s="30">
        <v>4.458416810100001</v>
      </c>
      <c r="G95" s="30">
        <v>4.8637274291999999</v>
      </c>
      <c r="H95" s="30">
        <v>5.2690380483000006</v>
      </c>
      <c r="I95" s="28" t="s">
        <v>141</v>
      </c>
    </row>
    <row r="96" spans="1:9" ht="123.75" x14ac:dyDescent="0.25">
      <c r="A96" s="32" t="s">
        <v>176</v>
      </c>
      <c r="B96" s="32" t="s">
        <v>177</v>
      </c>
      <c r="C96" s="30">
        <v>3.9958785309999998</v>
      </c>
      <c r="D96" s="30" t="s">
        <v>98</v>
      </c>
      <c r="E96" s="30">
        <v>3.9958785309999998</v>
      </c>
      <c r="F96" s="30">
        <v>4.3954663840999997</v>
      </c>
      <c r="G96" s="30">
        <v>4.7950542371999996</v>
      </c>
      <c r="H96" s="30">
        <v>5.1946420903000003</v>
      </c>
      <c r="I96" s="28" t="s">
        <v>141</v>
      </c>
    </row>
    <row r="97" spans="1:9" ht="101.25" x14ac:dyDescent="0.25">
      <c r="A97" s="32" t="s">
        <v>178</v>
      </c>
      <c r="B97" s="32" t="s">
        <v>179</v>
      </c>
      <c r="C97" s="30">
        <v>4.0531061910000004</v>
      </c>
      <c r="D97" s="30" t="s">
        <v>98</v>
      </c>
      <c r="E97" s="30">
        <v>4.0531061910000004</v>
      </c>
      <c r="F97" s="30">
        <v>4.458416810100001</v>
      </c>
      <c r="G97" s="30">
        <v>4.8637274291999999</v>
      </c>
      <c r="H97" s="30">
        <v>5.2690380483000006</v>
      </c>
      <c r="I97" s="28" t="s">
        <v>141</v>
      </c>
    </row>
    <row r="98" spans="1:9" ht="90" x14ac:dyDescent="0.25">
      <c r="A98" s="32" t="s">
        <v>180</v>
      </c>
      <c r="B98" s="32" t="s">
        <v>181</v>
      </c>
      <c r="C98" s="30">
        <v>3.9958785309999998</v>
      </c>
      <c r="D98" s="30" t="s">
        <v>98</v>
      </c>
      <c r="E98" s="30">
        <v>3.9958785309999998</v>
      </c>
      <c r="F98" s="30">
        <v>4.3954663840999997</v>
      </c>
      <c r="G98" s="30">
        <v>4.7950542371999996</v>
      </c>
      <c r="H98" s="30">
        <v>5.1946420903000003</v>
      </c>
      <c r="I98" s="28" t="s">
        <v>141</v>
      </c>
    </row>
    <row r="99" spans="1:9" ht="67.5" x14ac:dyDescent="0.25">
      <c r="A99" s="32" t="s">
        <v>182</v>
      </c>
      <c r="B99" s="32" t="s">
        <v>183</v>
      </c>
      <c r="C99" s="30">
        <v>4.0531061910000004</v>
      </c>
      <c r="D99" s="30" t="s">
        <v>98</v>
      </c>
      <c r="E99" s="30">
        <v>4.0531061910000004</v>
      </c>
      <c r="F99" s="30">
        <v>4.458416810100001</v>
      </c>
      <c r="G99" s="30">
        <v>4.8637274291999999</v>
      </c>
      <c r="H99" s="30">
        <v>5.2690380483000006</v>
      </c>
      <c r="I99" s="28" t="s">
        <v>141</v>
      </c>
    </row>
    <row r="100" spans="1:9" ht="78.75" x14ac:dyDescent="0.25">
      <c r="A100" s="32" t="s">
        <v>184</v>
      </c>
      <c r="B100" s="32" t="s">
        <v>185</v>
      </c>
      <c r="C100" s="30">
        <v>3.9958785309999998</v>
      </c>
      <c r="D100" s="30" t="s">
        <v>98</v>
      </c>
      <c r="E100" s="30">
        <v>3.9958785309999998</v>
      </c>
      <c r="F100" s="30">
        <v>4.3954663840999997</v>
      </c>
      <c r="G100" s="30">
        <v>4.7950542371999996</v>
      </c>
      <c r="H100" s="30">
        <v>5.1946420903000003</v>
      </c>
      <c r="I100" s="28" t="s">
        <v>141</v>
      </c>
    </row>
    <row r="101" spans="1:9" ht="56.25" x14ac:dyDescent="0.25">
      <c r="A101" s="32" t="s">
        <v>186</v>
      </c>
      <c r="B101" s="32" t="s">
        <v>187</v>
      </c>
      <c r="C101" s="30">
        <v>4.0486892660000002</v>
      </c>
      <c r="D101" s="30" t="s">
        <v>98</v>
      </c>
      <c r="E101" s="30">
        <v>4.0486892660000002</v>
      </c>
      <c r="F101" s="30">
        <v>4.453558192600001</v>
      </c>
      <c r="G101" s="30">
        <v>4.8584271191999999</v>
      </c>
      <c r="H101" s="30">
        <v>5.2632960458000007</v>
      </c>
      <c r="I101" s="28" t="s">
        <v>141</v>
      </c>
    </row>
    <row r="102" spans="1:9" ht="67.5" x14ac:dyDescent="0.25">
      <c r="A102" s="32" t="s">
        <v>188</v>
      </c>
      <c r="B102" s="32" t="s">
        <v>189</v>
      </c>
      <c r="C102" s="30">
        <v>4.1005000000000003</v>
      </c>
      <c r="D102" s="30" t="s">
        <v>98</v>
      </c>
      <c r="E102" s="30">
        <v>4.1005000000000003</v>
      </c>
      <c r="F102" s="30">
        <v>4.5105500000000003</v>
      </c>
      <c r="G102" s="30">
        <v>4.9206000000000003</v>
      </c>
      <c r="H102" s="30">
        <v>5.3306500000000003</v>
      </c>
      <c r="I102" s="28" t="s">
        <v>141</v>
      </c>
    </row>
    <row r="103" spans="1:9" ht="67.5" x14ac:dyDescent="0.25">
      <c r="A103" s="32" t="s">
        <v>190</v>
      </c>
      <c r="B103" s="32" t="s">
        <v>191</v>
      </c>
      <c r="C103" s="30">
        <v>4.1005000000000003</v>
      </c>
      <c r="D103" s="30" t="s">
        <v>98</v>
      </c>
      <c r="E103" s="30">
        <v>4.1005000000000003</v>
      </c>
      <c r="F103" s="30">
        <v>4.5105500000000003</v>
      </c>
      <c r="G103" s="30">
        <v>4.9206000000000003</v>
      </c>
      <c r="H103" s="30">
        <v>5.3306500000000003</v>
      </c>
      <c r="I103" s="28" t="s">
        <v>141</v>
      </c>
    </row>
    <row r="104" spans="1:9" ht="67.5" x14ac:dyDescent="0.25">
      <c r="A104" s="32" t="s">
        <v>192</v>
      </c>
      <c r="B104" s="32" t="s">
        <v>193</v>
      </c>
      <c r="C104" s="30" t="s">
        <v>48</v>
      </c>
      <c r="D104" s="30" t="s">
        <v>48</v>
      </c>
      <c r="E104" s="30" t="s">
        <v>48</v>
      </c>
      <c r="F104" s="30" t="s">
        <v>48</v>
      </c>
      <c r="G104" s="30" t="s">
        <v>48</v>
      </c>
      <c r="H104" s="30" t="s">
        <v>48</v>
      </c>
      <c r="I104" s="28"/>
    </row>
    <row r="105" spans="1:9" ht="146.25" x14ac:dyDescent="0.25">
      <c r="A105" s="32" t="s">
        <v>194</v>
      </c>
      <c r="B105" s="32" t="s">
        <v>195</v>
      </c>
      <c r="C105" s="30">
        <v>4.0486892660000002</v>
      </c>
      <c r="D105" s="30" t="s">
        <v>98</v>
      </c>
      <c r="E105" s="30">
        <v>4.0486892660000002</v>
      </c>
      <c r="F105" s="30">
        <v>4.453558192600001</v>
      </c>
      <c r="G105" s="30">
        <v>4.8584271191999999</v>
      </c>
      <c r="H105" s="30">
        <v>5.2632960458000007</v>
      </c>
      <c r="I105" s="28" t="s">
        <v>141</v>
      </c>
    </row>
    <row r="106" spans="1:9" ht="90" x14ac:dyDescent="0.25">
      <c r="A106" s="32" t="s">
        <v>196</v>
      </c>
      <c r="B106" s="32" t="s">
        <v>197</v>
      </c>
      <c r="C106" s="30">
        <v>4.0486892660000002</v>
      </c>
      <c r="D106" s="30" t="s">
        <v>98</v>
      </c>
      <c r="E106" s="30">
        <v>4.0486892660000002</v>
      </c>
      <c r="F106" s="30">
        <v>4.453558192600001</v>
      </c>
      <c r="G106" s="30">
        <v>4.8584271191999999</v>
      </c>
      <c r="H106" s="30">
        <v>5.2632960458000007</v>
      </c>
      <c r="I106" s="28" t="s">
        <v>141</v>
      </c>
    </row>
    <row r="107" spans="1:9" ht="78.75" x14ac:dyDescent="0.25">
      <c r="A107" s="32" t="s">
        <v>198</v>
      </c>
      <c r="B107" s="32" t="s">
        <v>199</v>
      </c>
      <c r="C107" s="30">
        <v>4.0486892660000002</v>
      </c>
      <c r="D107" s="30" t="s">
        <v>98</v>
      </c>
      <c r="E107" s="30">
        <v>4.0486892660000002</v>
      </c>
      <c r="F107" s="30">
        <v>4.453558192600001</v>
      </c>
      <c r="G107" s="30">
        <v>4.8584271191999999</v>
      </c>
      <c r="H107" s="30">
        <v>5.2632960458000007</v>
      </c>
      <c r="I107" s="28" t="s">
        <v>141</v>
      </c>
    </row>
    <row r="108" spans="1:9" ht="90" x14ac:dyDescent="0.25">
      <c r="A108" s="32" t="s">
        <v>200</v>
      </c>
      <c r="B108" s="32" t="s">
        <v>201</v>
      </c>
      <c r="C108" s="30">
        <v>4.1005000000000003</v>
      </c>
      <c r="D108" s="30" t="s">
        <v>98</v>
      </c>
      <c r="E108" s="30">
        <v>4.1005000000000003</v>
      </c>
      <c r="F108" s="30">
        <v>4.5105500000000003</v>
      </c>
      <c r="G108" s="30">
        <v>4.9206000000000003</v>
      </c>
      <c r="H108" s="30">
        <v>5.3306500000000003</v>
      </c>
      <c r="I108" s="28" t="s">
        <v>141</v>
      </c>
    </row>
    <row r="109" spans="1:9" ht="90" x14ac:dyDescent="0.25">
      <c r="A109" s="32" t="s">
        <v>202</v>
      </c>
      <c r="B109" s="32" t="s">
        <v>203</v>
      </c>
      <c r="C109" s="30">
        <v>4.1005000000000003</v>
      </c>
      <c r="D109" s="30" t="s">
        <v>98</v>
      </c>
      <c r="E109" s="30">
        <v>4.1005000000000003</v>
      </c>
      <c r="F109" s="30">
        <v>4.5105500000000003</v>
      </c>
      <c r="G109" s="30">
        <v>4.9206000000000003</v>
      </c>
      <c r="H109" s="30">
        <v>5.3306500000000003</v>
      </c>
      <c r="I109" s="28" t="s">
        <v>141</v>
      </c>
    </row>
    <row r="110" spans="1:9" ht="78.75" x14ac:dyDescent="0.25">
      <c r="A110" s="32" t="s">
        <v>204</v>
      </c>
      <c r="B110" s="32" t="s">
        <v>205</v>
      </c>
      <c r="C110" s="30">
        <v>4.1005000000000003</v>
      </c>
      <c r="D110" s="30" t="s">
        <v>98</v>
      </c>
      <c r="E110" s="30">
        <v>4.1005000000000003</v>
      </c>
      <c r="F110" s="30">
        <v>4.5105500000000003</v>
      </c>
      <c r="G110" s="30">
        <v>4.9206000000000003</v>
      </c>
      <c r="H110" s="30">
        <v>5.3306500000000003</v>
      </c>
      <c r="I110" s="28" t="s">
        <v>141</v>
      </c>
    </row>
    <row r="111" spans="1:9" ht="67.5" x14ac:dyDescent="0.25">
      <c r="A111" s="32" t="s">
        <v>206</v>
      </c>
      <c r="B111" s="32" t="s">
        <v>207</v>
      </c>
      <c r="C111" s="30">
        <v>4.1005000000000003</v>
      </c>
      <c r="D111" s="30" t="s">
        <v>98</v>
      </c>
      <c r="E111" s="30">
        <v>4.1005000000000003</v>
      </c>
      <c r="F111" s="30">
        <v>4.5105500000000003</v>
      </c>
      <c r="G111" s="30">
        <v>4.9206000000000003</v>
      </c>
      <c r="H111" s="30">
        <v>5.3306500000000003</v>
      </c>
      <c r="I111" s="28" t="s">
        <v>141</v>
      </c>
    </row>
    <row r="112" spans="1:9" ht="45" x14ac:dyDescent="0.25">
      <c r="A112" s="32" t="s">
        <v>208</v>
      </c>
      <c r="B112" s="32" t="s">
        <v>209</v>
      </c>
      <c r="C112" s="30">
        <v>3.9958785309999998</v>
      </c>
      <c r="D112" s="30" t="s">
        <v>98</v>
      </c>
      <c r="E112" s="30">
        <v>3.9958785309999998</v>
      </c>
      <c r="F112" s="30">
        <v>4.3954663840999997</v>
      </c>
      <c r="G112" s="30">
        <v>4.7950542371999996</v>
      </c>
      <c r="H112" s="30">
        <v>5.1946420903000003</v>
      </c>
      <c r="I112" s="28" t="s">
        <v>141</v>
      </c>
    </row>
    <row r="113" spans="1:9" ht="90" x14ac:dyDescent="0.25">
      <c r="A113" s="32" t="s">
        <v>210</v>
      </c>
      <c r="B113" s="32" t="s">
        <v>211</v>
      </c>
      <c r="C113" s="30" t="s">
        <v>48</v>
      </c>
      <c r="D113" s="30" t="s">
        <v>48</v>
      </c>
      <c r="E113" s="30" t="s">
        <v>48</v>
      </c>
      <c r="F113" s="30" t="s">
        <v>48</v>
      </c>
      <c r="G113" s="30" t="s">
        <v>48</v>
      </c>
      <c r="H113" s="30" t="s">
        <v>48</v>
      </c>
      <c r="I113" s="28"/>
    </row>
    <row r="114" spans="1:9" ht="56.25" x14ac:dyDescent="0.25">
      <c r="A114" s="32" t="s">
        <v>212</v>
      </c>
      <c r="B114" s="32" t="s">
        <v>213</v>
      </c>
      <c r="C114" s="30">
        <v>4.0531061910000004</v>
      </c>
      <c r="D114" s="30" t="s">
        <v>98</v>
      </c>
      <c r="E114" s="30">
        <v>4.0531061910000004</v>
      </c>
      <c r="F114" s="30">
        <v>4.458416810100001</v>
      </c>
      <c r="G114" s="30">
        <v>4.8637274291999999</v>
      </c>
      <c r="H114" s="30">
        <v>5.2690380483000006</v>
      </c>
      <c r="I114" s="28" t="s">
        <v>141</v>
      </c>
    </row>
    <row r="115" spans="1:9" ht="67.5" x14ac:dyDescent="0.25">
      <c r="A115" s="32" t="s">
        <v>214</v>
      </c>
      <c r="B115" s="32" t="s">
        <v>215</v>
      </c>
      <c r="C115" s="30">
        <v>3.9958785309999998</v>
      </c>
      <c r="D115" s="30" t="s">
        <v>98</v>
      </c>
      <c r="E115" s="30">
        <v>3.9958785309999998</v>
      </c>
      <c r="F115" s="30">
        <v>4.3954663840999997</v>
      </c>
      <c r="G115" s="30">
        <v>4.7950542371999996</v>
      </c>
      <c r="H115" s="30">
        <v>5.1946420903000003</v>
      </c>
      <c r="I115" s="28" t="s">
        <v>141</v>
      </c>
    </row>
    <row r="116" spans="1:9" ht="123.75" x14ac:dyDescent="0.25">
      <c r="A116" s="32" t="s">
        <v>216</v>
      </c>
      <c r="B116" s="32" t="s">
        <v>217</v>
      </c>
      <c r="C116" s="30">
        <v>3.9958785309999998</v>
      </c>
      <c r="D116" s="30" t="s">
        <v>98</v>
      </c>
      <c r="E116" s="30">
        <v>3.9958785309999998</v>
      </c>
      <c r="F116" s="30">
        <v>4.3954663840999997</v>
      </c>
      <c r="G116" s="30">
        <v>4.7950542371999996</v>
      </c>
      <c r="H116" s="30">
        <v>5.1946420903000003</v>
      </c>
      <c r="I116" s="28" t="s">
        <v>141</v>
      </c>
    </row>
    <row r="117" spans="1:9" ht="157.5" x14ac:dyDescent="0.25">
      <c r="A117" s="32" t="s">
        <v>218</v>
      </c>
      <c r="B117" s="32" t="s">
        <v>219</v>
      </c>
      <c r="C117" s="30">
        <v>3.9958785309999998</v>
      </c>
      <c r="D117" s="30" t="s">
        <v>98</v>
      </c>
      <c r="E117" s="30">
        <v>3.9958785309999998</v>
      </c>
      <c r="F117" s="30">
        <v>4.3954663840999997</v>
      </c>
      <c r="G117" s="30">
        <v>4.7950542371999996</v>
      </c>
      <c r="H117" s="30">
        <v>5.1946420903000003</v>
      </c>
      <c r="I117" s="28" t="s">
        <v>141</v>
      </c>
    </row>
    <row r="118" spans="1:9" ht="146.25" x14ac:dyDescent="0.25">
      <c r="A118" s="32" t="s">
        <v>220</v>
      </c>
      <c r="B118" s="32" t="s">
        <v>221</v>
      </c>
      <c r="C118" s="30">
        <v>3.9958785309999998</v>
      </c>
      <c r="D118" s="30" t="s">
        <v>98</v>
      </c>
      <c r="E118" s="30">
        <v>3.9958785309999998</v>
      </c>
      <c r="F118" s="30">
        <v>4.3954663840999997</v>
      </c>
      <c r="G118" s="30">
        <v>4.7950542371999996</v>
      </c>
      <c r="H118" s="30">
        <v>5.1946420903000003</v>
      </c>
      <c r="I118" s="28" t="s">
        <v>141</v>
      </c>
    </row>
    <row r="119" spans="1:9" ht="78.75" x14ac:dyDescent="0.25">
      <c r="A119" s="32" t="s">
        <v>222</v>
      </c>
      <c r="B119" s="32" t="s">
        <v>223</v>
      </c>
      <c r="C119" s="30">
        <v>3.9958785309999998</v>
      </c>
      <c r="D119" s="30" t="s">
        <v>98</v>
      </c>
      <c r="E119" s="30">
        <v>3.9958785309999998</v>
      </c>
      <c r="F119" s="30">
        <v>4.3954663840999997</v>
      </c>
      <c r="G119" s="30">
        <v>4.7950542371999996</v>
      </c>
      <c r="H119" s="30">
        <v>5.1946420903000003</v>
      </c>
      <c r="I119" s="28" t="s">
        <v>141</v>
      </c>
    </row>
    <row r="120" spans="1:9" ht="33.75" x14ac:dyDescent="0.25">
      <c r="A120" s="32" t="s">
        <v>224</v>
      </c>
      <c r="B120" s="32" t="s">
        <v>225</v>
      </c>
      <c r="C120" s="30">
        <v>3.9958785309999998</v>
      </c>
      <c r="D120" s="30" t="s">
        <v>98</v>
      </c>
      <c r="E120" s="30">
        <v>3.9958785309999998</v>
      </c>
      <c r="F120" s="30">
        <v>4.3954663840999997</v>
      </c>
      <c r="G120" s="30">
        <v>4.7950542371999996</v>
      </c>
      <c r="H120" s="30">
        <v>5.1946420903000003</v>
      </c>
      <c r="I120" s="28" t="s">
        <v>141</v>
      </c>
    </row>
    <row r="121" spans="1:9" ht="33.75" x14ac:dyDescent="0.25">
      <c r="A121" s="32" t="s">
        <v>226</v>
      </c>
      <c r="B121" s="32" t="s">
        <v>227</v>
      </c>
      <c r="C121" s="30" t="s">
        <v>48</v>
      </c>
      <c r="D121" s="30" t="s">
        <v>48</v>
      </c>
      <c r="E121" s="30" t="s">
        <v>48</v>
      </c>
      <c r="F121" s="30" t="s">
        <v>48</v>
      </c>
      <c r="G121" s="30" t="s">
        <v>48</v>
      </c>
      <c r="H121" s="30" t="s">
        <v>48</v>
      </c>
      <c r="I121" s="28"/>
    </row>
    <row r="122" spans="1:9" ht="56.25" x14ac:dyDescent="0.25">
      <c r="A122" s="32" t="s">
        <v>228</v>
      </c>
      <c r="B122" s="32" t="s">
        <v>229</v>
      </c>
      <c r="C122" s="30">
        <v>3.9958785309999998</v>
      </c>
      <c r="D122" s="30" t="s">
        <v>98</v>
      </c>
      <c r="E122" s="30">
        <v>3.9958785309999998</v>
      </c>
      <c r="F122" s="30">
        <v>4.3954663840999997</v>
      </c>
      <c r="G122" s="30">
        <v>4.7950542371999996</v>
      </c>
      <c r="H122" s="30">
        <v>5.1946420903000003</v>
      </c>
      <c r="I122" s="28" t="s">
        <v>141</v>
      </c>
    </row>
    <row r="123" spans="1:9" ht="45" x14ac:dyDescent="0.25">
      <c r="A123" s="32" t="s">
        <v>230</v>
      </c>
      <c r="B123" s="32" t="s">
        <v>231</v>
      </c>
      <c r="C123" s="30">
        <v>3.9958785309999998</v>
      </c>
      <c r="D123" s="30" t="s">
        <v>98</v>
      </c>
      <c r="E123" s="30">
        <v>3.9958785309999998</v>
      </c>
      <c r="F123" s="30">
        <v>4.3954663840999997</v>
      </c>
      <c r="G123" s="30">
        <v>4.7950542371999996</v>
      </c>
      <c r="H123" s="30">
        <v>5.1946420903000003</v>
      </c>
      <c r="I123" s="28" t="s">
        <v>141</v>
      </c>
    </row>
    <row r="124" spans="1:9" ht="67.5" x14ac:dyDescent="0.25">
      <c r="A124" s="32" t="s">
        <v>232</v>
      </c>
      <c r="B124" s="32" t="s">
        <v>233</v>
      </c>
      <c r="C124" s="30">
        <v>3.9958785309999998</v>
      </c>
      <c r="D124" s="30" t="s">
        <v>98</v>
      </c>
      <c r="E124" s="30">
        <v>3.9958785309999998</v>
      </c>
      <c r="F124" s="30">
        <v>4.3954663840999997</v>
      </c>
      <c r="G124" s="30">
        <v>4.7950542371999996</v>
      </c>
      <c r="H124" s="30">
        <v>5.1946420903000003</v>
      </c>
      <c r="I124" s="28" t="s">
        <v>141</v>
      </c>
    </row>
    <row r="125" spans="1:9" ht="67.5" x14ac:dyDescent="0.25">
      <c r="A125" s="32" t="s">
        <v>234</v>
      </c>
      <c r="B125" s="32" t="s">
        <v>235</v>
      </c>
      <c r="C125" s="30">
        <v>3.9958785309999998</v>
      </c>
      <c r="D125" s="30" t="s">
        <v>98</v>
      </c>
      <c r="E125" s="30">
        <v>3.9958785309999998</v>
      </c>
      <c r="F125" s="30">
        <v>4.3954663840999997</v>
      </c>
      <c r="G125" s="30">
        <v>4.7950542371999996</v>
      </c>
      <c r="H125" s="30">
        <v>5.1946420903000003</v>
      </c>
      <c r="I125" s="28" t="s">
        <v>141</v>
      </c>
    </row>
    <row r="126" spans="1:9" ht="90" x14ac:dyDescent="0.25">
      <c r="A126" s="32" t="s">
        <v>236</v>
      </c>
      <c r="B126" s="32" t="s">
        <v>237</v>
      </c>
      <c r="C126" s="30" t="s">
        <v>48</v>
      </c>
      <c r="D126" s="30" t="s">
        <v>48</v>
      </c>
      <c r="E126" s="30" t="s">
        <v>48</v>
      </c>
      <c r="F126" s="30" t="s">
        <v>48</v>
      </c>
      <c r="G126" s="30" t="s">
        <v>48</v>
      </c>
      <c r="H126" s="30" t="s">
        <v>48</v>
      </c>
      <c r="I126" s="28"/>
    </row>
    <row r="127" spans="1:9" ht="67.5" x14ac:dyDescent="0.25">
      <c r="A127" s="32" t="s">
        <v>238</v>
      </c>
      <c r="B127" s="32" t="s">
        <v>239</v>
      </c>
      <c r="C127" s="30">
        <v>5.0060000000000002</v>
      </c>
      <c r="D127" s="30" t="s">
        <v>98</v>
      </c>
      <c r="E127" s="30">
        <v>5.0060000000000002</v>
      </c>
      <c r="F127" s="30">
        <v>5.5066000000000006</v>
      </c>
      <c r="G127" s="30">
        <v>6.0072000000000001</v>
      </c>
      <c r="H127" s="30">
        <v>6.5078000000000005</v>
      </c>
      <c r="I127" s="28"/>
    </row>
    <row r="128" spans="1:9" ht="45" x14ac:dyDescent="0.25">
      <c r="A128" s="32" t="s">
        <v>240</v>
      </c>
      <c r="B128" s="32" t="s">
        <v>241</v>
      </c>
      <c r="C128" s="30">
        <v>4.9400000000000004</v>
      </c>
      <c r="D128" s="30" t="s">
        <v>98</v>
      </c>
      <c r="E128" s="30">
        <v>4.9400000000000004</v>
      </c>
      <c r="F128" s="30">
        <v>5.4340000000000011</v>
      </c>
      <c r="G128" s="30">
        <v>5.9279999999999999</v>
      </c>
      <c r="H128" s="30">
        <v>6.4220000000000006</v>
      </c>
      <c r="I128" s="28"/>
    </row>
    <row r="129" spans="1:9" ht="56.25" x14ac:dyDescent="0.25">
      <c r="A129" s="32" t="s">
        <v>242</v>
      </c>
      <c r="B129" s="32" t="s">
        <v>243</v>
      </c>
      <c r="C129" s="30">
        <v>4.9400000000000004</v>
      </c>
      <c r="D129" s="30" t="s">
        <v>98</v>
      </c>
      <c r="E129" s="30">
        <v>4.9400000000000004</v>
      </c>
      <c r="F129" s="30">
        <v>5.4340000000000011</v>
      </c>
      <c r="G129" s="30">
        <v>5.9279999999999999</v>
      </c>
      <c r="H129" s="30">
        <v>6.4220000000000006</v>
      </c>
      <c r="I129" s="28"/>
    </row>
    <row r="130" spans="1:9" ht="45" x14ac:dyDescent="0.25">
      <c r="A130" s="32" t="s">
        <v>244</v>
      </c>
      <c r="B130" s="32" t="s">
        <v>245</v>
      </c>
      <c r="C130" s="30">
        <v>5.0060000000000002</v>
      </c>
      <c r="D130" s="30" t="s">
        <v>98</v>
      </c>
      <c r="E130" s="30">
        <v>5.0060000000000002</v>
      </c>
      <c r="F130" s="30">
        <v>5.5066000000000006</v>
      </c>
      <c r="G130" s="30">
        <v>6.0072000000000001</v>
      </c>
      <c r="H130" s="30">
        <v>6.5078000000000005</v>
      </c>
      <c r="I130" s="28"/>
    </row>
    <row r="131" spans="1:9" ht="90" x14ac:dyDescent="0.25">
      <c r="A131" s="32" t="s">
        <v>246</v>
      </c>
      <c r="B131" s="32" t="s">
        <v>247</v>
      </c>
      <c r="C131" s="30">
        <v>4.9400000000000004</v>
      </c>
      <c r="D131" s="30" t="s">
        <v>98</v>
      </c>
      <c r="E131" s="30">
        <v>4.9400000000000004</v>
      </c>
      <c r="F131" s="30">
        <v>5.4340000000000011</v>
      </c>
      <c r="G131" s="30">
        <v>5.9279999999999999</v>
      </c>
      <c r="H131" s="30">
        <v>6.4220000000000006</v>
      </c>
      <c r="I131" s="28"/>
    </row>
    <row r="132" spans="1:9" ht="56.25" x14ac:dyDescent="0.25">
      <c r="A132" s="32" t="s">
        <v>248</v>
      </c>
      <c r="B132" s="32" t="s">
        <v>249</v>
      </c>
      <c r="C132" s="30">
        <v>5.0060000000000002</v>
      </c>
      <c r="D132" s="30" t="s">
        <v>98</v>
      </c>
      <c r="E132" s="30">
        <v>5.0060000000000002</v>
      </c>
      <c r="F132" s="30">
        <v>5.5066000000000006</v>
      </c>
      <c r="G132" s="30">
        <v>6.0072000000000001</v>
      </c>
      <c r="H132" s="30">
        <v>6.5078000000000005</v>
      </c>
      <c r="I132" s="28"/>
    </row>
    <row r="133" spans="1:9" ht="56.25" x14ac:dyDescent="0.25">
      <c r="A133" s="32" t="s">
        <v>250</v>
      </c>
      <c r="B133" s="32" t="s">
        <v>251</v>
      </c>
      <c r="C133" s="30" t="s">
        <v>48</v>
      </c>
      <c r="D133" s="30" t="s">
        <v>48</v>
      </c>
      <c r="E133" s="30" t="s">
        <v>48</v>
      </c>
      <c r="F133" s="30" t="s">
        <v>48</v>
      </c>
      <c r="G133" s="30" t="s">
        <v>48</v>
      </c>
      <c r="H133" s="30" t="s">
        <v>48</v>
      </c>
      <c r="I133" s="28"/>
    </row>
    <row r="134" spans="1:9" ht="67.5" x14ac:dyDescent="0.25">
      <c r="A134" s="32" t="s">
        <v>252</v>
      </c>
      <c r="B134" s="32" t="s">
        <v>253</v>
      </c>
      <c r="C134" s="30">
        <v>4.9400000000000004</v>
      </c>
      <c r="D134" s="30" t="s">
        <v>98</v>
      </c>
      <c r="E134" s="30">
        <v>4.9400000000000004</v>
      </c>
      <c r="F134" s="30">
        <v>5.4340000000000011</v>
      </c>
      <c r="G134" s="30">
        <v>5.9279999999999999</v>
      </c>
      <c r="H134" s="30">
        <v>6.4220000000000006</v>
      </c>
      <c r="I134" s="28"/>
    </row>
    <row r="135" spans="1:9" ht="78.75" x14ac:dyDescent="0.25">
      <c r="A135" s="32" t="s">
        <v>254</v>
      </c>
      <c r="B135" s="32" t="s">
        <v>255</v>
      </c>
      <c r="C135" s="30">
        <v>4.9400000000000004</v>
      </c>
      <c r="D135" s="30" t="s">
        <v>98</v>
      </c>
      <c r="E135" s="30">
        <v>4.9400000000000004</v>
      </c>
      <c r="F135" s="30">
        <v>5.4340000000000011</v>
      </c>
      <c r="G135" s="30">
        <v>5.9279999999999999</v>
      </c>
      <c r="H135" s="30">
        <v>6.4220000000000006</v>
      </c>
      <c r="I135" s="28"/>
    </row>
    <row r="136" spans="1:9" ht="78.75" x14ac:dyDescent="0.25">
      <c r="A136" s="32" t="s">
        <v>256</v>
      </c>
      <c r="B136" s="32" t="s">
        <v>257</v>
      </c>
      <c r="C136" s="30">
        <v>4.9400000000000004</v>
      </c>
      <c r="D136" s="30" t="s">
        <v>98</v>
      </c>
      <c r="E136" s="30">
        <v>4.9400000000000004</v>
      </c>
      <c r="F136" s="30">
        <v>5.4340000000000011</v>
      </c>
      <c r="G136" s="30">
        <v>5.9279999999999999</v>
      </c>
      <c r="H136" s="30">
        <v>6.4220000000000006</v>
      </c>
      <c r="I136" s="28"/>
    </row>
    <row r="137" spans="1:9" ht="67.5" x14ac:dyDescent="0.25">
      <c r="A137" s="32" t="s">
        <v>258</v>
      </c>
      <c r="B137" s="32" t="s">
        <v>259</v>
      </c>
      <c r="C137" s="30">
        <v>4.9400000000000004</v>
      </c>
      <c r="D137" s="30" t="s">
        <v>98</v>
      </c>
      <c r="E137" s="30">
        <v>4.9400000000000004</v>
      </c>
      <c r="F137" s="30">
        <v>5.4340000000000011</v>
      </c>
      <c r="G137" s="30">
        <v>5.9279999999999999</v>
      </c>
      <c r="H137" s="30">
        <v>6.4220000000000006</v>
      </c>
      <c r="I137" s="28"/>
    </row>
    <row r="138" spans="1:9" ht="78.75" x14ac:dyDescent="0.25">
      <c r="A138" s="32" t="s">
        <v>260</v>
      </c>
      <c r="B138" s="32" t="s">
        <v>261</v>
      </c>
      <c r="C138" s="30">
        <v>4.9400000000000004</v>
      </c>
      <c r="D138" s="30" t="s">
        <v>98</v>
      </c>
      <c r="E138" s="30">
        <v>4.9400000000000004</v>
      </c>
      <c r="F138" s="30">
        <v>5.4340000000000011</v>
      </c>
      <c r="G138" s="30">
        <v>5.9279999999999999</v>
      </c>
      <c r="H138" s="30">
        <v>6.4220000000000006</v>
      </c>
      <c r="I138" s="28"/>
    </row>
    <row r="139" spans="1:9" ht="78.75" x14ac:dyDescent="0.25">
      <c r="A139" s="32" t="s">
        <v>262</v>
      </c>
      <c r="B139" s="32" t="s">
        <v>263</v>
      </c>
      <c r="C139" s="30">
        <v>4.9400000000000004</v>
      </c>
      <c r="D139" s="30" t="s">
        <v>98</v>
      </c>
      <c r="E139" s="30">
        <v>4.9400000000000004</v>
      </c>
      <c r="F139" s="30">
        <v>5.4340000000000011</v>
      </c>
      <c r="G139" s="30">
        <v>5.9279999999999999</v>
      </c>
      <c r="H139" s="30">
        <v>6.4220000000000006</v>
      </c>
      <c r="I139" s="28"/>
    </row>
    <row r="140" spans="1:9" ht="78.75" x14ac:dyDescent="0.25">
      <c r="A140" s="32" t="s">
        <v>264</v>
      </c>
      <c r="B140" s="32" t="s">
        <v>265</v>
      </c>
      <c r="C140" s="30">
        <v>4.9400000000000004</v>
      </c>
      <c r="D140" s="30" t="s">
        <v>98</v>
      </c>
      <c r="E140" s="30">
        <v>4.9400000000000004</v>
      </c>
      <c r="F140" s="30">
        <v>5.4340000000000011</v>
      </c>
      <c r="G140" s="30">
        <v>5.9279999999999999</v>
      </c>
      <c r="H140" s="30">
        <v>6.4220000000000006</v>
      </c>
      <c r="I140" s="28"/>
    </row>
    <row r="141" spans="1:9" ht="78.75" x14ac:dyDescent="0.25">
      <c r="A141" s="32" t="s">
        <v>266</v>
      </c>
      <c r="B141" s="32" t="s">
        <v>267</v>
      </c>
      <c r="C141" s="30">
        <v>4.9400000000000004</v>
      </c>
      <c r="D141" s="30" t="s">
        <v>98</v>
      </c>
      <c r="E141" s="30">
        <v>4.9400000000000004</v>
      </c>
      <c r="F141" s="30">
        <v>5.4340000000000011</v>
      </c>
      <c r="G141" s="30">
        <v>5.9279999999999999</v>
      </c>
      <c r="H141" s="30">
        <v>6.4220000000000006</v>
      </c>
      <c r="I141" s="28"/>
    </row>
    <row r="142" spans="1:9" ht="78.75" x14ac:dyDescent="0.25">
      <c r="A142" s="32" t="s">
        <v>268</v>
      </c>
      <c r="B142" s="32" t="s">
        <v>269</v>
      </c>
      <c r="C142" s="30">
        <v>5.0199999999999996</v>
      </c>
      <c r="D142" s="30" t="s">
        <v>98</v>
      </c>
      <c r="E142" s="30">
        <v>5.0199999999999996</v>
      </c>
      <c r="F142" s="30">
        <v>5.5220000000000002</v>
      </c>
      <c r="G142" s="30">
        <v>6.0239999999999991</v>
      </c>
      <c r="H142" s="30">
        <v>6.5259999999999998</v>
      </c>
      <c r="I142" s="28"/>
    </row>
    <row r="143" spans="1:9" ht="90" x14ac:dyDescent="0.25">
      <c r="A143" s="32" t="s">
        <v>270</v>
      </c>
      <c r="B143" s="32" t="s">
        <v>271</v>
      </c>
      <c r="C143" s="30">
        <v>5.0199999999999996</v>
      </c>
      <c r="D143" s="30" t="s">
        <v>98</v>
      </c>
      <c r="E143" s="30">
        <v>5.0199999999999996</v>
      </c>
      <c r="F143" s="30">
        <v>5.5220000000000002</v>
      </c>
      <c r="G143" s="30">
        <v>6.0239999999999991</v>
      </c>
      <c r="H143" s="30">
        <v>6.5259999999999998</v>
      </c>
      <c r="I143" s="28"/>
    </row>
    <row r="144" spans="1:9" ht="78.75" x14ac:dyDescent="0.25">
      <c r="A144" s="32" t="s">
        <v>272</v>
      </c>
      <c r="B144" s="32" t="s">
        <v>273</v>
      </c>
      <c r="C144" s="30">
        <v>5.0199999999999996</v>
      </c>
      <c r="D144" s="30" t="s">
        <v>98</v>
      </c>
      <c r="E144" s="30">
        <v>5.0199999999999996</v>
      </c>
      <c r="F144" s="30">
        <v>5.5220000000000002</v>
      </c>
      <c r="G144" s="30">
        <v>6.0239999999999991</v>
      </c>
      <c r="H144" s="30">
        <v>6.5259999999999998</v>
      </c>
      <c r="I144" s="28"/>
    </row>
    <row r="145" spans="1:9" ht="90" x14ac:dyDescent="0.25">
      <c r="A145" s="32" t="s">
        <v>274</v>
      </c>
      <c r="B145" s="32" t="s">
        <v>275</v>
      </c>
      <c r="C145" s="30">
        <v>5.0199999999999996</v>
      </c>
      <c r="D145" s="30" t="s">
        <v>98</v>
      </c>
      <c r="E145" s="30">
        <v>5.0199999999999996</v>
      </c>
      <c r="F145" s="30">
        <v>5.5220000000000002</v>
      </c>
      <c r="G145" s="30">
        <v>6.0239999999999991</v>
      </c>
      <c r="H145" s="30">
        <v>6.5259999999999998</v>
      </c>
      <c r="I145" s="28"/>
    </row>
    <row r="146" spans="1:9" ht="78.75" x14ac:dyDescent="0.25">
      <c r="A146" s="32" t="s">
        <v>276</v>
      </c>
      <c r="B146" s="32" t="s">
        <v>277</v>
      </c>
      <c r="C146" s="30">
        <v>5.0199999999999996</v>
      </c>
      <c r="D146" s="30" t="s">
        <v>98</v>
      </c>
      <c r="E146" s="30">
        <v>5.0199999999999996</v>
      </c>
      <c r="F146" s="30">
        <v>5.5220000000000002</v>
      </c>
      <c r="G146" s="30">
        <v>6.0239999999999991</v>
      </c>
      <c r="H146" s="30">
        <v>6.5259999999999998</v>
      </c>
      <c r="I146" s="28"/>
    </row>
    <row r="147" spans="1:9" ht="67.5" x14ac:dyDescent="0.25">
      <c r="A147" s="32" t="s">
        <v>278</v>
      </c>
      <c r="B147" s="32" t="s">
        <v>279</v>
      </c>
      <c r="C147" s="30">
        <v>5.0199999999999996</v>
      </c>
      <c r="D147" s="30" t="s">
        <v>98</v>
      </c>
      <c r="E147" s="30">
        <v>5.0199999999999996</v>
      </c>
      <c r="F147" s="30">
        <v>5.5220000000000002</v>
      </c>
      <c r="G147" s="30">
        <v>6.0239999999999991</v>
      </c>
      <c r="H147" s="30">
        <v>6.5259999999999998</v>
      </c>
      <c r="I147" s="28"/>
    </row>
    <row r="148" spans="1:9" ht="56.25" x14ac:dyDescent="0.25">
      <c r="A148" s="32" t="s">
        <v>280</v>
      </c>
      <c r="B148" s="32" t="s">
        <v>281</v>
      </c>
      <c r="C148" s="30" t="s">
        <v>48</v>
      </c>
      <c r="D148" s="30" t="s">
        <v>48</v>
      </c>
      <c r="E148" s="30" t="s">
        <v>48</v>
      </c>
      <c r="F148" s="30" t="s">
        <v>48</v>
      </c>
      <c r="G148" s="30" t="s">
        <v>48</v>
      </c>
      <c r="H148" s="30" t="s">
        <v>48</v>
      </c>
      <c r="I148" s="28"/>
    </row>
    <row r="149" spans="1:9" ht="67.5" x14ac:dyDescent="0.25">
      <c r="A149" s="32" t="s">
        <v>282</v>
      </c>
      <c r="B149" s="32" t="s">
        <v>283</v>
      </c>
      <c r="C149" s="30">
        <v>4.9400000000000004</v>
      </c>
      <c r="D149" s="30" t="s">
        <v>98</v>
      </c>
      <c r="E149" s="30">
        <v>4.9400000000000004</v>
      </c>
      <c r="F149" s="30">
        <v>5.4340000000000011</v>
      </c>
      <c r="G149" s="30">
        <v>5.9279999999999999</v>
      </c>
      <c r="H149" s="30">
        <v>6.4220000000000006</v>
      </c>
      <c r="I149" s="28"/>
    </row>
    <row r="150" spans="1:9" ht="67.5" x14ac:dyDescent="0.25">
      <c r="A150" s="32" t="s">
        <v>284</v>
      </c>
      <c r="B150" s="32" t="s">
        <v>285</v>
      </c>
      <c r="C150" s="30">
        <v>4.9400000000000004</v>
      </c>
      <c r="D150" s="30" t="s">
        <v>98</v>
      </c>
      <c r="E150" s="30">
        <v>4.9400000000000004</v>
      </c>
      <c r="F150" s="30">
        <v>5.4340000000000011</v>
      </c>
      <c r="G150" s="30">
        <v>5.9279999999999999</v>
      </c>
      <c r="H150" s="30">
        <v>6.4220000000000006</v>
      </c>
      <c r="I150" s="28"/>
    </row>
    <row r="151" spans="1:9" ht="67.5" x14ac:dyDescent="0.25">
      <c r="A151" s="32" t="s">
        <v>286</v>
      </c>
      <c r="B151" s="32" t="s">
        <v>287</v>
      </c>
      <c r="C151" s="30">
        <v>5.0199999999999996</v>
      </c>
      <c r="D151" s="30" t="s">
        <v>98</v>
      </c>
      <c r="E151" s="30">
        <v>5.0199999999999996</v>
      </c>
      <c r="F151" s="30">
        <v>5.5220000000000002</v>
      </c>
      <c r="G151" s="30">
        <v>6.0239999999999991</v>
      </c>
      <c r="H151" s="30">
        <v>6.5259999999999998</v>
      </c>
      <c r="I151" s="28"/>
    </row>
    <row r="152" spans="1:9" ht="67.5" x14ac:dyDescent="0.25">
      <c r="A152" s="32" t="s">
        <v>288</v>
      </c>
      <c r="B152" s="32" t="s">
        <v>289</v>
      </c>
      <c r="C152" s="30">
        <v>5.0199999999999996</v>
      </c>
      <c r="D152" s="30" t="s">
        <v>98</v>
      </c>
      <c r="E152" s="30">
        <v>5.0199999999999996</v>
      </c>
      <c r="F152" s="30">
        <v>5.5220000000000002</v>
      </c>
      <c r="G152" s="30">
        <v>6.0239999999999991</v>
      </c>
      <c r="H152" s="30">
        <v>6.5259999999999998</v>
      </c>
      <c r="I152" s="28"/>
    </row>
    <row r="153" spans="1:9" ht="45" x14ac:dyDescent="0.25">
      <c r="A153" s="32" t="s">
        <v>290</v>
      </c>
      <c r="B153" s="32" t="s">
        <v>291</v>
      </c>
      <c r="C153" s="30">
        <v>4.82</v>
      </c>
      <c r="D153" s="30" t="s">
        <v>98</v>
      </c>
      <c r="E153" s="30">
        <v>4.82</v>
      </c>
      <c r="F153" s="30">
        <v>5.3020000000000005</v>
      </c>
      <c r="G153" s="30">
        <v>5.7839999999999998</v>
      </c>
      <c r="H153" s="30">
        <v>6.2660000000000009</v>
      </c>
      <c r="I153" s="28"/>
    </row>
    <row r="154" spans="1:9" ht="45" x14ac:dyDescent="0.25">
      <c r="A154" s="32" t="s">
        <v>292</v>
      </c>
      <c r="B154" s="32" t="s">
        <v>293</v>
      </c>
      <c r="C154" s="30" t="s">
        <v>48</v>
      </c>
      <c r="D154" s="30" t="s">
        <v>48</v>
      </c>
      <c r="E154" s="30" t="s">
        <v>48</v>
      </c>
      <c r="F154" s="30" t="s">
        <v>48</v>
      </c>
      <c r="G154" s="30" t="s">
        <v>48</v>
      </c>
      <c r="H154" s="30" t="s">
        <v>48</v>
      </c>
      <c r="I154" s="28"/>
    </row>
    <row r="155" spans="1:9" ht="56.25" x14ac:dyDescent="0.25">
      <c r="A155" s="32" t="s">
        <v>294</v>
      </c>
      <c r="B155" s="32" t="s">
        <v>295</v>
      </c>
      <c r="C155" s="30">
        <v>4.82</v>
      </c>
      <c r="D155" s="30" t="s">
        <v>98</v>
      </c>
      <c r="E155" s="30">
        <v>4.82</v>
      </c>
      <c r="F155" s="30">
        <v>5.3020000000000005</v>
      </c>
      <c r="G155" s="30">
        <v>5.7839999999999998</v>
      </c>
      <c r="H155" s="30">
        <v>6.2660000000000009</v>
      </c>
      <c r="I155" s="28"/>
    </row>
    <row r="156" spans="1:9" ht="56.25" x14ac:dyDescent="0.25">
      <c r="A156" s="32" t="s">
        <v>296</v>
      </c>
      <c r="B156" s="32" t="s">
        <v>297</v>
      </c>
      <c r="C156" s="30">
        <v>4.82</v>
      </c>
      <c r="D156" s="30" t="s">
        <v>98</v>
      </c>
      <c r="E156" s="30">
        <v>4.82</v>
      </c>
      <c r="F156" s="30">
        <v>5.3020000000000005</v>
      </c>
      <c r="G156" s="30">
        <v>5.7839999999999998</v>
      </c>
      <c r="H156" s="30">
        <v>6.2660000000000009</v>
      </c>
      <c r="I156" s="28"/>
    </row>
    <row r="157" spans="1:9" ht="56.25" x14ac:dyDescent="0.25">
      <c r="A157" s="32" t="s">
        <v>298</v>
      </c>
      <c r="B157" s="32" t="s">
        <v>299</v>
      </c>
      <c r="C157" s="30">
        <v>4.82</v>
      </c>
      <c r="D157" s="30" t="s">
        <v>98</v>
      </c>
      <c r="E157" s="30">
        <v>4.82</v>
      </c>
      <c r="F157" s="30">
        <v>5.3020000000000005</v>
      </c>
      <c r="G157" s="30">
        <v>5.7839999999999998</v>
      </c>
      <c r="H157" s="30">
        <v>6.2660000000000009</v>
      </c>
      <c r="I157" s="28"/>
    </row>
    <row r="158" spans="1:9" ht="101.25" x14ac:dyDescent="0.25">
      <c r="A158" s="32" t="s">
        <v>300</v>
      </c>
      <c r="B158" s="32" t="s">
        <v>301</v>
      </c>
      <c r="C158" s="30">
        <v>5.0060000000000002</v>
      </c>
      <c r="D158" s="30" t="s">
        <v>98</v>
      </c>
      <c r="E158" s="30">
        <v>5.0060000000000002</v>
      </c>
      <c r="F158" s="30">
        <v>5.5066000000000006</v>
      </c>
      <c r="G158" s="30">
        <v>6.0072000000000001</v>
      </c>
      <c r="H158" s="30">
        <v>6.5078000000000005</v>
      </c>
      <c r="I158" s="28"/>
    </row>
    <row r="159" spans="1:9" ht="33.75" x14ac:dyDescent="0.25">
      <c r="A159" s="32" t="s">
        <v>302</v>
      </c>
      <c r="B159" s="32" t="s">
        <v>303</v>
      </c>
      <c r="C159" s="30">
        <v>4.82</v>
      </c>
      <c r="D159" s="30" t="s">
        <v>98</v>
      </c>
      <c r="E159" s="30">
        <v>4.82</v>
      </c>
      <c r="F159" s="30">
        <v>5.3020000000000005</v>
      </c>
      <c r="G159" s="30">
        <v>5.7839999999999998</v>
      </c>
      <c r="H159" s="30">
        <v>6.2660000000000009</v>
      </c>
      <c r="I159" s="28"/>
    </row>
    <row r="160" spans="1:9" ht="33.75" x14ac:dyDescent="0.25">
      <c r="A160" s="32" t="s">
        <v>304</v>
      </c>
      <c r="B160" s="32" t="s">
        <v>305</v>
      </c>
      <c r="C160" s="30" t="s">
        <v>48</v>
      </c>
      <c r="D160" s="30" t="s">
        <v>48</v>
      </c>
      <c r="E160" s="30" t="s">
        <v>48</v>
      </c>
      <c r="F160" s="30" t="s">
        <v>48</v>
      </c>
      <c r="G160" s="30" t="s">
        <v>48</v>
      </c>
      <c r="H160" s="30" t="s">
        <v>48</v>
      </c>
      <c r="I160" s="28"/>
    </row>
    <row r="161" spans="1:9" ht="33.75" x14ac:dyDescent="0.25">
      <c r="A161" s="32" t="s">
        <v>306</v>
      </c>
      <c r="B161" s="32" t="s">
        <v>305</v>
      </c>
      <c r="C161" s="30">
        <v>4.82</v>
      </c>
      <c r="D161" s="30" t="s">
        <v>98</v>
      </c>
      <c r="E161" s="30">
        <v>4.82</v>
      </c>
      <c r="F161" s="30">
        <v>5.3020000000000005</v>
      </c>
      <c r="G161" s="30">
        <v>5.7839999999999998</v>
      </c>
      <c r="H161" s="30">
        <v>6.2660000000000009</v>
      </c>
      <c r="I161" s="28"/>
    </row>
    <row r="162" spans="1:9" ht="101.25" x14ac:dyDescent="0.25">
      <c r="A162" s="32" t="s">
        <v>307</v>
      </c>
      <c r="B162" s="32" t="s">
        <v>308</v>
      </c>
      <c r="C162" s="30" t="s">
        <v>48</v>
      </c>
      <c r="D162" s="30" t="s">
        <v>48</v>
      </c>
      <c r="E162" s="30" t="s">
        <v>48</v>
      </c>
      <c r="F162" s="30" t="s">
        <v>48</v>
      </c>
      <c r="G162" s="30" t="s">
        <v>48</v>
      </c>
      <c r="H162" s="30" t="s">
        <v>48</v>
      </c>
      <c r="I162" s="28"/>
    </row>
    <row r="163" spans="1:9" ht="78.75" x14ac:dyDescent="0.25">
      <c r="A163" s="32" t="s">
        <v>309</v>
      </c>
      <c r="B163" s="32" t="s">
        <v>310</v>
      </c>
      <c r="C163" s="30">
        <v>5.5890000000000004</v>
      </c>
      <c r="D163" s="30" t="s">
        <v>98</v>
      </c>
      <c r="E163" s="30">
        <v>5.5890000000000004</v>
      </c>
      <c r="F163" s="30">
        <v>6.1479000000000008</v>
      </c>
      <c r="G163" s="30">
        <v>6.7068000000000003</v>
      </c>
      <c r="H163" s="30">
        <v>7.2657000000000007</v>
      </c>
      <c r="I163" s="28" t="s">
        <v>311</v>
      </c>
    </row>
    <row r="164" spans="1:9" ht="22.5" x14ac:dyDescent="0.25">
      <c r="A164" s="32" t="s">
        <v>312</v>
      </c>
      <c r="B164" s="32" t="s">
        <v>313</v>
      </c>
      <c r="C164" s="30">
        <v>5.5</v>
      </c>
      <c r="D164" s="30" t="s">
        <v>98</v>
      </c>
      <c r="E164" s="30">
        <v>5.5</v>
      </c>
      <c r="F164" s="30">
        <v>6.0500000000000007</v>
      </c>
      <c r="G164" s="30">
        <v>6.6</v>
      </c>
      <c r="H164" s="30">
        <v>7.15</v>
      </c>
      <c r="I164" s="28" t="s">
        <v>311</v>
      </c>
    </row>
    <row r="165" spans="1:9" ht="90" x14ac:dyDescent="0.25">
      <c r="A165" s="32" t="s">
        <v>314</v>
      </c>
      <c r="B165" s="32" t="s">
        <v>315</v>
      </c>
      <c r="C165" s="30">
        <v>5.5</v>
      </c>
      <c r="D165" s="30" t="s">
        <v>98</v>
      </c>
      <c r="E165" s="30">
        <v>5.5</v>
      </c>
      <c r="F165" s="30">
        <v>6.0500000000000007</v>
      </c>
      <c r="G165" s="30">
        <v>6.6</v>
      </c>
      <c r="H165" s="30">
        <v>7.15</v>
      </c>
      <c r="I165" s="28" t="s">
        <v>311</v>
      </c>
    </row>
    <row r="166" spans="1:9" ht="202.5" x14ac:dyDescent="0.25">
      <c r="A166" s="32" t="s">
        <v>316</v>
      </c>
      <c r="B166" s="32" t="s">
        <v>317</v>
      </c>
      <c r="C166" s="30">
        <v>5.5</v>
      </c>
      <c r="D166" s="30" t="s">
        <v>98</v>
      </c>
      <c r="E166" s="30">
        <v>5.5</v>
      </c>
      <c r="F166" s="30">
        <v>6.0500000000000007</v>
      </c>
      <c r="G166" s="30">
        <v>6.6</v>
      </c>
      <c r="H166" s="30">
        <v>7.15</v>
      </c>
      <c r="I166" s="28" t="s">
        <v>311</v>
      </c>
    </row>
    <row r="167" spans="1:9" ht="135" x14ac:dyDescent="0.25">
      <c r="A167" s="32" t="s">
        <v>318</v>
      </c>
      <c r="B167" s="32" t="s">
        <v>319</v>
      </c>
      <c r="C167" s="30">
        <v>5.5</v>
      </c>
      <c r="D167" s="30" t="s">
        <v>98</v>
      </c>
      <c r="E167" s="30">
        <v>5.5</v>
      </c>
      <c r="F167" s="30">
        <v>6.0500000000000007</v>
      </c>
      <c r="G167" s="30">
        <v>6.6</v>
      </c>
      <c r="H167" s="30">
        <v>7.15</v>
      </c>
      <c r="I167" s="28" t="s">
        <v>311</v>
      </c>
    </row>
    <row r="168" spans="1:9" ht="112.5" x14ac:dyDescent="0.25">
      <c r="A168" s="32" t="s">
        <v>320</v>
      </c>
      <c r="B168" s="32" t="s">
        <v>321</v>
      </c>
      <c r="C168" s="30">
        <v>5.5</v>
      </c>
      <c r="D168" s="30" t="s">
        <v>98</v>
      </c>
      <c r="E168" s="30">
        <v>5.5</v>
      </c>
      <c r="F168" s="30">
        <v>6.0500000000000007</v>
      </c>
      <c r="G168" s="30">
        <v>6.6</v>
      </c>
      <c r="H168" s="30">
        <v>7.15</v>
      </c>
      <c r="I168" s="28" t="s">
        <v>311</v>
      </c>
    </row>
    <row r="169" spans="1:9" ht="67.5" x14ac:dyDescent="0.25">
      <c r="A169" s="32" t="s">
        <v>322</v>
      </c>
      <c r="B169" s="32" t="s">
        <v>323</v>
      </c>
      <c r="C169" s="30">
        <v>5.5890000000000004</v>
      </c>
      <c r="D169" s="30" t="s">
        <v>98</v>
      </c>
      <c r="E169" s="30">
        <v>5.5890000000000004</v>
      </c>
      <c r="F169" s="30">
        <v>6.1479000000000008</v>
      </c>
      <c r="G169" s="30">
        <v>6.7068000000000003</v>
      </c>
      <c r="H169" s="30">
        <v>7.2657000000000007</v>
      </c>
      <c r="I169" s="28" t="s">
        <v>311</v>
      </c>
    </row>
    <row r="170" spans="1:9" ht="123.75" x14ac:dyDescent="0.25">
      <c r="A170" s="32" t="s">
        <v>324</v>
      </c>
      <c r="B170" s="32" t="s">
        <v>325</v>
      </c>
      <c r="C170" s="30">
        <v>5.5</v>
      </c>
      <c r="D170" s="30" t="s">
        <v>98</v>
      </c>
      <c r="E170" s="30">
        <v>5.5</v>
      </c>
      <c r="F170" s="30">
        <v>6.0500000000000007</v>
      </c>
      <c r="G170" s="30">
        <v>6.6</v>
      </c>
      <c r="H170" s="30">
        <v>7.15</v>
      </c>
      <c r="I170" s="28" t="s">
        <v>311</v>
      </c>
    </row>
    <row r="171" spans="1:9" ht="157.5" x14ac:dyDescent="0.25">
      <c r="A171" s="32" t="s">
        <v>326</v>
      </c>
      <c r="B171" s="32" t="s">
        <v>327</v>
      </c>
      <c r="C171" s="30">
        <v>5.5</v>
      </c>
      <c r="D171" s="30" t="s">
        <v>98</v>
      </c>
      <c r="E171" s="30">
        <v>5.5</v>
      </c>
      <c r="F171" s="30">
        <v>6.0500000000000007</v>
      </c>
      <c r="G171" s="30">
        <v>6.6</v>
      </c>
      <c r="H171" s="30">
        <v>7.15</v>
      </c>
      <c r="I171" s="28" t="s">
        <v>311</v>
      </c>
    </row>
    <row r="172" spans="1:9" ht="90" x14ac:dyDescent="0.25">
      <c r="A172" s="32" t="s">
        <v>328</v>
      </c>
      <c r="B172" s="32" t="s">
        <v>329</v>
      </c>
      <c r="C172" s="30">
        <v>5.5890000000000004</v>
      </c>
      <c r="D172" s="30" t="s">
        <v>98</v>
      </c>
      <c r="E172" s="30">
        <v>5.5890000000000004</v>
      </c>
      <c r="F172" s="30">
        <v>6.1479000000000008</v>
      </c>
      <c r="G172" s="30">
        <v>6.7068000000000003</v>
      </c>
      <c r="H172" s="30">
        <v>7.2657000000000007</v>
      </c>
      <c r="I172" s="28" t="s">
        <v>311</v>
      </c>
    </row>
    <row r="173" spans="1:9" ht="67.5" x14ac:dyDescent="0.25">
      <c r="A173" s="32" t="s">
        <v>330</v>
      </c>
      <c r="B173" s="32" t="s">
        <v>331</v>
      </c>
      <c r="C173" s="30" t="s">
        <v>48</v>
      </c>
      <c r="D173" s="30" t="s">
        <v>48</v>
      </c>
      <c r="E173" s="30" t="s">
        <v>48</v>
      </c>
      <c r="F173" s="30" t="s">
        <v>48</v>
      </c>
      <c r="G173" s="30" t="s">
        <v>48</v>
      </c>
      <c r="H173" s="30" t="s">
        <v>48</v>
      </c>
      <c r="I173" s="28"/>
    </row>
    <row r="174" spans="1:9" ht="45" x14ac:dyDescent="0.25">
      <c r="A174" s="32" t="s">
        <v>332</v>
      </c>
      <c r="B174" s="32" t="s">
        <v>333</v>
      </c>
      <c r="C174" s="30">
        <v>7.1</v>
      </c>
      <c r="D174" s="30" t="s">
        <v>98</v>
      </c>
      <c r="E174" s="30">
        <v>7.1</v>
      </c>
      <c r="F174" s="30">
        <v>7.8100000000000005</v>
      </c>
      <c r="G174" s="30">
        <v>8.52</v>
      </c>
      <c r="H174" s="30">
        <v>9.23</v>
      </c>
      <c r="I174" s="28" t="s">
        <v>141</v>
      </c>
    </row>
    <row r="175" spans="1:9" ht="45" x14ac:dyDescent="0.25">
      <c r="A175" s="32" t="s">
        <v>334</v>
      </c>
      <c r="B175" s="32" t="s">
        <v>335</v>
      </c>
      <c r="C175" s="30">
        <v>5.5</v>
      </c>
      <c r="D175" s="30" t="s">
        <v>98</v>
      </c>
      <c r="E175" s="30">
        <v>5.5</v>
      </c>
      <c r="F175" s="30">
        <v>6.0500000000000007</v>
      </c>
      <c r="G175" s="30">
        <v>6.6</v>
      </c>
      <c r="H175" s="30">
        <v>7.15</v>
      </c>
      <c r="I175" s="28" t="s">
        <v>141</v>
      </c>
    </row>
    <row r="176" spans="1:9" ht="67.5" x14ac:dyDescent="0.25">
      <c r="A176" s="32" t="s">
        <v>336</v>
      </c>
      <c r="B176" s="32" t="s">
        <v>337</v>
      </c>
      <c r="C176" s="30">
        <v>5.5880000000000001</v>
      </c>
      <c r="D176" s="30" t="s">
        <v>98</v>
      </c>
      <c r="E176" s="30">
        <v>5.5880000000000001</v>
      </c>
      <c r="F176" s="30">
        <v>6.1468000000000007</v>
      </c>
      <c r="G176" s="30">
        <v>6.7055999999999996</v>
      </c>
      <c r="H176" s="30">
        <v>7.2644000000000002</v>
      </c>
      <c r="I176" s="28" t="s">
        <v>311</v>
      </c>
    </row>
    <row r="177" spans="1:9" ht="78.75" x14ac:dyDescent="0.25">
      <c r="A177" s="32" t="s">
        <v>338</v>
      </c>
      <c r="B177" s="32" t="s">
        <v>339</v>
      </c>
      <c r="C177" s="30">
        <v>5.5</v>
      </c>
      <c r="D177" s="30" t="s">
        <v>98</v>
      </c>
      <c r="E177" s="30">
        <v>5.5</v>
      </c>
      <c r="F177" s="30">
        <v>6.0500000000000007</v>
      </c>
      <c r="G177" s="30">
        <v>6.6</v>
      </c>
      <c r="H177" s="30">
        <v>7.15</v>
      </c>
      <c r="I177" s="28" t="s">
        <v>311</v>
      </c>
    </row>
    <row r="178" spans="1:9" ht="90" x14ac:dyDescent="0.25">
      <c r="A178" s="32" t="s">
        <v>340</v>
      </c>
      <c r="B178" s="32" t="s">
        <v>341</v>
      </c>
      <c r="C178" s="30">
        <v>5.5</v>
      </c>
      <c r="D178" s="30" t="s">
        <v>98</v>
      </c>
      <c r="E178" s="30">
        <v>5.5</v>
      </c>
      <c r="F178" s="30">
        <v>6.0500000000000007</v>
      </c>
      <c r="G178" s="30">
        <v>6.6</v>
      </c>
      <c r="H178" s="30">
        <v>7.15</v>
      </c>
      <c r="I178" s="28" t="s">
        <v>311</v>
      </c>
    </row>
    <row r="179" spans="1:9" ht="90" x14ac:dyDescent="0.25">
      <c r="A179" s="32" t="s">
        <v>342</v>
      </c>
      <c r="B179" s="32" t="s">
        <v>343</v>
      </c>
      <c r="C179" s="30">
        <v>5.5880000000000001</v>
      </c>
      <c r="D179" s="30" t="s">
        <v>98</v>
      </c>
      <c r="E179" s="30">
        <v>5.5880000000000001</v>
      </c>
      <c r="F179" s="30">
        <v>6.1468000000000007</v>
      </c>
      <c r="G179" s="30">
        <v>6.7055999999999996</v>
      </c>
      <c r="H179" s="30">
        <v>7.2644000000000002</v>
      </c>
      <c r="I179" s="28" t="s">
        <v>311</v>
      </c>
    </row>
    <row r="180" spans="1:9" ht="112.5" x14ac:dyDescent="0.25">
      <c r="A180" s="32" t="s">
        <v>344</v>
      </c>
      <c r="B180" s="32" t="s">
        <v>345</v>
      </c>
      <c r="C180" s="30">
        <v>5.5880000000000001</v>
      </c>
      <c r="D180" s="30" t="s">
        <v>98</v>
      </c>
      <c r="E180" s="30">
        <v>5.5880000000000001</v>
      </c>
      <c r="F180" s="30">
        <v>6.1468000000000007</v>
      </c>
      <c r="G180" s="30">
        <v>6.7055999999999996</v>
      </c>
      <c r="H180" s="30">
        <v>7.2644000000000002</v>
      </c>
      <c r="I180" s="28" t="s">
        <v>311</v>
      </c>
    </row>
    <row r="181" spans="1:9" ht="112.5" x14ac:dyDescent="0.25">
      <c r="A181" s="32" t="s">
        <v>346</v>
      </c>
      <c r="B181" s="32" t="s">
        <v>347</v>
      </c>
      <c r="C181" s="30">
        <v>5.5880000000000001</v>
      </c>
      <c r="D181" s="30" t="s">
        <v>98</v>
      </c>
      <c r="E181" s="30">
        <v>5.5880000000000001</v>
      </c>
      <c r="F181" s="30">
        <v>6.1468000000000007</v>
      </c>
      <c r="G181" s="30">
        <v>6.7055999999999996</v>
      </c>
      <c r="H181" s="30">
        <v>7.2644000000000002</v>
      </c>
      <c r="I181" s="28" t="s">
        <v>311</v>
      </c>
    </row>
    <row r="182" spans="1:9" ht="112.5" x14ac:dyDescent="0.25">
      <c r="A182" s="32" t="s">
        <v>348</v>
      </c>
      <c r="B182" s="32" t="s">
        <v>349</v>
      </c>
      <c r="C182" s="30">
        <v>5.5880000000000001</v>
      </c>
      <c r="D182" s="30" t="s">
        <v>98</v>
      </c>
      <c r="E182" s="30">
        <v>5.5880000000000001</v>
      </c>
      <c r="F182" s="30">
        <v>6.1468000000000007</v>
      </c>
      <c r="G182" s="30">
        <v>6.7055999999999996</v>
      </c>
      <c r="H182" s="30">
        <v>7.2644000000000002</v>
      </c>
      <c r="I182" s="28" t="s">
        <v>311</v>
      </c>
    </row>
    <row r="183" spans="1:9" ht="67.5" x14ac:dyDescent="0.25">
      <c r="A183" s="32" t="s">
        <v>350</v>
      </c>
      <c r="B183" s="32" t="s">
        <v>351</v>
      </c>
      <c r="C183" s="30" t="s">
        <v>48</v>
      </c>
      <c r="D183" s="30" t="s">
        <v>48</v>
      </c>
      <c r="E183" s="30" t="s">
        <v>48</v>
      </c>
      <c r="F183" s="30" t="s">
        <v>48</v>
      </c>
      <c r="G183" s="30" t="s">
        <v>48</v>
      </c>
      <c r="H183" s="30" t="s">
        <v>48</v>
      </c>
      <c r="I183" s="28"/>
    </row>
    <row r="184" spans="1:9" ht="67.5" x14ac:dyDescent="0.25">
      <c r="A184" s="32" t="s">
        <v>352</v>
      </c>
      <c r="B184" s="32" t="s">
        <v>353</v>
      </c>
      <c r="C184" s="30">
        <v>7.1</v>
      </c>
      <c r="D184" s="30" t="s">
        <v>98</v>
      </c>
      <c r="E184" s="30">
        <v>7.1</v>
      </c>
      <c r="F184" s="30">
        <v>7.8100000000000005</v>
      </c>
      <c r="G184" s="30">
        <v>8.52</v>
      </c>
      <c r="H184" s="30">
        <v>9.23</v>
      </c>
      <c r="I184" s="28" t="s">
        <v>141</v>
      </c>
    </row>
    <row r="185" spans="1:9" ht="56.25" x14ac:dyDescent="0.25">
      <c r="A185" s="32" t="s">
        <v>354</v>
      </c>
      <c r="B185" s="32" t="s">
        <v>355</v>
      </c>
      <c r="C185" s="30">
        <v>5.5</v>
      </c>
      <c r="D185" s="30" t="s">
        <v>98</v>
      </c>
      <c r="E185" s="30">
        <v>5.5</v>
      </c>
      <c r="F185" s="30">
        <v>6.0500000000000007</v>
      </c>
      <c r="G185" s="30">
        <v>6.6</v>
      </c>
      <c r="H185" s="30">
        <v>7.15</v>
      </c>
      <c r="I185" s="28" t="s">
        <v>141</v>
      </c>
    </row>
    <row r="186" spans="1:9" ht="101.25" x14ac:dyDescent="0.25">
      <c r="A186" s="32" t="s">
        <v>356</v>
      </c>
      <c r="B186" s="32" t="s">
        <v>357</v>
      </c>
      <c r="C186" s="30">
        <v>5.5880000000000001</v>
      </c>
      <c r="D186" s="30" t="s">
        <v>98</v>
      </c>
      <c r="E186" s="30">
        <v>5.5880000000000001</v>
      </c>
      <c r="F186" s="30">
        <v>6.1468000000000007</v>
      </c>
      <c r="G186" s="30">
        <v>6.7055999999999996</v>
      </c>
      <c r="H186" s="30">
        <v>7.2644000000000002</v>
      </c>
      <c r="I186" s="28" t="s">
        <v>311</v>
      </c>
    </row>
    <row r="187" spans="1:9" ht="56.25" x14ac:dyDescent="0.25">
      <c r="A187" s="32" t="s">
        <v>358</v>
      </c>
      <c r="B187" s="32" t="s">
        <v>359</v>
      </c>
      <c r="C187" s="30">
        <v>5.5880000000000001</v>
      </c>
      <c r="D187" s="30" t="s">
        <v>98</v>
      </c>
      <c r="E187" s="30">
        <v>5.5880000000000001</v>
      </c>
      <c r="F187" s="30">
        <v>6.1468000000000007</v>
      </c>
      <c r="G187" s="30">
        <v>6.7055999999999996</v>
      </c>
      <c r="H187" s="30">
        <v>7.2644000000000002</v>
      </c>
      <c r="I187" s="28" t="s">
        <v>311</v>
      </c>
    </row>
    <row r="188" spans="1:9" ht="90" x14ac:dyDescent="0.25">
      <c r="A188" s="32" t="s">
        <v>360</v>
      </c>
      <c r="B188" s="32" t="s">
        <v>361</v>
      </c>
      <c r="C188" s="30">
        <v>5.5</v>
      </c>
      <c r="D188" s="30" t="s">
        <v>98</v>
      </c>
      <c r="E188" s="30">
        <v>5.5</v>
      </c>
      <c r="F188" s="30">
        <v>6.0500000000000007</v>
      </c>
      <c r="G188" s="30">
        <v>6.6</v>
      </c>
      <c r="H188" s="30">
        <v>7.15</v>
      </c>
      <c r="I188" s="28" t="s">
        <v>311</v>
      </c>
    </row>
    <row r="189" spans="1:9" ht="101.25" x14ac:dyDescent="0.25">
      <c r="A189" s="32" t="s">
        <v>362</v>
      </c>
      <c r="B189" s="32" t="s">
        <v>363</v>
      </c>
      <c r="C189" s="30">
        <v>5.59</v>
      </c>
      <c r="D189" s="30" t="s">
        <v>98</v>
      </c>
      <c r="E189" s="30">
        <v>5.59</v>
      </c>
      <c r="F189" s="30">
        <v>6.149</v>
      </c>
      <c r="G189" s="30">
        <v>6.7079999999999993</v>
      </c>
      <c r="H189" s="30">
        <v>7.2670000000000003</v>
      </c>
      <c r="I189" s="28" t="s">
        <v>311</v>
      </c>
    </row>
    <row r="190" spans="1:9" ht="101.25" x14ac:dyDescent="0.25">
      <c r="A190" s="32" t="s">
        <v>364</v>
      </c>
      <c r="B190" s="32" t="s">
        <v>365</v>
      </c>
      <c r="C190" s="30">
        <v>5.5880000000000001</v>
      </c>
      <c r="D190" s="30" t="s">
        <v>98</v>
      </c>
      <c r="E190" s="30">
        <v>5.5880000000000001</v>
      </c>
      <c r="F190" s="30">
        <v>6.1468000000000007</v>
      </c>
      <c r="G190" s="30">
        <v>6.7055999999999996</v>
      </c>
      <c r="H190" s="30">
        <v>7.2644000000000002</v>
      </c>
      <c r="I190" s="28" t="s">
        <v>311</v>
      </c>
    </row>
    <row r="191" spans="1:9" ht="45" x14ac:dyDescent="0.25">
      <c r="A191" s="32" t="s">
        <v>366</v>
      </c>
      <c r="B191" s="32" t="s">
        <v>367</v>
      </c>
      <c r="C191" s="30">
        <v>5.4</v>
      </c>
      <c r="D191" s="30" t="s">
        <v>98</v>
      </c>
      <c r="E191" s="30">
        <v>5.4</v>
      </c>
      <c r="F191" s="30">
        <v>5.9400000000000013</v>
      </c>
      <c r="G191" s="30">
        <v>6.48</v>
      </c>
      <c r="H191" s="30">
        <v>7.0200000000000005</v>
      </c>
      <c r="I191" s="28" t="s">
        <v>368</v>
      </c>
    </row>
    <row r="192" spans="1:9" ht="90" x14ac:dyDescent="0.25">
      <c r="A192" s="32" t="s">
        <v>369</v>
      </c>
      <c r="B192" s="32" t="s">
        <v>370</v>
      </c>
      <c r="C192" s="30" t="s">
        <v>48</v>
      </c>
      <c r="D192" s="30" t="s">
        <v>48</v>
      </c>
      <c r="E192" s="30" t="s">
        <v>48</v>
      </c>
      <c r="F192" s="30" t="s">
        <v>48</v>
      </c>
      <c r="G192" s="30" t="s">
        <v>48</v>
      </c>
      <c r="H192" s="30" t="s">
        <v>48</v>
      </c>
      <c r="I192" s="28"/>
    </row>
    <row r="193" spans="1:9" ht="135" x14ac:dyDescent="0.25">
      <c r="A193" s="32" t="s">
        <v>371</v>
      </c>
      <c r="B193" s="32" t="s">
        <v>372</v>
      </c>
      <c r="C193" s="30">
        <v>5.4</v>
      </c>
      <c r="D193" s="30" t="s">
        <v>98</v>
      </c>
      <c r="E193" s="30">
        <v>5.4</v>
      </c>
      <c r="F193" s="30">
        <v>5.9400000000000013</v>
      </c>
      <c r="G193" s="30">
        <v>6.48</v>
      </c>
      <c r="H193" s="30">
        <v>7.0200000000000005</v>
      </c>
      <c r="I193" s="28" t="s">
        <v>311</v>
      </c>
    </row>
    <row r="194" spans="1:9" ht="78.75" x14ac:dyDescent="0.25">
      <c r="A194" s="32" t="s">
        <v>373</v>
      </c>
      <c r="B194" s="32" t="s">
        <v>374</v>
      </c>
      <c r="C194" s="34">
        <v>5.5890000000000004</v>
      </c>
      <c r="D194" s="30" t="s">
        <v>98</v>
      </c>
      <c r="E194" s="30">
        <v>5.5890000000000004</v>
      </c>
      <c r="F194" s="30">
        <v>6.1479000000000008</v>
      </c>
      <c r="G194" s="30">
        <v>6.7068000000000003</v>
      </c>
      <c r="H194" s="30">
        <v>7.2657000000000007</v>
      </c>
      <c r="I194" s="28" t="s">
        <v>311</v>
      </c>
    </row>
    <row r="195" spans="1:9" ht="135" x14ac:dyDescent="0.25">
      <c r="A195" s="32" t="s">
        <v>375</v>
      </c>
      <c r="B195" s="32" t="s">
        <v>376</v>
      </c>
      <c r="C195" s="30">
        <v>5.4</v>
      </c>
      <c r="D195" s="30" t="s">
        <v>98</v>
      </c>
      <c r="E195" s="30">
        <v>5.4</v>
      </c>
      <c r="F195" s="30">
        <v>5.9400000000000013</v>
      </c>
      <c r="G195" s="30">
        <v>6.48</v>
      </c>
      <c r="H195" s="30">
        <v>7.0200000000000005</v>
      </c>
      <c r="I195" s="28" t="s">
        <v>311</v>
      </c>
    </row>
    <row r="196" spans="1:9" ht="78.75" x14ac:dyDescent="0.25">
      <c r="A196" s="32" t="s">
        <v>377</v>
      </c>
      <c r="B196" s="32" t="s">
        <v>378</v>
      </c>
      <c r="C196" s="30">
        <v>5.4</v>
      </c>
      <c r="D196" s="30" t="s">
        <v>98</v>
      </c>
      <c r="E196" s="30">
        <v>5.4</v>
      </c>
      <c r="F196" s="30">
        <v>5.9400000000000013</v>
      </c>
      <c r="G196" s="30">
        <v>6.48</v>
      </c>
      <c r="H196" s="30">
        <v>7.0200000000000005</v>
      </c>
      <c r="I196" s="28" t="s">
        <v>311</v>
      </c>
    </row>
    <row r="197" spans="1:9" ht="135" x14ac:dyDescent="0.25">
      <c r="A197" s="32" t="s">
        <v>379</v>
      </c>
      <c r="B197" s="32" t="s">
        <v>380</v>
      </c>
      <c r="C197" s="30">
        <v>5.4</v>
      </c>
      <c r="D197" s="30" t="s">
        <v>98</v>
      </c>
      <c r="E197" s="30">
        <v>5.4</v>
      </c>
      <c r="F197" s="30">
        <v>5.9400000000000013</v>
      </c>
      <c r="G197" s="30">
        <v>6.48</v>
      </c>
      <c r="H197" s="30">
        <v>7.0200000000000005</v>
      </c>
      <c r="I197" s="28" t="s">
        <v>368</v>
      </c>
    </row>
    <row r="198" spans="1:9" ht="123.75" x14ac:dyDescent="0.25">
      <c r="A198" s="32" t="s">
        <v>381</v>
      </c>
      <c r="B198" s="32" t="s">
        <v>382</v>
      </c>
      <c r="C198" s="30">
        <v>5.5890000000000004</v>
      </c>
      <c r="D198" s="30" t="s">
        <v>98</v>
      </c>
      <c r="E198" s="30">
        <v>5.5890000000000004</v>
      </c>
      <c r="F198" s="30">
        <v>6.1479000000000008</v>
      </c>
      <c r="G198" s="30">
        <v>6.7068000000000003</v>
      </c>
      <c r="H198" s="30">
        <v>7.2657000000000007</v>
      </c>
      <c r="I198" s="28" t="s">
        <v>311</v>
      </c>
    </row>
    <row r="199" spans="1:9" ht="135" x14ac:dyDescent="0.25">
      <c r="A199" s="32" t="s">
        <v>383</v>
      </c>
      <c r="B199" s="32" t="s">
        <v>384</v>
      </c>
      <c r="C199" s="30">
        <v>5.4</v>
      </c>
      <c r="D199" s="30" t="s">
        <v>98</v>
      </c>
      <c r="E199" s="30">
        <v>5.4</v>
      </c>
      <c r="F199" s="30">
        <v>5.9400000000000013</v>
      </c>
      <c r="G199" s="30">
        <v>6.48</v>
      </c>
      <c r="H199" s="30">
        <v>7.0200000000000005</v>
      </c>
      <c r="I199" s="28" t="s">
        <v>368</v>
      </c>
    </row>
    <row r="200" spans="1:9" ht="146.25" x14ac:dyDescent="0.25">
      <c r="A200" s="32" t="s">
        <v>385</v>
      </c>
      <c r="B200" s="32" t="s">
        <v>386</v>
      </c>
      <c r="C200" s="30">
        <v>5.4</v>
      </c>
      <c r="D200" s="30" t="s">
        <v>98</v>
      </c>
      <c r="E200" s="30">
        <v>5.4</v>
      </c>
      <c r="F200" s="30">
        <v>5.9400000000000013</v>
      </c>
      <c r="G200" s="30">
        <v>6.48</v>
      </c>
      <c r="H200" s="30">
        <v>7.0200000000000005</v>
      </c>
      <c r="I200" s="28" t="s">
        <v>311</v>
      </c>
    </row>
    <row r="201" spans="1:9" ht="45" x14ac:dyDescent="0.25">
      <c r="A201" s="32" t="s">
        <v>387</v>
      </c>
      <c r="B201" s="32" t="s">
        <v>388</v>
      </c>
      <c r="C201" s="30">
        <v>5.4</v>
      </c>
      <c r="D201" s="30" t="s">
        <v>98</v>
      </c>
      <c r="E201" s="30">
        <v>5.4</v>
      </c>
      <c r="F201" s="30">
        <v>5.9400000000000013</v>
      </c>
      <c r="G201" s="30">
        <v>6.48</v>
      </c>
      <c r="H201" s="30">
        <v>7.0200000000000005</v>
      </c>
      <c r="I201" s="28" t="s">
        <v>311</v>
      </c>
    </row>
    <row r="202" spans="1:9" ht="33.75" x14ac:dyDescent="0.25">
      <c r="A202" s="32" t="s">
        <v>389</v>
      </c>
      <c r="B202" s="32" t="s">
        <v>390</v>
      </c>
      <c r="C202" s="30">
        <v>5.4</v>
      </c>
      <c r="D202" s="30" t="s">
        <v>98</v>
      </c>
      <c r="E202" s="30">
        <v>5.4</v>
      </c>
      <c r="F202" s="30">
        <v>5.9400000000000013</v>
      </c>
      <c r="G202" s="30">
        <v>6.48</v>
      </c>
      <c r="H202" s="30">
        <v>7.0200000000000005</v>
      </c>
      <c r="I202" s="28" t="s">
        <v>311</v>
      </c>
    </row>
    <row r="203" spans="1:9" ht="33.75" x14ac:dyDescent="0.25">
      <c r="A203" s="32" t="s">
        <v>391</v>
      </c>
      <c r="B203" s="32" t="s">
        <v>392</v>
      </c>
      <c r="C203" s="30">
        <v>5.4</v>
      </c>
      <c r="D203" s="30" t="s">
        <v>98</v>
      </c>
      <c r="E203" s="30">
        <v>5.4</v>
      </c>
      <c r="F203" s="30">
        <v>5.9400000000000013</v>
      </c>
      <c r="G203" s="30">
        <v>6.48</v>
      </c>
      <c r="H203" s="30">
        <v>7.0200000000000005</v>
      </c>
      <c r="I203" s="28" t="s">
        <v>368</v>
      </c>
    </row>
    <row r="204" spans="1:9" ht="78.75" x14ac:dyDescent="0.25">
      <c r="A204" s="32" t="s">
        <v>393</v>
      </c>
      <c r="B204" s="32" t="s">
        <v>394</v>
      </c>
      <c r="C204" s="30">
        <v>4.0629999999999997</v>
      </c>
      <c r="D204" s="30" t="s">
        <v>98</v>
      </c>
      <c r="E204" s="30">
        <v>4.0629999999999997</v>
      </c>
      <c r="F204" s="30">
        <v>4.4693000000000005</v>
      </c>
      <c r="G204" s="30">
        <v>4.8755999999999995</v>
      </c>
      <c r="H204" s="30">
        <v>5.2819000000000003</v>
      </c>
      <c r="I204" s="28" t="s">
        <v>141</v>
      </c>
    </row>
    <row r="205" spans="1:9" ht="168.75" x14ac:dyDescent="0.25">
      <c r="A205" s="32" t="s">
        <v>395</v>
      </c>
      <c r="B205" s="32" t="s">
        <v>396</v>
      </c>
      <c r="C205" s="30">
        <v>4.8868499999999999</v>
      </c>
      <c r="D205" s="30" t="s">
        <v>98</v>
      </c>
      <c r="E205" s="30">
        <v>4.8868499999999999</v>
      </c>
      <c r="F205" s="30">
        <v>5.3755350000000002</v>
      </c>
      <c r="G205" s="30">
        <v>5.8642199999999995</v>
      </c>
      <c r="H205" s="30">
        <v>6.3529049999999998</v>
      </c>
      <c r="I205" s="28" t="s">
        <v>141</v>
      </c>
    </row>
    <row r="206" spans="1:9" ht="22.5" x14ac:dyDescent="0.25">
      <c r="A206" s="32" t="s">
        <v>397</v>
      </c>
      <c r="B206" s="32" t="s">
        <v>398</v>
      </c>
      <c r="C206" s="30" t="s">
        <v>48</v>
      </c>
      <c r="D206" s="30" t="s">
        <v>48</v>
      </c>
      <c r="E206" s="30" t="s">
        <v>48</v>
      </c>
      <c r="F206" s="30" t="s">
        <v>48</v>
      </c>
      <c r="G206" s="30" t="s">
        <v>48</v>
      </c>
      <c r="H206" s="30" t="s">
        <v>48</v>
      </c>
      <c r="I206" s="28"/>
    </row>
    <row r="207" spans="1:9" ht="22.5" x14ac:dyDescent="0.25">
      <c r="A207" s="32" t="s">
        <v>399</v>
      </c>
      <c r="B207" s="32" t="s">
        <v>398</v>
      </c>
      <c r="C207" s="30">
        <v>4.1499499999999996</v>
      </c>
      <c r="D207" s="30" t="s">
        <v>98</v>
      </c>
      <c r="E207" s="30">
        <v>4.1499499999999996</v>
      </c>
      <c r="F207" s="30">
        <v>4.5649449999999998</v>
      </c>
      <c r="G207" s="30">
        <v>4.9799399999999991</v>
      </c>
      <c r="H207" s="30">
        <v>5.3949349999999994</v>
      </c>
      <c r="I207" s="28"/>
    </row>
    <row r="208" spans="1:9" ht="45" x14ac:dyDescent="0.25">
      <c r="A208" s="32" t="s">
        <v>400</v>
      </c>
      <c r="B208" s="32" t="s">
        <v>401</v>
      </c>
      <c r="C208" s="30" t="s">
        <v>48</v>
      </c>
      <c r="D208" s="30" t="s">
        <v>48</v>
      </c>
      <c r="E208" s="30" t="s">
        <v>48</v>
      </c>
      <c r="F208" s="30" t="s">
        <v>48</v>
      </c>
      <c r="G208" s="30" t="s">
        <v>48</v>
      </c>
      <c r="H208" s="30" t="s">
        <v>48</v>
      </c>
      <c r="I208" s="28"/>
    </row>
    <row r="209" spans="1:9" ht="45" x14ac:dyDescent="0.25">
      <c r="A209" s="32" t="s">
        <v>402</v>
      </c>
      <c r="B209" s="32" t="s">
        <v>403</v>
      </c>
      <c r="C209" s="30">
        <v>5.1841499999999998</v>
      </c>
      <c r="D209" s="30" t="s">
        <v>98</v>
      </c>
      <c r="E209" s="30">
        <v>5.1841499999999998</v>
      </c>
      <c r="F209" s="30">
        <v>5.7025649999999999</v>
      </c>
      <c r="G209" s="30">
        <v>6.22098</v>
      </c>
      <c r="H209" s="30">
        <v>6.739395</v>
      </c>
      <c r="I209" s="28"/>
    </row>
    <row r="210" spans="1:9" ht="67.5" x14ac:dyDescent="0.25">
      <c r="A210" s="32" t="s">
        <v>404</v>
      </c>
      <c r="B210" s="32" t="s">
        <v>405</v>
      </c>
      <c r="C210" s="30">
        <v>3.9809999999999999</v>
      </c>
      <c r="D210" s="30" t="s">
        <v>98</v>
      </c>
      <c r="E210" s="30">
        <v>3.9809999999999999</v>
      </c>
      <c r="F210" s="30">
        <v>4.3791000000000002</v>
      </c>
      <c r="G210" s="30">
        <v>4.7771999999999997</v>
      </c>
      <c r="H210" s="30">
        <v>5.1753</v>
      </c>
      <c r="I210" s="28" t="s">
        <v>141</v>
      </c>
    </row>
    <row r="211" spans="1:9" ht="45" x14ac:dyDescent="0.25">
      <c r="A211" s="32" t="s">
        <v>406</v>
      </c>
      <c r="B211" s="32" t="s">
        <v>407</v>
      </c>
      <c r="C211" s="30">
        <v>5.1841499999999998</v>
      </c>
      <c r="D211" s="30" t="s">
        <v>98</v>
      </c>
      <c r="E211" s="30">
        <v>5.1841499999999998</v>
      </c>
      <c r="F211" s="30">
        <v>5.7025649999999999</v>
      </c>
      <c r="G211" s="30">
        <v>6.22098</v>
      </c>
      <c r="H211" s="30">
        <v>6.739395</v>
      </c>
      <c r="I211" s="28"/>
    </row>
    <row r="212" spans="1:9" ht="67.5" x14ac:dyDescent="0.25">
      <c r="A212" s="32" t="s">
        <v>408</v>
      </c>
      <c r="B212" s="32" t="s">
        <v>409</v>
      </c>
      <c r="C212" s="30">
        <v>3.9809999999999999</v>
      </c>
      <c r="D212" s="30" t="s">
        <v>98</v>
      </c>
      <c r="E212" s="30">
        <v>3.9809999999999999</v>
      </c>
      <c r="F212" s="30">
        <v>4.3791000000000002</v>
      </c>
      <c r="G212" s="30">
        <v>4.7771999999999997</v>
      </c>
      <c r="H212" s="30">
        <v>5.1753</v>
      </c>
      <c r="I212" s="28" t="s">
        <v>141</v>
      </c>
    </row>
    <row r="213" spans="1:9" ht="45" x14ac:dyDescent="0.25">
      <c r="A213" s="32" t="s">
        <v>410</v>
      </c>
      <c r="B213" s="32" t="s">
        <v>411</v>
      </c>
      <c r="C213" s="30">
        <v>5.1841499999999998</v>
      </c>
      <c r="D213" s="30" t="s">
        <v>98</v>
      </c>
      <c r="E213" s="30">
        <v>5.1841499999999998</v>
      </c>
      <c r="F213" s="30">
        <v>5.7025649999999999</v>
      </c>
      <c r="G213" s="30">
        <v>6.22098</v>
      </c>
      <c r="H213" s="30">
        <v>6.739395</v>
      </c>
      <c r="I213" s="28"/>
    </row>
    <row r="214" spans="1:9" ht="67.5" x14ac:dyDescent="0.25">
      <c r="A214" s="32" t="s">
        <v>412</v>
      </c>
      <c r="B214" s="32" t="s">
        <v>413</v>
      </c>
      <c r="C214" s="30">
        <v>3.9809999999999999</v>
      </c>
      <c r="D214" s="30" t="s">
        <v>98</v>
      </c>
      <c r="E214" s="30">
        <v>3.9809999999999999</v>
      </c>
      <c r="F214" s="30">
        <v>4.3791000000000002</v>
      </c>
      <c r="G214" s="30">
        <v>4.7771999999999997</v>
      </c>
      <c r="H214" s="30">
        <v>5.1753</v>
      </c>
      <c r="I214" s="28" t="s">
        <v>141</v>
      </c>
    </row>
    <row r="215" spans="1:9" ht="135" x14ac:dyDescent="0.25">
      <c r="A215" s="32" t="s">
        <v>414</v>
      </c>
      <c r="B215" s="32" t="s">
        <v>415</v>
      </c>
      <c r="C215" s="30">
        <v>3.9809999999999999</v>
      </c>
      <c r="D215" s="30" t="s">
        <v>98</v>
      </c>
      <c r="E215" s="30">
        <v>3.9809999999999999</v>
      </c>
      <c r="F215" s="30">
        <v>4.3791000000000002</v>
      </c>
      <c r="G215" s="30">
        <v>4.7771999999999997</v>
      </c>
      <c r="H215" s="30">
        <v>5.1753</v>
      </c>
      <c r="I215" s="28" t="s">
        <v>141</v>
      </c>
    </row>
    <row r="216" spans="1:9" ht="135" x14ac:dyDescent="0.25">
      <c r="A216" s="32" t="s">
        <v>416</v>
      </c>
      <c r="B216" s="32" t="s">
        <v>417</v>
      </c>
      <c r="C216" s="30">
        <v>3.9809999999999999</v>
      </c>
      <c r="D216" s="30" t="s">
        <v>98</v>
      </c>
      <c r="E216" s="30">
        <v>3.9809999999999999</v>
      </c>
      <c r="F216" s="30">
        <v>4.3791000000000002</v>
      </c>
      <c r="G216" s="30">
        <v>4.7771999999999997</v>
      </c>
      <c r="H216" s="30">
        <v>5.1753</v>
      </c>
      <c r="I216" s="28" t="s">
        <v>141</v>
      </c>
    </row>
    <row r="217" spans="1:9" ht="123.75" x14ac:dyDescent="0.25">
      <c r="A217" s="32" t="s">
        <v>418</v>
      </c>
      <c r="B217" s="32" t="s">
        <v>419</v>
      </c>
      <c r="C217" s="34">
        <v>5.1841499999999998</v>
      </c>
      <c r="D217" s="30" t="s">
        <v>98</v>
      </c>
      <c r="E217" s="30">
        <v>5.1841499999999998</v>
      </c>
      <c r="F217" s="30">
        <v>5.7025649999999999</v>
      </c>
      <c r="G217" s="30">
        <v>6.22098</v>
      </c>
      <c r="H217" s="30">
        <v>6.739395</v>
      </c>
      <c r="I217" s="28"/>
    </row>
    <row r="218" spans="1:9" ht="112.5" x14ac:dyDescent="0.25">
      <c r="A218" s="32" t="s">
        <v>420</v>
      </c>
      <c r="B218" s="32" t="s">
        <v>421</v>
      </c>
      <c r="C218" s="30">
        <v>5.1841499999999998</v>
      </c>
      <c r="D218" s="30" t="s">
        <v>98</v>
      </c>
      <c r="E218" s="30">
        <v>5.1841499999999998</v>
      </c>
      <c r="F218" s="30">
        <v>5.7025649999999999</v>
      </c>
      <c r="G218" s="30">
        <v>6.22098</v>
      </c>
      <c r="H218" s="30">
        <v>6.739395</v>
      </c>
      <c r="I218" s="28"/>
    </row>
    <row r="219" spans="1:9" ht="123.75" x14ac:dyDescent="0.25">
      <c r="A219" s="32" t="s">
        <v>422</v>
      </c>
      <c r="B219" s="32" t="s">
        <v>423</v>
      </c>
      <c r="C219" s="30">
        <v>3.8780000000000001</v>
      </c>
      <c r="D219" s="30" t="s">
        <v>98</v>
      </c>
      <c r="E219" s="30">
        <v>3.8780000000000001</v>
      </c>
      <c r="F219" s="30">
        <v>4.2658000000000005</v>
      </c>
      <c r="G219" s="30">
        <v>4.6536</v>
      </c>
      <c r="H219" s="30">
        <v>5.0414000000000003</v>
      </c>
      <c r="I219" s="28" t="s">
        <v>311</v>
      </c>
    </row>
    <row r="220" spans="1:9" ht="123.75" x14ac:dyDescent="0.25">
      <c r="A220" s="32" t="s">
        <v>424</v>
      </c>
      <c r="B220" s="32" t="s">
        <v>425</v>
      </c>
      <c r="C220" s="30">
        <v>3.8780000000000001</v>
      </c>
      <c r="D220" s="30" t="s">
        <v>98</v>
      </c>
      <c r="E220" s="30">
        <v>3.8780000000000001</v>
      </c>
      <c r="F220" s="30">
        <v>4.2658000000000005</v>
      </c>
      <c r="G220" s="30">
        <v>4.6536</v>
      </c>
      <c r="H220" s="30">
        <v>5.0414000000000003</v>
      </c>
      <c r="I220" s="28" t="s">
        <v>368</v>
      </c>
    </row>
    <row r="221" spans="1:9" ht="56.25" x14ac:dyDescent="0.25">
      <c r="A221" s="32" t="s">
        <v>426</v>
      </c>
      <c r="B221" s="32" t="s">
        <v>427</v>
      </c>
      <c r="C221" s="30">
        <v>3.9809999999999999</v>
      </c>
      <c r="D221" s="30" t="s">
        <v>98</v>
      </c>
      <c r="E221" s="30">
        <v>3.9809999999999999</v>
      </c>
      <c r="F221" s="30">
        <v>4.3791000000000002</v>
      </c>
      <c r="G221" s="30">
        <v>4.7771999999999997</v>
      </c>
      <c r="H221" s="30">
        <v>5.1753</v>
      </c>
      <c r="I221" s="28" t="s">
        <v>141</v>
      </c>
    </row>
    <row r="222" spans="1:9" ht="78.75" x14ac:dyDescent="0.25">
      <c r="A222" s="32" t="s">
        <v>428</v>
      </c>
      <c r="B222" s="32" t="s">
        <v>429</v>
      </c>
      <c r="C222" s="30">
        <v>4.0599999999999996</v>
      </c>
      <c r="D222" s="30" t="s">
        <v>98</v>
      </c>
      <c r="E222" s="30">
        <v>4.0599999999999996</v>
      </c>
      <c r="F222" s="30">
        <v>4.4660000000000002</v>
      </c>
      <c r="G222" s="30">
        <v>4.871999999999999</v>
      </c>
      <c r="H222" s="30">
        <v>5.2779999999999996</v>
      </c>
      <c r="I222" s="28" t="s">
        <v>141</v>
      </c>
    </row>
    <row r="223" spans="1:9" ht="123.75" x14ac:dyDescent="0.25">
      <c r="A223" s="32" t="s">
        <v>430</v>
      </c>
      <c r="B223" s="32" t="s">
        <v>431</v>
      </c>
      <c r="C223" s="30" t="s">
        <v>48</v>
      </c>
      <c r="D223" s="30" t="s">
        <v>48</v>
      </c>
      <c r="E223" s="30" t="s">
        <v>48</v>
      </c>
      <c r="F223" s="30" t="s">
        <v>48</v>
      </c>
      <c r="G223" s="30" t="s">
        <v>48</v>
      </c>
      <c r="H223" s="30" t="s">
        <v>48</v>
      </c>
      <c r="I223" s="28"/>
    </row>
    <row r="224" spans="1:9" ht="78.75" x14ac:dyDescent="0.25">
      <c r="A224" s="32" t="s">
        <v>432</v>
      </c>
      <c r="B224" s="32" t="s">
        <v>433</v>
      </c>
      <c r="C224" s="30">
        <v>5.3691500000000003</v>
      </c>
      <c r="D224" s="30" t="s">
        <v>98</v>
      </c>
      <c r="E224" s="30">
        <v>5.3691500000000003</v>
      </c>
      <c r="F224" s="30">
        <v>5.9060650000000008</v>
      </c>
      <c r="G224" s="30">
        <v>6.4429800000000004</v>
      </c>
      <c r="H224" s="30">
        <v>6.9798950000000008</v>
      </c>
      <c r="I224" s="28"/>
    </row>
    <row r="225" spans="1:9" ht="90" x14ac:dyDescent="0.25">
      <c r="A225" s="32" t="s">
        <v>434</v>
      </c>
      <c r="B225" s="32" t="s">
        <v>435</v>
      </c>
      <c r="C225" s="30">
        <v>4.1405000000000003</v>
      </c>
      <c r="D225" s="30" t="s">
        <v>98</v>
      </c>
      <c r="E225" s="30">
        <v>4.1405000000000003</v>
      </c>
      <c r="F225" s="30">
        <v>4.5545500000000008</v>
      </c>
      <c r="G225" s="30">
        <v>4.9686000000000003</v>
      </c>
      <c r="H225" s="30">
        <v>5.3826500000000008</v>
      </c>
      <c r="I225" s="28" t="s">
        <v>141</v>
      </c>
    </row>
    <row r="226" spans="1:9" ht="78.75" x14ac:dyDescent="0.25">
      <c r="A226" s="32" t="s">
        <v>436</v>
      </c>
      <c r="B226" s="32" t="s">
        <v>437</v>
      </c>
      <c r="C226" s="30">
        <v>5.3691500000000003</v>
      </c>
      <c r="D226" s="30" t="s">
        <v>98</v>
      </c>
      <c r="E226" s="30">
        <v>5.3691500000000003</v>
      </c>
      <c r="F226" s="30">
        <v>5.9060650000000008</v>
      </c>
      <c r="G226" s="30">
        <v>6.4429800000000004</v>
      </c>
      <c r="H226" s="30">
        <v>6.9798950000000008</v>
      </c>
      <c r="I226" s="28"/>
    </row>
    <row r="227" spans="1:9" ht="101.25" x14ac:dyDescent="0.25">
      <c r="A227" s="32" t="s">
        <v>438</v>
      </c>
      <c r="B227" s="32" t="s">
        <v>439</v>
      </c>
      <c r="C227" s="30">
        <v>4.1405000000000003</v>
      </c>
      <c r="D227" s="30" t="s">
        <v>98</v>
      </c>
      <c r="E227" s="30">
        <v>4.1405000000000003</v>
      </c>
      <c r="F227" s="30">
        <v>4.5545500000000008</v>
      </c>
      <c r="G227" s="30">
        <v>4.9686000000000003</v>
      </c>
      <c r="H227" s="30">
        <v>5.3826500000000008</v>
      </c>
      <c r="I227" s="28" t="s">
        <v>141</v>
      </c>
    </row>
    <row r="228" spans="1:9" ht="56.25" x14ac:dyDescent="0.25">
      <c r="A228" s="32" t="s">
        <v>440</v>
      </c>
      <c r="B228" s="32" t="s">
        <v>441</v>
      </c>
      <c r="C228" s="30">
        <v>4.1405000000000003</v>
      </c>
      <c r="D228" s="30" t="s">
        <v>98</v>
      </c>
      <c r="E228" s="30">
        <v>4.1405000000000003</v>
      </c>
      <c r="F228" s="30">
        <v>4.5545500000000008</v>
      </c>
      <c r="G228" s="30">
        <v>4.9686000000000003</v>
      </c>
      <c r="H228" s="30">
        <v>5.3826500000000008</v>
      </c>
      <c r="I228" s="28" t="s">
        <v>141</v>
      </c>
    </row>
    <row r="229" spans="1:9" ht="56.25" x14ac:dyDescent="0.25">
      <c r="A229" s="32" t="s">
        <v>442</v>
      </c>
      <c r="B229" s="32" t="s">
        <v>443</v>
      </c>
      <c r="C229" s="30">
        <v>4.0904999999999996</v>
      </c>
      <c r="D229" s="30" t="s">
        <v>98</v>
      </c>
      <c r="E229" s="30">
        <v>4.0904999999999996</v>
      </c>
      <c r="F229" s="30">
        <v>4.4995500000000002</v>
      </c>
      <c r="G229" s="30">
        <v>4.908599999999999</v>
      </c>
      <c r="H229" s="30">
        <v>5.3176499999999995</v>
      </c>
      <c r="I229" s="28"/>
    </row>
    <row r="230" spans="1:9" ht="67.5" x14ac:dyDescent="0.25">
      <c r="A230" s="32" t="s">
        <v>444</v>
      </c>
      <c r="B230" s="32" t="s">
        <v>445</v>
      </c>
      <c r="C230" s="30">
        <v>4.1405000000000003</v>
      </c>
      <c r="D230" s="30" t="s">
        <v>98</v>
      </c>
      <c r="E230" s="30">
        <v>4.1405000000000003</v>
      </c>
      <c r="F230" s="30">
        <v>4.5545500000000008</v>
      </c>
      <c r="G230" s="30">
        <v>4.9686000000000003</v>
      </c>
      <c r="H230" s="30">
        <v>5.3826500000000008</v>
      </c>
      <c r="I230" s="28" t="s">
        <v>141</v>
      </c>
    </row>
    <row r="231" spans="1:9" ht="67.5" x14ac:dyDescent="0.25">
      <c r="A231" s="32" t="s">
        <v>446</v>
      </c>
      <c r="B231" s="32" t="s">
        <v>447</v>
      </c>
      <c r="C231" s="30">
        <v>4.1405000000000003</v>
      </c>
      <c r="D231" s="30" t="s">
        <v>98</v>
      </c>
      <c r="E231" s="30">
        <v>4.1405000000000003</v>
      </c>
      <c r="F231" s="30">
        <v>4.5545500000000008</v>
      </c>
      <c r="G231" s="30">
        <v>4.9686000000000003</v>
      </c>
      <c r="H231" s="30">
        <v>5.3826500000000008</v>
      </c>
      <c r="I231" s="28" t="s">
        <v>141</v>
      </c>
    </row>
    <row r="232" spans="1:9" ht="135" x14ac:dyDescent="0.25">
      <c r="A232" s="32" t="s">
        <v>448</v>
      </c>
      <c r="B232" s="32" t="s">
        <v>449</v>
      </c>
      <c r="C232" s="30">
        <v>4.1405000000000003</v>
      </c>
      <c r="D232" s="30" t="s">
        <v>98</v>
      </c>
      <c r="E232" s="30">
        <v>4.1405000000000003</v>
      </c>
      <c r="F232" s="30">
        <v>4.5545500000000008</v>
      </c>
      <c r="G232" s="30">
        <v>4.9686000000000003</v>
      </c>
      <c r="H232" s="30">
        <v>5.3826500000000008</v>
      </c>
      <c r="I232" s="28" t="s">
        <v>141</v>
      </c>
    </row>
    <row r="233" spans="1:9" ht="168.75" x14ac:dyDescent="0.25">
      <c r="A233" s="32" t="s">
        <v>450</v>
      </c>
      <c r="B233" s="32" t="s">
        <v>451</v>
      </c>
      <c r="C233" s="30">
        <v>4.1405000000000003</v>
      </c>
      <c r="D233" s="30" t="s">
        <v>98</v>
      </c>
      <c r="E233" s="30">
        <v>4.1405000000000003</v>
      </c>
      <c r="F233" s="30">
        <v>4.5545500000000008</v>
      </c>
      <c r="G233" s="30">
        <v>4.9686000000000003</v>
      </c>
      <c r="H233" s="30">
        <v>5.3826500000000008</v>
      </c>
      <c r="I233" s="28" t="s">
        <v>141</v>
      </c>
    </row>
    <row r="234" spans="1:9" ht="180" x14ac:dyDescent="0.25">
      <c r="A234" s="32" t="s">
        <v>452</v>
      </c>
      <c r="B234" s="32" t="s">
        <v>453</v>
      </c>
      <c r="C234" s="30">
        <v>4.1405000000000003</v>
      </c>
      <c r="D234" s="30" t="s">
        <v>98</v>
      </c>
      <c r="E234" s="30">
        <v>4.1405000000000003</v>
      </c>
      <c r="F234" s="30">
        <v>4.5545500000000008</v>
      </c>
      <c r="G234" s="30">
        <v>4.9686000000000003</v>
      </c>
      <c r="H234" s="30">
        <v>5.3826500000000008</v>
      </c>
      <c r="I234" s="28" t="s">
        <v>141</v>
      </c>
    </row>
    <row r="235" spans="1:9" ht="180" x14ac:dyDescent="0.25">
      <c r="A235" s="32" t="s">
        <v>454</v>
      </c>
      <c r="B235" s="32" t="s">
        <v>455</v>
      </c>
      <c r="C235" s="30">
        <v>5.3691500000000003</v>
      </c>
      <c r="D235" s="30" t="s">
        <v>98</v>
      </c>
      <c r="E235" s="30">
        <v>5.3691500000000003</v>
      </c>
      <c r="F235" s="30">
        <v>5.9060650000000008</v>
      </c>
      <c r="G235" s="30">
        <v>6.4429800000000004</v>
      </c>
      <c r="H235" s="30">
        <v>6.9798950000000008</v>
      </c>
      <c r="I235" s="28"/>
    </row>
    <row r="236" spans="1:9" ht="180" x14ac:dyDescent="0.25">
      <c r="A236" s="32" t="s">
        <v>456</v>
      </c>
      <c r="B236" s="32" t="s">
        <v>457</v>
      </c>
      <c r="C236" s="30">
        <v>5.2961499999999999</v>
      </c>
      <c r="D236" s="30" t="s">
        <v>98</v>
      </c>
      <c r="E236" s="30">
        <v>5.2961499999999999</v>
      </c>
      <c r="F236" s="30">
        <v>5.8257650000000005</v>
      </c>
      <c r="G236" s="30">
        <v>6.3553799999999994</v>
      </c>
      <c r="H236" s="30">
        <v>6.884995</v>
      </c>
      <c r="I236" s="28"/>
    </row>
    <row r="237" spans="1:9" ht="67.5" x14ac:dyDescent="0.25">
      <c r="A237" s="32" t="s">
        <v>458</v>
      </c>
      <c r="B237" s="32" t="s">
        <v>459</v>
      </c>
      <c r="C237" s="30">
        <v>4.1284999999999998</v>
      </c>
      <c r="D237" s="30" t="s">
        <v>98</v>
      </c>
      <c r="E237" s="30">
        <v>4.1284999999999998</v>
      </c>
      <c r="F237" s="30">
        <v>4.5413500000000004</v>
      </c>
      <c r="G237" s="30">
        <v>4.9541999999999993</v>
      </c>
      <c r="H237" s="30">
        <v>5.3670499999999999</v>
      </c>
      <c r="I237" s="28" t="s">
        <v>311</v>
      </c>
    </row>
    <row r="238" spans="1:9" ht="67.5" x14ac:dyDescent="0.25">
      <c r="A238" s="32" t="s">
        <v>460</v>
      </c>
      <c r="B238" s="32" t="s">
        <v>461</v>
      </c>
      <c r="C238" s="30">
        <v>4.0564999999999998</v>
      </c>
      <c r="D238" s="30" t="s">
        <v>98</v>
      </c>
      <c r="E238" s="30">
        <v>4.0564999999999998</v>
      </c>
      <c r="F238" s="30">
        <v>4.4621500000000003</v>
      </c>
      <c r="G238" s="30">
        <v>4.8677999999999999</v>
      </c>
      <c r="H238" s="30">
        <v>5.2734499999999995</v>
      </c>
      <c r="I238" s="28" t="s">
        <v>311</v>
      </c>
    </row>
    <row r="239" spans="1:9" ht="168.75" x14ac:dyDescent="0.25">
      <c r="A239" s="32" t="s">
        <v>462</v>
      </c>
      <c r="B239" s="32" t="s">
        <v>463</v>
      </c>
      <c r="C239" s="30">
        <v>4.1284999999999998</v>
      </c>
      <c r="D239" s="30" t="s">
        <v>98</v>
      </c>
      <c r="E239" s="30">
        <v>4.1284999999999998</v>
      </c>
      <c r="F239" s="30">
        <v>4.5413500000000004</v>
      </c>
      <c r="G239" s="30">
        <v>4.9541999999999993</v>
      </c>
      <c r="H239" s="30">
        <v>5.3670499999999999</v>
      </c>
      <c r="I239" s="28" t="s">
        <v>311</v>
      </c>
    </row>
    <row r="240" spans="1:9" ht="56.25" x14ac:dyDescent="0.25">
      <c r="A240" s="32" t="s">
        <v>464</v>
      </c>
      <c r="B240" s="32" t="s">
        <v>465</v>
      </c>
      <c r="C240" s="30">
        <v>5.3691500000000003</v>
      </c>
      <c r="D240" s="30" t="s">
        <v>98</v>
      </c>
      <c r="E240" s="30">
        <v>5.3691500000000003</v>
      </c>
      <c r="F240" s="30">
        <v>5.9060650000000008</v>
      </c>
      <c r="G240" s="30">
        <v>6.4429800000000004</v>
      </c>
      <c r="H240" s="30">
        <v>6.9798950000000008</v>
      </c>
      <c r="I240" s="28"/>
    </row>
    <row r="241" spans="1:9" ht="90" x14ac:dyDescent="0.25">
      <c r="A241" s="32" t="s">
        <v>466</v>
      </c>
      <c r="B241" s="32" t="s">
        <v>467</v>
      </c>
      <c r="C241" s="30">
        <v>4.1405000000000003</v>
      </c>
      <c r="D241" s="30" t="s">
        <v>98</v>
      </c>
      <c r="E241" s="30">
        <v>4.1405000000000003</v>
      </c>
      <c r="F241" s="30">
        <v>4.5545500000000008</v>
      </c>
      <c r="G241" s="30">
        <v>4.9686000000000003</v>
      </c>
      <c r="H241" s="30">
        <v>5.3826500000000008</v>
      </c>
      <c r="I241" s="28" t="s">
        <v>141</v>
      </c>
    </row>
    <row r="242" spans="1:9" ht="78.75" x14ac:dyDescent="0.25">
      <c r="A242" s="32" t="s">
        <v>468</v>
      </c>
      <c r="B242" s="32" t="s">
        <v>469</v>
      </c>
      <c r="C242" s="30">
        <v>4.1405000000000003</v>
      </c>
      <c r="D242" s="30" t="s">
        <v>98</v>
      </c>
      <c r="E242" s="30">
        <v>4.1405000000000003</v>
      </c>
      <c r="F242" s="30">
        <v>4.5545500000000008</v>
      </c>
      <c r="G242" s="30">
        <v>4.9686000000000003</v>
      </c>
      <c r="H242" s="30">
        <v>5.3826500000000008</v>
      </c>
      <c r="I242" s="28" t="s">
        <v>141</v>
      </c>
    </row>
    <row r="243" spans="1:9" ht="191.25" x14ac:dyDescent="0.25">
      <c r="A243" s="32" t="s">
        <v>470</v>
      </c>
      <c r="B243" s="32" t="s">
        <v>471</v>
      </c>
      <c r="C243" s="30">
        <v>5.3691500000000003</v>
      </c>
      <c r="D243" s="30" t="s">
        <v>98</v>
      </c>
      <c r="E243" s="30">
        <v>5.3691500000000003</v>
      </c>
      <c r="F243" s="30">
        <v>5.9060650000000008</v>
      </c>
      <c r="G243" s="30">
        <v>6.4429800000000004</v>
      </c>
      <c r="H243" s="30">
        <v>6.9798950000000008</v>
      </c>
      <c r="I243" s="28"/>
    </row>
    <row r="244" spans="1:9" ht="202.5" x14ac:dyDescent="0.25">
      <c r="A244" s="32" t="s">
        <v>472</v>
      </c>
      <c r="B244" s="32" t="s">
        <v>473</v>
      </c>
      <c r="C244" s="30">
        <v>4.1405000000000003</v>
      </c>
      <c r="D244" s="30" t="s">
        <v>98</v>
      </c>
      <c r="E244" s="30">
        <v>4.1405000000000003</v>
      </c>
      <c r="F244" s="30">
        <v>4.5545500000000008</v>
      </c>
      <c r="G244" s="30">
        <v>4.9686000000000003</v>
      </c>
      <c r="H244" s="30">
        <v>5.3826500000000008</v>
      </c>
      <c r="I244" s="28" t="s">
        <v>141</v>
      </c>
    </row>
    <row r="245" spans="1:9" ht="135" x14ac:dyDescent="0.25">
      <c r="A245" s="32" t="s">
        <v>474</v>
      </c>
      <c r="B245" s="32" t="s">
        <v>475</v>
      </c>
      <c r="C245" s="30">
        <v>4.1405000000000003</v>
      </c>
      <c r="D245" s="30" t="s">
        <v>98</v>
      </c>
      <c r="E245" s="30">
        <v>4.1405000000000003</v>
      </c>
      <c r="F245" s="30">
        <v>4.5545500000000008</v>
      </c>
      <c r="G245" s="30">
        <v>4.9686000000000003</v>
      </c>
      <c r="H245" s="30">
        <v>5.3826500000000008</v>
      </c>
      <c r="I245" s="28" t="s">
        <v>141</v>
      </c>
    </row>
    <row r="246" spans="1:9" ht="33.75" x14ac:dyDescent="0.25">
      <c r="A246" s="32" t="s">
        <v>476</v>
      </c>
      <c r="B246" s="32" t="s">
        <v>477</v>
      </c>
      <c r="C246" s="30" t="s">
        <v>48</v>
      </c>
      <c r="D246" s="30" t="s">
        <v>48</v>
      </c>
      <c r="E246" s="30" t="s">
        <v>48</v>
      </c>
      <c r="F246" s="30" t="s">
        <v>48</v>
      </c>
      <c r="G246" s="30" t="s">
        <v>48</v>
      </c>
      <c r="H246" s="30" t="s">
        <v>48</v>
      </c>
      <c r="I246" s="28"/>
    </row>
    <row r="247" spans="1:9" ht="22.5" x14ac:dyDescent="0.25">
      <c r="A247" s="32" t="s">
        <v>478</v>
      </c>
      <c r="B247" s="32" t="s">
        <v>479</v>
      </c>
      <c r="C247" s="30">
        <v>3.9291700000000001</v>
      </c>
      <c r="D247" s="30" t="s">
        <v>98</v>
      </c>
      <c r="E247" s="30">
        <v>3.9291700000000001</v>
      </c>
      <c r="F247" s="30">
        <v>4.3220870000000007</v>
      </c>
      <c r="G247" s="30">
        <v>4.7150039999999995</v>
      </c>
      <c r="H247" s="30">
        <v>5.1079210000000002</v>
      </c>
      <c r="I247" s="28"/>
    </row>
    <row r="248" spans="1:9" ht="33.75" x14ac:dyDescent="0.25">
      <c r="A248" s="32" t="s">
        <v>480</v>
      </c>
      <c r="B248" s="32" t="s">
        <v>481</v>
      </c>
      <c r="C248" s="30">
        <v>3.9291700000000001</v>
      </c>
      <c r="D248" s="30" t="s">
        <v>98</v>
      </c>
      <c r="E248" s="30">
        <v>3.9291700000000001</v>
      </c>
      <c r="F248" s="30">
        <v>4.3220870000000007</v>
      </c>
      <c r="G248" s="30">
        <v>4.7150039999999995</v>
      </c>
      <c r="H248" s="30">
        <v>5.1079210000000002</v>
      </c>
      <c r="I248" s="28"/>
    </row>
    <row r="249" spans="1:9" ht="22.5" x14ac:dyDescent="0.25">
      <c r="A249" s="32" t="s">
        <v>482</v>
      </c>
      <c r="B249" s="32" t="s">
        <v>483</v>
      </c>
      <c r="C249" s="30">
        <v>4.0533000000000001</v>
      </c>
      <c r="D249" s="30" t="s">
        <v>98</v>
      </c>
      <c r="E249" s="30">
        <v>4.0533000000000001</v>
      </c>
      <c r="F249" s="30">
        <v>4.4586300000000003</v>
      </c>
      <c r="G249" s="30">
        <v>4.8639599999999996</v>
      </c>
      <c r="H249" s="30">
        <v>5.2692900000000007</v>
      </c>
      <c r="I249" s="28" t="s">
        <v>141</v>
      </c>
    </row>
    <row r="250" spans="1:9" ht="22.5" x14ac:dyDescent="0.25">
      <c r="A250" s="32" t="s">
        <v>484</v>
      </c>
      <c r="B250" s="32" t="s">
        <v>485</v>
      </c>
      <c r="C250" s="30">
        <v>4.4981499999999999</v>
      </c>
      <c r="D250" s="30" t="s">
        <v>98</v>
      </c>
      <c r="E250" s="30">
        <v>4.4981499999999999</v>
      </c>
      <c r="F250" s="30">
        <v>4.9479649999999999</v>
      </c>
      <c r="G250" s="30">
        <v>5.39778</v>
      </c>
      <c r="H250" s="30">
        <v>5.8475950000000001</v>
      </c>
      <c r="I250" s="28"/>
    </row>
    <row r="251" spans="1:9" ht="33.75" x14ac:dyDescent="0.25">
      <c r="A251" s="32" t="s">
        <v>486</v>
      </c>
      <c r="B251" s="32" t="s">
        <v>487</v>
      </c>
      <c r="C251" s="30">
        <v>4.4981499999999999</v>
      </c>
      <c r="D251" s="30" t="s">
        <v>98</v>
      </c>
      <c r="E251" s="30">
        <v>4.4981499999999999</v>
      </c>
      <c r="F251" s="30">
        <v>4.9479649999999999</v>
      </c>
      <c r="G251" s="30">
        <v>5.39778</v>
      </c>
      <c r="H251" s="30">
        <v>5.8475950000000001</v>
      </c>
      <c r="I251" s="28"/>
    </row>
    <row r="252" spans="1:9" ht="33.75" x14ac:dyDescent="0.25">
      <c r="A252" s="32" t="s">
        <v>488</v>
      </c>
      <c r="B252" s="32" t="s">
        <v>489</v>
      </c>
      <c r="C252" s="30">
        <v>4.4981499999999999</v>
      </c>
      <c r="D252" s="30" t="s">
        <v>98</v>
      </c>
      <c r="E252" s="30">
        <v>4.4981499999999999</v>
      </c>
      <c r="F252" s="30">
        <v>4.9479649999999999</v>
      </c>
      <c r="G252" s="30">
        <v>5.39778</v>
      </c>
      <c r="H252" s="30">
        <v>5.8475950000000001</v>
      </c>
      <c r="I252" s="28"/>
    </row>
    <row r="253" spans="1:9" ht="67.5" x14ac:dyDescent="0.25">
      <c r="A253" s="32" t="s">
        <v>490</v>
      </c>
      <c r="B253" s="32" t="s">
        <v>491</v>
      </c>
      <c r="C253" s="30">
        <v>4.4981499999999999</v>
      </c>
      <c r="D253" s="30" t="s">
        <v>98</v>
      </c>
      <c r="E253" s="30">
        <v>4.4981499999999999</v>
      </c>
      <c r="F253" s="30">
        <v>4.9479649999999999</v>
      </c>
      <c r="G253" s="30">
        <v>5.39778</v>
      </c>
      <c r="H253" s="30">
        <v>5.8475950000000001</v>
      </c>
      <c r="I253" s="28"/>
    </row>
    <row r="254" spans="1:9" ht="33.75" x14ac:dyDescent="0.25">
      <c r="A254" s="32" t="s">
        <v>492</v>
      </c>
      <c r="B254" s="32" t="s">
        <v>493</v>
      </c>
      <c r="C254" s="30">
        <v>4.0723000000000003</v>
      </c>
      <c r="D254" s="30" t="s">
        <v>98</v>
      </c>
      <c r="E254" s="30">
        <v>4.0723000000000003</v>
      </c>
      <c r="F254" s="30">
        <v>4.4795300000000005</v>
      </c>
      <c r="G254" s="30">
        <v>4.8867599999999998</v>
      </c>
      <c r="H254" s="30">
        <v>5.2939900000000009</v>
      </c>
      <c r="I254" s="28" t="s">
        <v>141</v>
      </c>
    </row>
    <row r="255" spans="1:9" ht="45" x14ac:dyDescent="0.25">
      <c r="A255" s="32" t="s">
        <v>494</v>
      </c>
      <c r="B255" s="32" t="s">
        <v>495</v>
      </c>
      <c r="C255" s="30">
        <v>4.0723000000000003</v>
      </c>
      <c r="D255" s="30" t="s">
        <v>98</v>
      </c>
      <c r="E255" s="30">
        <v>4.0723000000000003</v>
      </c>
      <c r="F255" s="30">
        <v>4.4795300000000005</v>
      </c>
      <c r="G255" s="30">
        <v>4.8867599999999998</v>
      </c>
      <c r="H255" s="30">
        <v>5.2939900000000009</v>
      </c>
      <c r="I255" s="28" t="s">
        <v>141</v>
      </c>
    </row>
    <row r="256" spans="1:9" ht="45" x14ac:dyDescent="0.25">
      <c r="A256" s="32" t="s">
        <v>496</v>
      </c>
      <c r="B256" s="32" t="s">
        <v>497</v>
      </c>
      <c r="C256" s="30">
        <v>4.0723000000000003</v>
      </c>
      <c r="D256" s="30" t="s">
        <v>98</v>
      </c>
      <c r="E256" s="30">
        <v>4.0723000000000003</v>
      </c>
      <c r="F256" s="30">
        <v>4.4795300000000005</v>
      </c>
      <c r="G256" s="30">
        <v>4.8867599999999998</v>
      </c>
      <c r="H256" s="30">
        <v>5.2939900000000009</v>
      </c>
      <c r="I256" s="28" t="s">
        <v>141</v>
      </c>
    </row>
    <row r="257" spans="1:9" ht="78.75" x14ac:dyDescent="0.25">
      <c r="A257" s="32" t="s">
        <v>498</v>
      </c>
      <c r="B257" s="32" t="s">
        <v>499</v>
      </c>
      <c r="C257" s="30">
        <v>4.0723000000000003</v>
      </c>
      <c r="D257" s="30" t="s">
        <v>98</v>
      </c>
      <c r="E257" s="30">
        <v>4.0723000000000003</v>
      </c>
      <c r="F257" s="30">
        <v>4.4795300000000005</v>
      </c>
      <c r="G257" s="30">
        <v>4.8867599999999998</v>
      </c>
      <c r="H257" s="30">
        <v>5.2939900000000009</v>
      </c>
      <c r="I257" s="28" t="s">
        <v>141</v>
      </c>
    </row>
    <row r="258" spans="1:9" ht="213.75" x14ac:dyDescent="0.25">
      <c r="A258" s="32" t="s">
        <v>500</v>
      </c>
      <c r="B258" s="32" t="s">
        <v>501</v>
      </c>
      <c r="C258" s="30">
        <v>5.0638500000000004</v>
      </c>
      <c r="D258" s="30" t="s">
        <v>98</v>
      </c>
      <c r="E258" s="30">
        <v>5.0638500000000004</v>
      </c>
      <c r="F258" s="30">
        <v>5.5702350000000012</v>
      </c>
      <c r="G258" s="30">
        <v>6.0766200000000001</v>
      </c>
      <c r="H258" s="30">
        <v>6.5830050000000009</v>
      </c>
      <c r="I258" s="28" t="s">
        <v>141</v>
      </c>
    </row>
    <row r="259" spans="1:9" ht="168.75" x14ac:dyDescent="0.25">
      <c r="A259" s="32" t="s">
        <v>502</v>
      </c>
      <c r="B259" s="32" t="s">
        <v>503</v>
      </c>
      <c r="C259" s="30">
        <v>5.4681499999999996</v>
      </c>
      <c r="D259" s="30" t="s">
        <v>98</v>
      </c>
      <c r="E259" s="30">
        <v>5.4681499999999996</v>
      </c>
      <c r="F259" s="30">
        <v>6.0149650000000001</v>
      </c>
      <c r="G259" s="30">
        <v>6.5617799999999997</v>
      </c>
      <c r="H259" s="30">
        <v>7.1085949999999993</v>
      </c>
      <c r="I259" s="28" t="s">
        <v>141</v>
      </c>
    </row>
    <row r="260" spans="1:9" ht="123.75" x14ac:dyDescent="0.25">
      <c r="A260" s="32" t="s">
        <v>504</v>
      </c>
      <c r="B260" s="32" t="s">
        <v>505</v>
      </c>
      <c r="C260" s="30">
        <v>4.2281700000000004</v>
      </c>
      <c r="D260" s="30" t="s">
        <v>98</v>
      </c>
      <c r="E260" s="30">
        <v>4.2281700000000004</v>
      </c>
      <c r="F260" s="30">
        <v>4.6509870000000006</v>
      </c>
      <c r="G260" s="30">
        <v>5.073804</v>
      </c>
      <c r="H260" s="30">
        <v>5.4966210000000011</v>
      </c>
      <c r="I260" s="28" t="s">
        <v>141</v>
      </c>
    </row>
    <row r="261" spans="1:9" ht="78.75" x14ac:dyDescent="0.25">
      <c r="A261" s="32" t="s">
        <v>506</v>
      </c>
      <c r="B261" s="32" t="s">
        <v>507</v>
      </c>
      <c r="C261" s="30" t="s">
        <v>48</v>
      </c>
      <c r="D261" s="30" t="s">
        <v>48</v>
      </c>
      <c r="E261" s="30" t="s">
        <v>48</v>
      </c>
      <c r="F261" s="30" t="s">
        <v>48</v>
      </c>
      <c r="G261" s="30" t="s">
        <v>48</v>
      </c>
      <c r="H261" s="30" t="s">
        <v>48</v>
      </c>
      <c r="I261" s="28"/>
    </row>
    <row r="262" spans="1:9" ht="78.75" x14ac:dyDescent="0.25">
      <c r="A262" s="32" t="s">
        <v>508</v>
      </c>
      <c r="B262" s="32" t="s">
        <v>507</v>
      </c>
      <c r="C262" s="30">
        <v>5.3851500000000003</v>
      </c>
      <c r="D262" s="30" t="s">
        <v>98</v>
      </c>
      <c r="E262" s="30">
        <v>5.3851500000000003</v>
      </c>
      <c r="F262" s="30">
        <v>5.9236650000000006</v>
      </c>
      <c r="G262" s="30">
        <v>6.46218</v>
      </c>
      <c r="H262" s="30">
        <v>7.0006950000000003</v>
      </c>
      <c r="I262" s="28" t="s">
        <v>141</v>
      </c>
    </row>
    <row r="263" spans="1:9" ht="101.25" x14ac:dyDescent="0.25">
      <c r="A263" s="32" t="s">
        <v>509</v>
      </c>
      <c r="B263" s="32" t="s">
        <v>510</v>
      </c>
      <c r="C263" s="30" t="s">
        <v>48</v>
      </c>
      <c r="D263" s="30" t="s">
        <v>48</v>
      </c>
      <c r="E263" s="30" t="s">
        <v>48</v>
      </c>
      <c r="F263" s="30" t="s">
        <v>48</v>
      </c>
      <c r="G263" s="30" t="s">
        <v>48</v>
      </c>
      <c r="H263" s="30" t="s">
        <v>48</v>
      </c>
      <c r="I263" s="28"/>
    </row>
    <row r="264" spans="1:9" ht="22.5" x14ac:dyDescent="0.25">
      <c r="A264" s="32" t="s">
        <v>511</v>
      </c>
      <c r="B264" s="32" t="s">
        <v>512</v>
      </c>
      <c r="C264" s="30">
        <v>3.9622000000000002</v>
      </c>
      <c r="D264" s="30" t="s">
        <v>98</v>
      </c>
      <c r="E264" s="30">
        <v>3.9622000000000002</v>
      </c>
      <c r="F264" s="30">
        <v>4.3584200000000006</v>
      </c>
      <c r="G264" s="30">
        <v>4.7546400000000002</v>
      </c>
      <c r="H264" s="30">
        <v>5.1508600000000007</v>
      </c>
      <c r="I264" s="28" t="s">
        <v>141</v>
      </c>
    </row>
    <row r="265" spans="1:9" ht="33.75" x14ac:dyDescent="0.25">
      <c r="A265" s="32" t="s">
        <v>513</v>
      </c>
      <c r="B265" s="32" t="s">
        <v>514</v>
      </c>
      <c r="C265" s="30">
        <v>5.1191500000000003</v>
      </c>
      <c r="D265" s="30" t="s">
        <v>98</v>
      </c>
      <c r="E265" s="30">
        <v>5.1191500000000003</v>
      </c>
      <c r="F265" s="30">
        <v>5.6310650000000004</v>
      </c>
      <c r="G265" s="30">
        <v>6.1429800000000006</v>
      </c>
      <c r="H265" s="30">
        <v>6.6548950000000007</v>
      </c>
      <c r="I265" s="28" t="s">
        <v>141</v>
      </c>
    </row>
    <row r="266" spans="1:9" ht="45" x14ac:dyDescent="0.25">
      <c r="A266" s="32" t="s">
        <v>515</v>
      </c>
      <c r="B266" s="32" t="s">
        <v>516</v>
      </c>
      <c r="C266" s="30">
        <v>3.9622000000000002</v>
      </c>
      <c r="D266" s="30" t="s">
        <v>98</v>
      </c>
      <c r="E266" s="30">
        <v>3.9622000000000002</v>
      </c>
      <c r="F266" s="30">
        <v>4.3584200000000006</v>
      </c>
      <c r="G266" s="30">
        <v>4.7546400000000002</v>
      </c>
      <c r="H266" s="30">
        <v>5.1508600000000007</v>
      </c>
      <c r="I266" s="28" t="s">
        <v>141</v>
      </c>
    </row>
    <row r="267" spans="1:9" ht="22.5" x14ac:dyDescent="0.25">
      <c r="A267" s="32" t="s">
        <v>517</v>
      </c>
      <c r="B267" s="32" t="s">
        <v>518</v>
      </c>
      <c r="C267" s="30">
        <v>3.9622000000000002</v>
      </c>
      <c r="D267" s="30" t="s">
        <v>98</v>
      </c>
      <c r="E267" s="30">
        <v>3.9622000000000002</v>
      </c>
      <c r="F267" s="30">
        <v>4.3584200000000006</v>
      </c>
      <c r="G267" s="30">
        <v>4.7546400000000002</v>
      </c>
      <c r="H267" s="30">
        <v>5.1508600000000007</v>
      </c>
      <c r="I267" s="28" t="s">
        <v>141</v>
      </c>
    </row>
    <row r="268" spans="1:9" ht="33.75" x14ac:dyDescent="0.25">
      <c r="A268" s="32" t="s">
        <v>519</v>
      </c>
      <c r="B268" s="32" t="s">
        <v>520</v>
      </c>
      <c r="C268" s="30">
        <v>5.1191500000000003</v>
      </c>
      <c r="D268" s="30" t="s">
        <v>98</v>
      </c>
      <c r="E268" s="30">
        <v>5.1191500000000003</v>
      </c>
      <c r="F268" s="30">
        <v>5.6310650000000004</v>
      </c>
      <c r="G268" s="30">
        <v>6.1429800000000006</v>
      </c>
      <c r="H268" s="30">
        <v>6.6548950000000007</v>
      </c>
      <c r="I268" s="28" t="s">
        <v>141</v>
      </c>
    </row>
    <row r="269" spans="1:9" ht="33.75" x14ac:dyDescent="0.25">
      <c r="A269" s="32" t="s">
        <v>521</v>
      </c>
      <c r="B269" s="32" t="s">
        <v>522</v>
      </c>
      <c r="C269" s="30">
        <v>3.9622000000000002</v>
      </c>
      <c r="D269" s="30" t="s">
        <v>98</v>
      </c>
      <c r="E269" s="30">
        <v>3.9622000000000002</v>
      </c>
      <c r="F269" s="30">
        <v>4.3584200000000006</v>
      </c>
      <c r="G269" s="30">
        <v>4.7546400000000002</v>
      </c>
      <c r="H269" s="30">
        <v>5.1508600000000007</v>
      </c>
      <c r="I269" s="28" t="s">
        <v>141</v>
      </c>
    </row>
    <row r="270" spans="1:9" ht="56.25" x14ac:dyDescent="0.25">
      <c r="A270" s="32" t="s">
        <v>523</v>
      </c>
      <c r="B270" s="32" t="s">
        <v>524</v>
      </c>
      <c r="C270" s="30">
        <v>3.9622000000000002</v>
      </c>
      <c r="D270" s="30" t="s">
        <v>98</v>
      </c>
      <c r="E270" s="30">
        <v>3.9622000000000002</v>
      </c>
      <c r="F270" s="30">
        <v>4.3584200000000006</v>
      </c>
      <c r="G270" s="30">
        <v>4.7546400000000002</v>
      </c>
      <c r="H270" s="30">
        <v>5.1508600000000007</v>
      </c>
      <c r="I270" s="28" t="s">
        <v>141</v>
      </c>
    </row>
    <row r="271" spans="1:9" ht="112.5" x14ac:dyDescent="0.25">
      <c r="A271" s="32" t="s">
        <v>525</v>
      </c>
      <c r="B271" s="32" t="s">
        <v>526</v>
      </c>
      <c r="C271" s="30">
        <v>4.8011999999999997</v>
      </c>
      <c r="D271" s="30" t="s">
        <v>98</v>
      </c>
      <c r="E271" s="30">
        <v>4.8011999999999997</v>
      </c>
      <c r="F271" s="30">
        <v>5.28132</v>
      </c>
      <c r="G271" s="30">
        <v>5.7614399999999995</v>
      </c>
      <c r="H271" s="30">
        <v>6.2415599999999998</v>
      </c>
      <c r="I271" s="28" t="s">
        <v>141</v>
      </c>
    </row>
    <row r="272" spans="1:9" x14ac:dyDescent="0.25">
      <c r="A272" s="32" t="s">
        <v>527</v>
      </c>
      <c r="B272" s="32" t="s">
        <v>528</v>
      </c>
      <c r="C272" s="30">
        <v>4.6931500000000002</v>
      </c>
      <c r="D272" s="30" t="s">
        <v>98</v>
      </c>
      <c r="E272" s="30">
        <v>4.6931500000000002</v>
      </c>
      <c r="F272" s="30">
        <v>5.162465000000001</v>
      </c>
      <c r="G272" s="30">
        <v>5.63178</v>
      </c>
      <c r="H272" s="30">
        <v>6.1010950000000008</v>
      </c>
      <c r="I272" s="28" t="s">
        <v>141</v>
      </c>
    </row>
    <row r="273" spans="1:9" ht="22.5" x14ac:dyDescent="0.25">
      <c r="A273" s="32" t="s">
        <v>529</v>
      </c>
      <c r="B273" s="32" t="s">
        <v>530</v>
      </c>
      <c r="C273" s="30">
        <v>3.9622000000000002</v>
      </c>
      <c r="D273" s="30" t="s">
        <v>98</v>
      </c>
      <c r="E273" s="30">
        <v>3.9622000000000002</v>
      </c>
      <c r="F273" s="30">
        <v>4.3584200000000006</v>
      </c>
      <c r="G273" s="30">
        <v>4.7546400000000002</v>
      </c>
      <c r="H273" s="30">
        <v>5.1508600000000007</v>
      </c>
      <c r="I273" s="28" t="s">
        <v>141</v>
      </c>
    </row>
    <row r="274" spans="1:9" ht="33.75" x14ac:dyDescent="0.25">
      <c r="A274" s="32" t="s">
        <v>531</v>
      </c>
      <c r="B274" s="32" t="s">
        <v>532</v>
      </c>
      <c r="C274" s="30">
        <v>3.9622000000000002</v>
      </c>
      <c r="D274" s="30" t="s">
        <v>98</v>
      </c>
      <c r="E274" s="30">
        <v>3.9622000000000002</v>
      </c>
      <c r="F274" s="30">
        <v>4.3584200000000006</v>
      </c>
      <c r="G274" s="30">
        <v>4.7546400000000002</v>
      </c>
      <c r="H274" s="30">
        <v>5.1508600000000007</v>
      </c>
      <c r="I274" s="28" t="s">
        <v>141</v>
      </c>
    </row>
    <row r="275" spans="1:9" ht="33.75" x14ac:dyDescent="0.25">
      <c r="A275" s="32" t="s">
        <v>533</v>
      </c>
      <c r="B275" s="32" t="s">
        <v>534</v>
      </c>
      <c r="C275" s="30">
        <v>4.3215000000000003</v>
      </c>
      <c r="D275" s="30" t="s">
        <v>98</v>
      </c>
      <c r="E275" s="30">
        <v>4.3215000000000003</v>
      </c>
      <c r="F275" s="30">
        <v>4.7536500000000004</v>
      </c>
      <c r="G275" s="30">
        <v>5.1858000000000004</v>
      </c>
      <c r="H275" s="30">
        <v>5.6179500000000004</v>
      </c>
      <c r="I275" s="28" t="s">
        <v>141</v>
      </c>
    </row>
    <row r="276" spans="1:9" ht="45" x14ac:dyDescent="0.25">
      <c r="A276" s="32" t="s">
        <v>535</v>
      </c>
      <c r="B276" s="32" t="s">
        <v>536</v>
      </c>
      <c r="C276" s="30">
        <v>3.9632000000000001</v>
      </c>
      <c r="D276" s="30" t="s">
        <v>98</v>
      </c>
      <c r="E276" s="30">
        <v>3.9632000000000001</v>
      </c>
      <c r="F276" s="30">
        <v>4.3595200000000007</v>
      </c>
      <c r="G276" s="30">
        <v>4.7558400000000001</v>
      </c>
      <c r="H276" s="30">
        <v>5.1521600000000003</v>
      </c>
      <c r="I276" s="28" t="s">
        <v>141</v>
      </c>
    </row>
    <row r="277" spans="1:9" ht="22.5" x14ac:dyDescent="0.25">
      <c r="A277" s="32" t="s">
        <v>537</v>
      </c>
      <c r="B277" s="32" t="s">
        <v>538</v>
      </c>
      <c r="C277" s="30">
        <v>3.9622000000000002</v>
      </c>
      <c r="D277" s="30" t="s">
        <v>98</v>
      </c>
      <c r="E277" s="30">
        <v>3.9622000000000002</v>
      </c>
      <c r="F277" s="30">
        <v>4.3584200000000006</v>
      </c>
      <c r="G277" s="30">
        <v>4.7546400000000002</v>
      </c>
      <c r="H277" s="30">
        <v>5.1508600000000007</v>
      </c>
      <c r="I277" s="28" t="s">
        <v>141</v>
      </c>
    </row>
    <row r="278" spans="1:9" ht="22.5" x14ac:dyDescent="0.25">
      <c r="A278" s="32" t="s">
        <v>539</v>
      </c>
      <c r="B278" s="32" t="s">
        <v>540</v>
      </c>
      <c r="C278" s="30">
        <v>3.9622000000000002</v>
      </c>
      <c r="D278" s="30" t="s">
        <v>98</v>
      </c>
      <c r="E278" s="30">
        <v>3.9622000000000002</v>
      </c>
      <c r="F278" s="30">
        <v>4.3584200000000006</v>
      </c>
      <c r="G278" s="30">
        <v>4.7546400000000002</v>
      </c>
      <c r="H278" s="30">
        <v>5.1508600000000007</v>
      </c>
      <c r="I278" s="28" t="s">
        <v>141</v>
      </c>
    </row>
    <row r="279" spans="1:9" ht="22.5" x14ac:dyDescent="0.25">
      <c r="A279" s="32" t="s">
        <v>541</v>
      </c>
      <c r="B279" s="32" t="s">
        <v>542</v>
      </c>
      <c r="C279" s="30" t="s">
        <v>48</v>
      </c>
      <c r="D279" s="30" t="s">
        <v>48</v>
      </c>
      <c r="E279" s="30" t="s">
        <v>48</v>
      </c>
      <c r="F279" s="30" t="s">
        <v>48</v>
      </c>
      <c r="G279" s="30" t="s">
        <v>48</v>
      </c>
      <c r="H279" s="30" t="s">
        <v>48</v>
      </c>
      <c r="I279" s="28" t="s">
        <v>21</v>
      </c>
    </row>
    <row r="280" spans="1:9" ht="56.25" x14ac:dyDescent="0.25">
      <c r="A280" s="32" t="s">
        <v>543</v>
      </c>
      <c r="B280" s="32" t="s">
        <v>544</v>
      </c>
      <c r="C280" s="30">
        <v>4.0796000000000001</v>
      </c>
      <c r="D280" s="30" t="s">
        <v>98</v>
      </c>
      <c r="E280" s="30">
        <v>4.0796000000000001</v>
      </c>
      <c r="F280" s="30">
        <v>4.4875600000000002</v>
      </c>
      <c r="G280" s="30">
        <v>4.8955200000000003</v>
      </c>
      <c r="H280" s="30">
        <v>5.3034800000000004</v>
      </c>
      <c r="I280" s="28" t="s">
        <v>141</v>
      </c>
    </row>
    <row r="281" spans="1:9" ht="56.25" x14ac:dyDescent="0.25">
      <c r="A281" s="32" t="s">
        <v>545</v>
      </c>
      <c r="B281" s="32" t="s">
        <v>546</v>
      </c>
      <c r="C281" s="30">
        <v>4.0796000000000001</v>
      </c>
      <c r="D281" s="30" t="s">
        <v>98</v>
      </c>
      <c r="E281" s="30">
        <v>4.0796000000000001</v>
      </c>
      <c r="F281" s="30">
        <v>4.4875600000000002</v>
      </c>
      <c r="G281" s="30">
        <v>4.8955200000000003</v>
      </c>
      <c r="H281" s="30">
        <v>5.3034800000000004</v>
      </c>
      <c r="I281" s="28" t="s">
        <v>141</v>
      </c>
    </row>
    <row r="282" spans="1:9" ht="22.5" x14ac:dyDescent="0.25">
      <c r="A282" s="32" t="s">
        <v>547</v>
      </c>
      <c r="B282" s="32" t="s">
        <v>548</v>
      </c>
      <c r="C282" s="30">
        <v>4.0506000000000002</v>
      </c>
      <c r="D282" s="30" t="s">
        <v>98</v>
      </c>
      <c r="E282" s="30">
        <v>4.0506000000000002</v>
      </c>
      <c r="F282" s="30">
        <v>4.4556600000000008</v>
      </c>
      <c r="G282" s="30">
        <v>4.8607199999999997</v>
      </c>
      <c r="H282" s="30">
        <v>5.2657800000000003</v>
      </c>
      <c r="I282" s="28" t="s">
        <v>141</v>
      </c>
    </row>
    <row r="283" spans="1:9" ht="22.5" x14ac:dyDescent="0.25">
      <c r="A283" s="32" t="s">
        <v>549</v>
      </c>
      <c r="B283" s="32" t="s">
        <v>550</v>
      </c>
      <c r="C283" s="30">
        <v>4.0506000000000002</v>
      </c>
      <c r="D283" s="30" t="s">
        <v>98</v>
      </c>
      <c r="E283" s="30">
        <v>4.0506000000000002</v>
      </c>
      <c r="F283" s="30">
        <v>4.4556600000000008</v>
      </c>
      <c r="G283" s="30">
        <v>4.8607199999999997</v>
      </c>
      <c r="H283" s="30">
        <v>5.2657800000000003</v>
      </c>
      <c r="I283" s="28" t="s">
        <v>141</v>
      </c>
    </row>
    <row r="284" spans="1:9" ht="33.75" x14ac:dyDescent="0.25">
      <c r="A284" s="32" t="s">
        <v>551</v>
      </c>
      <c r="B284" s="32" t="s">
        <v>552</v>
      </c>
      <c r="C284" s="30">
        <v>4.0506000000000002</v>
      </c>
      <c r="D284" s="30" t="s">
        <v>98</v>
      </c>
      <c r="E284" s="30">
        <v>4.0506000000000002</v>
      </c>
      <c r="F284" s="30">
        <v>4.4556600000000008</v>
      </c>
      <c r="G284" s="30">
        <v>4.8607199999999997</v>
      </c>
      <c r="H284" s="30">
        <v>5.2657800000000003</v>
      </c>
      <c r="I284" s="28" t="s">
        <v>141</v>
      </c>
    </row>
    <row r="285" spans="1:9" ht="33.75" x14ac:dyDescent="0.25">
      <c r="A285" s="32" t="s">
        <v>553</v>
      </c>
      <c r="B285" s="32" t="s">
        <v>554</v>
      </c>
      <c r="C285" s="30">
        <v>4.0506000000000002</v>
      </c>
      <c r="D285" s="30" t="s">
        <v>98</v>
      </c>
      <c r="E285" s="30">
        <v>4.0506000000000002</v>
      </c>
      <c r="F285" s="30">
        <v>4.4556600000000008</v>
      </c>
      <c r="G285" s="30">
        <v>4.8607199999999997</v>
      </c>
      <c r="H285" s="30">
        <v>5.2657800000000003</v>
      </c>
      <c r="I285" s="28" t="s">
        <v>141</v>
      </c>
    </row>
    <row r="286" spans="1:9" ht="67.5" x14ac:dyDescent="0.25">
      <c r="A286" s="32" t="s">
        <v>555</v>
      </c>
      <c r="B286" s="32" t="s">
        <v>556</v>
      </c>
      <c r="C286" s="30">
        <v>4.0506000000000002</v>
      </c>
      <c r="D286" s="30" t="s">
        <v>98</v>
      </c>
      <c r="E286" s="30">
        <v>4.0506000000000002</v>
      </c>
      <c r="F286" s="30">
        <v>4.4556600000000008</v>
      </c>
      <c r="G286" s="30">
        <v>4.8607199999999997</v>
      </c>
      <c r="H286" s="30">
        <v>5.2657800000000003</v>
      </c>
      <c r="I286" s="28" t="s">
        <v>141</v>
      </c>
    </row>
    <row r="287" spans="1:9" ht="22.5" x14ac:dyDescent="0.25">
      <c r="A287" s="32" t="s">
        <v>557</v>
      </c>
      <c r="B287" s="32" t="s">
        <v>558</v>
      </c>
      <c r="C287" s="30">
        <v>4.0796000000000001</v>
      </c>
      <c r="D287" s="30" t="s">
        <v>98</v>
      </c>
      <c r="E287" s="30">
        <v>4.0796000000000001</v>
      </c>
      <c r="F287" s="30">
        <v>4.4875600000000002</v>
      </c>
      <c r="G287" s="30">
        <v>4.8955200000000003</v>
      </c>
      <c r="H287" s="30">
        <v>5.3034800000000004</v>
      </c>
      <c r="I287" s="28" t="s">
        <v>141</v>
      </c>
    </row>
    <row r="288" spans="1:9" ht="22.5" x14ac:dyDescent="0.25">
      <c r="A288" s="32" t="s">
        <v>559</v>
      </c>
      <c r="B288" s="32" t="s">
        <v>560</v>
      </c>
      <c r="C288" s="30">
        <v>4.0796000000000001</v>
      </c>
      <c r="D288" s="30" t="s">
        <v>98</v>
      </c>
      <c r="E288" s="30">
        <v>4.0796000000000001</v>
      </c>
      <c r="F288" s="30">
        <v>4.4875600000000002</v>
      </c>
      <c r="G288" s="30">
        <v>4.8955200000000003</v>
      </c>
      <c r="H288" s="30">
        <v>5.3034800000000004</v>
      </c>
      <c r="I288" s="28" t="s">
        <v>141</v>
      </c>
    </row>
    <row r="289" spans="1:9" ht="22.5" x14ac:dyDescent="0.25">
      <c r="A289" s="32" t="s">
        <v>561</v>
      </c>
      <c r="B289" s="32" t="s">
        <v>562</v>
      </c>
      <c r="C289" s="30">
        <v>4.0796000000000001</v>
      </c>
      <c r="D289" s="30" t="s">
        <v>98</v>
      </c>
      <c r="E289" s="30">
        <v>4.0796000000000001</v>
      </c>
      <c r="F289" s="30">
        <v>4.4875600000000002</v>
      </c>
      <c r="G289" s="30">
        <v>4.8955200000000003</v>
      </c>
      <c r="H289" s="30">
        <v>5.3034800000000004</v>
      </c>
      <c r="I289" s="35" t="s">
        <v>141</v>
      </c>
    </row>
    <row r="290" spans="1:9" ht="22.5" x14ac:dyDescent="0.25">
      <c r="A290" s="32" t="s">
        <v>563</v>
      </c>
      <c r="B290" s="32" t="s">
        <v>564</v>
      </c>
      <c r="C290" s="30">
        <v>4.1505999999999998</v>
      </c>
      <c r="D290" s="30" t="s">
        <v>98</v>
      </c>
      <c r="E290" s="30">
        <v>4.1505999999999998</v>
      </c>
      <c r="F290" s="30">
        <v>4.5656600000000003</v>
      </c>
      <c r="G290" s="30">
        <v>4.9807199999999998</v>
      </c>
      <c r="H290" s="30">
        <v>5.3957800000000002</v>
      </c>
      <c r="I290" s="36" t="s">
        <v>141</v>
      </c>
    </row>
  </sheetData>
  <mergeCells count="1">
    <mergeCell ref="A1:I1"/>
  </mergeCells>
  <conditionalFormatting sqref="I1:I1048576">
    <cfRule type="containsText" dxfId="0" priority="1" operator="containsText" text="N/A">
      <formula>NOT(ISERROR(SEARCH("N/A",I1)))</formula>
    </cfRule>
  </conditionalFormatting>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B6E70-FDC6-4479-9BE4-4235757A0ECF}">
  <sheetPr>
    <tabColor theme="9"/>
  </sheetPr>
  <dimension ref="A1:I17"/>
  <sheetViews>
    <sheetView workbookViewId="0">
      <selection activeCell="D4" sqref="D4"/>
    </sheetView>
  </sheetViews>
  <sheetFormatPr defaultRowHeight="15" x14ac:dyDescent="0.25"/>
  <cols>
    <col min="1" max="1" width="9.140625" style="1"/>
    <col min="2" max="2" width="17.85546875" customWidth="1"/>
  </cols>
  <sheetData>
    <row r="1" spans="1:9" ht="15" customHeight="1" x14ac:dyDescent="0.25">
      <c r="A1" s="73" t="s">
        <v>578</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566</v>
      </c>
      <c r="G4" s="30" t="s">
        <v>566</v>
      </c>
      <c r="H4" s="30" t="s">
        <v>566</v>
      </c>
      <c r="I4" s="31"/>
    </row>
    <row r="5" spans="1:9" x14ac:dyDescent="0.25">
      <c r="A5" s="29" t="s">
        <v>25</v>
      </c>
      <c r="B5" s="29" t="s">
        <v>26</v>
      </c>
      <c r="C5" s="30" t="s">
        <v>24</v>
      </c>
      <c r="D5" s="30" t="s">
        <v>24</v>
      </c>
      <c r="E5" s="30" t="s">
        <v>24</v>
      </c>
      <c r="F5" s="30" t="s">
        <v>566</v>
      </c>
      <c r="G5" s="30" t="s">
        <v>566</v>
      </c>
      <c r="H5" s="30" t="s">
        <v>566</v>
      </c>
      <c r="I5" s="31"/>
    </row>
    <row r="6" spans="1:9" x14ac:dyDescent="0.25">
      <c r="A6" s="29" t="s">
        <v>25</v>
      </c>
      <c r="B6" s="29" t="s">
        <v>27</v>
      </c>
      <c r="C6" s="30">
        <v>0.86</v>
      </c>
      <c r="D6" s="30">
        <v>0.04</v>
      </c>
      <c r="E6" s="30">
        <v>0.9</v>
      </c>
      <c r="F6" s="30">
        <v>0.9900000000000001</v>
      </c>
      <c r="G6" s="30">
        <v>1.08</v>
      </c>
      <c r="H6" s="30">
        <v>1.1700000000000002</v>
      </c>
      <c r="I6" s="31" t="s">
        <v>28</v>
      </c>
    </row>
    <row r="7" spans="1:9" x14ac:dyDescent="0.25">
      <c r="A7" s="29" t="s">
        <v>29</v>
      </c>
      <c r="B7" s="29" t="s">
        <v>30</v>
      </c>
      <c r="C7" s="30" t="s">
        <v>24</v>
      </c>
      <c r="D7" s="30" t="s">
        <v>24</v>
      </c>
      <c r="E7" s="30" t="s">
        <v>24</v>
      </c>
      <c r="F7" s="30" t="s">
        <v>566</v>
      </c>
      <c r="G7" s="30" t="s">
        <v>566</v>
      </c>
      <c r="H7" s="30" t="s">
        <v>566</v>
      </c>
      <c r="I7" s="31" t="s">
        <v>21</v>
      </c>
    </row>
    <row r="8" spans="1:9" x14ac:dyDescent="0.25">
      <c r="A8" s="29" t="s">
        <v>31</v>
      </c>
      <c r="B8" s="29" t="s">
        <v>32</v>
      </c>
      <c r="C8" s="30">
        <v>0.92</v>
      </c>
      <c r="D8" s="30">
        <v>7.0000000000000007E-2</v>
      </c>
      <c r="E8" s="30">
        <v>0.99</v>
      </c>
      <c r="F8" s="30">
        <v>1.089</v>
      </c>
      <c r="G8" s="30">
        <v>1.1879999999999999</v>
      </c>
      <c r="H8" s="30">
        <v>1.2869999999999999</v>
      </c>
      <c r="I8" s="31" t="s">
        <v>21</v>
      </c>
    </row>
    <row r="9" spans="1:9" x14ac:dyDescent="0.25">
      <c r="A9" s="29" t="s">
        <v>33</v>
      </c>
      <c r="B9" s="29" t="s">
        <v>34</v>
      </c>
      <c r="C9" s="30" t="s">
        <v>24</v>
      </c>
      <c r="D9" s="30" t="s">
        <v>24</v>
      </c>
      <c r="E9" s="30" t="s">
        <v>24</v>
      </c>
      <c r="F9" s="30" t="s">
        <v>566</v>
      </c>
      <c r="G9" s="30" t="s">
        <v>566</v>
      </c>
      <c r="H9" s="30" t="s">
        <v>566</v>
      </c>
      <c r="I9" s="31"/>
    </row>
    <row r="10" spans="1:9" x14ac:dyDescent="0.25">
      <c r="A10" s="29" t="s">
        <v>33</v>
      </c>
      <c r="B10" s="29" t="s">
        <v>36</v>
      </c>
      <c r="C10" s="30">
        <v>0.88</v>
      </c>
      <c r="D10" s="30">
        <v>7.0000000000000007E-2</v>
      </c>
      <c r="E10" s="30">
        <v>0.96</v>
      </c>
      <c r="F10" s="30">
        <v>1.056</v>
      </c>
      <c r="G10" s="30">
        <v>1.1519999999999999</v>
      </c>
      <c r="H10" s="30">
        <v>1.248</v>
      </c>
      <c r="I10" s="31" t="s">
        <v>28</v>
      </c>
    </row>
    <row r="11" spans="1:9" x14ac:dyDescent="0.25">
      <c r="A11" s="29" t="s">
        <v>37</v>
      </c>
      <c r="B11" s="29" t="s">
        <v>38</v>
      </c>
      <c r="C11" s="30" t="s">
        <v>24</v>
      </c>
      <c r="D11" s="30" t="s">
        <v>24</v>
      </c>
      <c r="E11" s="30" t="s">
        <v>24</v>
      </c>
      <c r="F11" s="30" t="s">
        <v>566</v>
      </c>
      <c r="G11" s="30" t="s">
        <v>566</v>
      </c>
      <c r="H11" s="30" t="s">
        <v>566</v>
      </c>
      <c r="I11" s="31" t="s">
        <v>21</v>
      </c>
    </row>
    <row r="12" spans="1:9" x14ac:dyDescent="0.25">
      <c r="I12" s="15"/>
    </row>
    <row r="13" spans="1:9" x14ac:dyDescent="0.25">
      <c r="I13" s="14" t="s">
        <v>21</v>
      </c>
    </row>
    <row r="14" spans="1:9" x14ac:dyDescent="0.25">
      <c r="I14" s="14" t="s">
        <v>21</v>
      </c>
    </row>
    <row r="15" spans="1:9" x14ac:dyDescent="0.25">
      <c r="I15" s="14" t="s">
        <v>21</v>
      </c>
    </row>
    <row r="16" spans="1:9" x14ac:dyDescent="0.25">
      <c r="I16" s="14" t="s">
        <v>21</v>
      </c>
    </row>
    <row r="17" spans="9:9" x14ac:dyDescent="0.25">
      <c r="I17" s="14" t="s">
        <v>21</v>
      </c>
    </row>
  </sheetData>
  <mergeCells count="1">
    <mergeCell ref="A1:I1"/>
  </mergeCell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CEED3-F1B6-4290-8F01-05F7BE7FA062}">
  <sheetPr>
    <tabColor theme="9"/>
  </sheetPr>
  <dimension ref="A1:I44"/>
  <sheetViews>
    <sheetView workbookViewId="0">
      <selection activeCell="E5" sqref="E5"/>
    </sheetView>
  </sheetViews>
  <sheetFormatPr defaultRowHeight="15" x14ac:dyDescent="0.25"/>
  <cols>
    <col min="1" max="1" width="10.85546875" style="1" bestFit="1" customWidth="1"/>
    <col min="2" max="2" width="17.85546875" customWidth="1"/>
  </cols>
  <sheetData>
    <row r="1" spans="1:9" ht="15" customHeight="1" x14ac:dyDescent="0.25">
      <c r="A1" s="73" t="s">
        <v>579</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566</v>
      </c>
      <c r="G4" s="30" t="s">
        <v>566</v>
      </c>
      <c r="H4" s="30" t="s">
        <v>566</v>
      </c>
      <c r="I4" s="31"/>
    </row>
    <row r="5" spans="1:9" x14ac:dyDescent="0.25">
      <c r="A5" s="29" t="s">
        <v>25</v>
      </c>
      <c r="B5" s="29" t="s">
        <v>26</v>
      </c>
      <c r="C5" s="30" t="s">
        <v>24</v>
      </c>
      <c r="D5" s="30" t="s">
        <v>24</v>
      </c>
      <c r="E5" s="30" t="s">
        <v>24</v>
      </c>
      <c r="F5" s="30" t="s">
        <v>566</v>
      </c>
      <c r="G5" s="30" t="s">
        <v>566</v>
      </c>
      <c r="H5" s="30" t="s">
        <v>566</v>
      </c>
      <c r="I5" s="31"/>
    </row>
    <row r="6" spans="1:9" x14ac:dyDescent="0.25">
      <c r="A6" s="29" t="s">
        <v>25</v>
      </c>
      <c r="B6" s="29" t="s">
        <v>27</v>
      </c>
      <c r="C6" s="30">
        <v>0.87</v>
      </c>
      <c r="D6" s="30">
        <v>0.03</v>
      </c>
      <c r="E6" s="30">
        <v>0.9</v>
      </c>
      <c r="F6" s="30">
        <v>0.9900000000000001</v>
      </c>
      <c r="G6" s="30">
        <v>1.08</v>
      </c>
      <c r="H6" s="30">
        <v>1.1700000000000002</v>
      </c>
      <c r="I6" s="31" t="s">
        <v>28</v>
      </c>
    </row>
    <row r="7" spans="1:9" x14ac:dyDescent="0.25">
      <c r="A7" s="29" t="s">
        <v>29</v>
      </c>
      <c r="B7" s="29" t="s">
        <v>30</v>
      </c>
      <c r="C7" s="30" t="s">
        <v>24</v>
      </c>
      <c r="D7" s="30" t="s">
        <v>24</v>
      </c>
      <c r="E7" s="30" t="s">
        <v>24</v>
      </c>
      <c r="F7" s="30" t="s">
        <v>566</v>
      </c>
      <c r="G7" s="30" t="s">
        <v>566</v>
      </c>
      <c r="H7" s="30" t="s">
        <v>566</v>
      </c>
      <c r="I7" s="31" t="s">
        <v>21</v>
      </c>
    </row>
    <row r="8" spans="1:9" x14ac:dyDescent="0.25">
      <c r="A8" s="29" t="s">
        <v>31</v>
      </c>
      <c r="B8" s="29" t="s">
        <v>32</v>
      </c>
      <c r="C8" s="30">
        <v>0.87</v>
      </c>
      <c r="D8" s="30">
        <v>0.06</v>
      </c>
      <c r="E8" s="30">
        <v>0.93</v>
      </c>
      <c r="F8" s="30">
        <v>1.0230000000000001</v>
      </c>
      <c r="G8" s="30">
        <v>1.1160000000000001</v>
      </c>
      <c r="H8" s="30">
        <v>1.2090000000000001</v>
      </c>
      <c r="I8" s="31" t="s">
        <v>21</v>
      </c>
    </row>
    <row r="9" spans="1:9" x14ac:dyDescent="0.25">
      <c r="A9" s="29" t="s">
        <v>33</v>
      </c>
      <c r="B9" s="29" t="s">
        <v>34</v>
      </c>
      <c r="C9" s="30" t="s">
        <v>24</v>
      </c>
      <c r="D9" s="30" t="s">
        <v>24</v>
      </c>
      <c r="E9" s="30" t="s">
        <v>24</v>
      </c>
      <c r="F9" s="30" t="s">
        <v>566</v>
      </c>
      <c r="G9" s="30" t="s">
        <v>566</v>
      </c>
      <c r="H9" s="30" t="s">
        <v>566</v>
      </c>
      <c r="I9" s="31"/>
    </row>
    <row r="10" spans="1:9" x14ac:dyDescent="0.25">
      <c r="A10" s="29" t="s">
        <v>33</v>
      </c>
      <c r="B10" s="29" t="s">
        <v>36</v>
      </c>
      <c r="C10" s="30">
        <v>0.83</v>
      </c>
      <c r="D10" s="30">
        <v>0.06</v>
      </c>
      <c r="E10" s="30">
        <v>0.89</v>
      </c>
      <c r="F10" s="30">
        <v>0.97900000000000009</v>
      </c>
      <c r="G10" s="30">
        <v>1.0680000000000001</v>
      </c>
      <c r="H10" s="30">
        <v>1.157</v>
      </c>
      <c r="I10" s="31" t="s">
        <v>28</v>
      </c>
    </row>
    <row r="11" spans="1:9" x14ac:dyDescent="0.25">
      <c r="A11" s="29" t="s">
        <v>37</v>
      </c>
      <c r="B11" s="29" t="s">
        <v>38</v>
      </c>
      <c r="C11" s="30" t="s">
        <v>24</v>
      </c>
      <c r="D11" s="30" t="s">
        <v>24</v>
      </c>
      <c r="E11" s="30" t="s">
        <v>24</v>
      </c>
      <c r="F11" s="30" t="s">
        <v>566</v>
      </c>
      <c r="G11" s="30" t="s">
        <v>566</v>
      </c>
      <c r="H11" s="30" t="s">
        <v>566</v>
      </c>
      <c r="I11" s="31" t="s">
        <v>21</v>
      </c>
    </row>
    <row r="12" spans="1:9" ht="24" x14ac:dyDescent="0.25">
      <c r="A12" s="26" t="s">
        <v>100</v>
      </c>
      <c r="B12" s="27"/>
      <c r="C12" s="27"/>
      <c r="D12" s="27"/>
      <c r="E12" s="27"/>
      <c r="F12" s="23" t="s">
        <v>18</v>
      </c>
      <c r="G12" s="23" t="s">
        <v>19</v>
      </c>
      <c r="H12" s="23" t="s">
        <v>20</v>
      </c>
      <c r="I12" s="31" t="s">
        <v>21</v>
      </c>
    </row>
    <row r="13" spans="1:9" x14ac:dyDescent="0.25">
      <c r="A13" s="29">
        <v>7601</v>
      </c>
      <c r="B13" s="33" t="s">
        <v>101</v>
      </c>
      <c r="C13" s="30">
        <v>0.36</v>
      </c>
      <c r="D13" s="30" t="s">
        <v>98</v>
      </c>
      <c r="E13" s="30">
        <v>0.36</v>
      </c>
      <c r="F13" s="30">
        <v>0.39600000000000002</v>
      </c>
      <c r="G13" s="30">
        <v>0.432</v>
      </c>
      <c r="H13" s="30">
        <v>0.46799999999999997</v>
      </c>
      <c r="I13" s="31" t="s">
        <v>102</v>
      </c>
    </row>
    <row r="14" spans="1:9" ht="22.5" x14ac:dyDescent="0.25">
      <c r="A14" s="29">
        <v>7603</v>
      </c>
      <c r="B14" s="33" t="s">
        <v>103</v>
      </c>
      <c r="C14" s="30">
        <v>0.47</v>
      </c>
      <c r="D14" s="30" t="s">
        <v>98</v>
      </c>
      <c r="E14" s="30">
        <v>0.47</v>
      </c>
      <c r="F14" s="30">
        <v>0.51700000000000002</v>
      </c>
      <c r="G14" s="30">
        <v>0.56399999999999995</v>
      </c>
      <c r="H14" s="30">
        <v>0.61099999999999999</v>
      </c>
      <c r="I14" s="31" t="s">
        <v>102</v>
      </c>
    </row>
    <row r="15" spans="1:9" x14ac:dyDescent="0.25">
      <c r="A15" s="29">
        <v>76041010</v>
      </c>
      <c r="B15" s="33" t="s">
        <v>104</v>
      </c>
      <c r="C15" s="30">
        <v>0.69</v>
      </c>
      <c r="D15" s="30" t="s">
        <v>98</v>
      </c>
      <c r="E15" s="30">
        <v>0.69</v>
      </c>
      <c r="F15" s="30">
        <v>0.75900000000000001</v>
      </c>
      <c r="G15" s="30">
        <v>0.82799999999999996</v>
      </c>
      <c r="H15" s="30">
        <v>0.89699999999999991</v>
      </c>
      <c r="I15" s="31" t="s">
        <v>102</v>
      </c>
    </row>
    <row r="16" spans="1:9" x14ac:dyDescent="0.25">
      <c r="A16" s="29">
        <v>76041090</v>
      </c>
      <c r="B16" s="33" t="s">
        <v>105</v>
      </c>
      <c r="C16" s="30">
        <v>0.71</v>
      </c>
      <c r="D16" s="30" t="s">
        <v>98</v>
      </c>
      <c r="E16" s="30">
        <v>0.71</v>
      </c>
      <c r="F16" s="30">
        <v>0.78100000000000003</v>
      </c>
      <c r="G16" s="30">
        <v>0.85199999999999998</v>
      </c>
      <c r="H16" s="30">
        <v>0.92299999999999993</v>
      </c>
      <c r="I16" s="31" t="s">
        <v>102</v>
      </c>
    </row>
    <row r="17" spans="1:9" x14ac:dyDescent="0.25">
      <c r="A17" s="29">
        <v>76042100</v>
      </c>
      <c r="B17" s="33" t="s">
        <v>106</v>
      </c>
      <c r="C17" s="30">
        <v>0.71</v>
      </c>
      <c r="D17" s="30" t="s">
        <v>98</v>
      </c>
      <c r="E17" s="30">
        <v>0.71</v>
      </c>
      <c r="F17" s="30">
        <v>0.78100000000000003</v>
      </c>
      <c r="G17" s="30">
        <v>0.85199999999999998</v>
      </c>
      <c r="H17" s="30">
        <v>0.92299999999999993</v>
      </c>
      <c r="I17" s="31" t="s">
        <v>102</v>
      </c>
    </row>
    <row r="18" spans="1:9" x14ac:dyDescent="0.25">
      <c r="A18" s="29">
        <v>76042910</v>
      </c>
      <c r="B18" s="33" t="s">
        <v>104</v>
      </c>
      <c r="C18" s="30">
        <v>0.69</v>
      </c>
      <c r="D18" s="30" t="s">
        <v>98</v>
      </c>
      <c r="E18" s="30">
        <v>0.69</v>
      </c>
      <c r="F18" s="30">
        <v>0.75900000000000001</v>
      </c>
      <c r="G18" s="30">
        <v>0.82799999999999996</v>
      </c>
      <c r="H18" s="30">
        <v>0.89699999999999991</v>
      </c>
      <c r="I18" s="31" t="s">
        <v>102</v>
      </c>
    </row>
    <row r="19" spans="1:9" x14ac:dyDescent="0.25">
      <c r="A19" s="29">
        <v>76042990</v>
      </c>
      <c r="B19" s="33" t="s">
        <v>105</v>
      </c>
      <c r="C19" s="30">
        <v>0.71</v>
      </c>
      <c r="D19" s="30" t="s">
        <v>98</v>
      </c>
      <c r="E19" s="30">
        <v>0.71</v>
      </c>
      <c r="F19" s="30">
        <v>0.78100000000000003</v>
      </c>
      <c r="G19" s="30">
        <v>0.85199999999999998</v>
      </c>
      <c r="H19" s="30">
        <v>0.92299999999999993</v>
      </c>
      <c r="I19" s="31" t="s">
        <v>102</v>
      </c>
    </row>
    <row r="20" spans="1:9" x14ac:dyDescent="0.25">
      <c r="A20" s="29">
        <v>7605</v>
      </c>
      <c r="B20" s="33" t="s">
        <v>107</v>
      </c>
      <c r="C20" s="30">
        <v>0.69</v>
      </c>
      <c r="D20" s="30" t="s">
        <v>98</v>
      </c>
      <c r="E20" s="30">
        <v>0.69</v>
      </c>
      <c r="F20" s="30">
        <v>0.75900000000000001</v>
      </c>
      <c r="G20" s="30">
        <v>0.82799999999999996</v>
      </c>
      <c r="H20" s="30">
        <v>0.89699999999999991</v>
      </c>
      <c r="I20" s="31" t="s">
        <v>102</v>
      </c>
    </row>
    <row r="21" spans="1:9" ht="33.75" x14ac:dyDescent="0.25">
      <c r="A21" s="29">
        <v>7606</v>
      </c>
      <c r="B21" s="33" t="s">
        <v>108</v>
      </c>
      <c r="C21" s="30">
        <v>1.1499999999999999</v>
      </c>
      <c r="D21" s="30" t="s">
        <v>98</v>
      </c>
      <c r="E21" s="30">
        <v>1.1499999999999999</v>
      </c>
      <c r="F21" s="30">
        <v>1.2649999999999999</v>
      </c>
      <c r="G21" s="30">
        <v>1.38</v>
      </c>
      <c r="H21" s="30">
        <v>1.4949999999999999</v>
      </c>
      <c r="I21" s="31" t="s">
        <v>102</v>
      </c>
    </row>
    <row r="22" spans="1:9" ht="78.75" x14ac:dyDescent="0.25">
      <c r="A22" s="29">
        <v>7607</v>
      </c>
      <c r="B22" s="33" t="s">
        <v>109</v>
      </c>
      <c r="C22" s="30">
        <v>1.1499999999999999</v>
      </c>
      <c r="D22" s="30" t="s">
        <v>98</v>
      </c>
      <c r="E22" s="30">
        <v>1.1499999999999999</v>
      </c>
      <c r="F22" s="30">
        <v>1.2649999999999999</v>
      </c>
      <c r="G22" s="30">
        <v>1.38</v>
      </c>
      <c r="H22" s="30">
        <v>1.4949999999999999</v>
      </c>
      <c r="I22" s="31" t="s">
        <v>102</v>
      </c>
    </row>
    <row r="23" spans="1:9" x14ac:dyDescent="0.25">
      <c r="A23" s="29">
        <v>7608</v>
      </c>
      <c r="B23" s="33" t="s">
        <v>110</v>
      </c>
      <c r="C23" s="30">
        <v>0.71</v>
      </c>
      <c r="D23" s="30" t="s">
        <v>98</v>
      </c>
      <c r="E23" s="30">
        <v>0.71</v>
      </c>
      <c r="F23" s="30">
        <v>0.78100000000000003</v>
      </c>
      <c r="G23" s="30">
        <v>0.85199999999999998</v>
      </c>
      <c r="H23" s="30">
        <v>0.92299999999999993</v>
      </c>
      <c r="I23" s="31" t="s">
        <v>102</v>
      </c>
    </row>
    <row r="24" spans="1:9" ht="33.75" x14ac:dyDescent="0.25">
      <c r="A24" s="29">
        <v>76090000</v>
      </c>
      <c r="B24" s="33" t="s">
        <v>111</v>
      </c>
      <c r="C24" s="30">
        <v>0.71</v>
      </c>
      <c r="D24" s="30" t="s">
        <v>98</v>
      </c>
      <c r="E24" s="30">
        <v>0.71</v>
      </c>
      <c r="F24" s="30">
        <v>0.78100000000000003</v>
      </c>
      <c r="G24" s="30">
        <v>0.85199999999999998</v>
      </c>
      <c r="H24" s="30">
        <v>0.92299999999999993</v>
      </c>
      <c r="I24" s="31" t="s">
        <v>102</v>
      </c>
    </row>
    <row r="25" spans="1:9" ht="33.75" x14ac:dyDescent="0.25">
      <c r="A25" s="29">
        <v>76101000</v>
      </c>
      <c r="B25" s="33" t="s">
        <v>112</v>
      </c>
      <c r="C25" s="30">
        <v>0.71</v>
      </c>
      <c r="D25" s="30" t="s">
        <v>98</v>
      </c>
      <c r="E25" s="30">
        <v>0.71</v>
      </c>
      <c r="F25" s="30">
        <v>0.78100000000000003</v>
      </c>
      <c r="G25" s="30">
        <v>0.85199999999999998</v>
      </c>
      <c r="H25" s="30">
        <v>0.92299999999999993</v>
      </c>
      <c r="I25" s="31" t="s">
        <v>102</v>
      </c>
    </row>
    <row r="26" spans="1:9" x14ac:dyDescent="0.25">
      <c r="A26" s="29">
        <v>761090</v>
      </c>
      <c r="B26" s="33" t="s">
        <v>113</v>
      </c>
      <c r="C26" s="30">
        <v>0.71</v>
      </c>
      <c r="D26" s="30" t="s">
        <v>98</v>
      </c>
      <c r="E26" s="30">
        <v>0.71</v>
      </c>
      <c r="F26" s="30">
        <v>0.78100000000000003</v>
      </c>
      <c r="G26" s="30">
        <v>0.85199999999999998</v>
      </c>
      <c r="H26" s="30">
        <v>0.92299999999999993</v>
      </c>
      <c r="I26" s="31" t="s">
        <v>102</v>
      </c>
    </row>
    <row r="27" spans="1:9" ht="22.5" x14ac:dyDescent="0.25">
      <c r="A27" s="29">
        <v>76109010</v>
      </c>
      <c r="B27" s="33" t="s">
        <v>114</v>
      </c>
      <c r="C27" s="30">
        <v>0.71</v>
      </c>
      <c r="D27" s="30" t="s">
        <v>98</v>
      </c>
      <c r="E27" s="30">
        <v>0.71</v>
      </c>
      <c r="F27" s="30">
        <v>0.78100000000000003</v>
      </c>
      <c r="G27" s="30">
        <v>0.85199999999999998</v>
      </c>
      <c r="H27" s="30">
        <v>0.92299999999999993</v>
      </c>
      <c r="I27" s="31" t="s">
        <v>102</v>
      </c>
    </row>
    <row r="28" spans="1:9" x14ac:dyDescent="0.25">
      <c r="A28" s="29">
        <v>76109090</v>
      </c>
      <c r="B28" s="33" t="s">
        <v>113</v>
      </c>
      <c r="C28" s="30">
        <v>0.71</v>
      </c>
      <c r="D28" s="30" t="s">
        <v>98</v>
      </c>
      <c r="E28" s="30">
        <v>0.71</v>
      </c>
      <c r="F28" s="30">
        <v>0.78100000000000003</v>
      </c>
      <c r="G28" s="30">
        <v>0.85199999999999998</v>
      </c>
      <c r="H28" s="30">
        <v>0.92299999999999993</v>
      </c>
      <c r="I28" s="31" t="s">
        <v>102</v>
      </c>
    </row>
    <row r="29" spans="1:9" ht="101.25" x14ac:dyDescent="0.25">
      <c r="A29" s="29">
        <v>76110000</v>
      </c>
      <c r="B29" s="33" t="s">
        <v>115</v>
      </c>
      <c r="C29" s="30">
        <v>1.1499999999999999</v>
      </c>
      <c r="D29" s="30" t="s">
        <v>98</v>
      </c>
      <c r="E29" s="30">
        <v>1.1499999999999999</v>
      </c>
      <c r="F29" s="30">
        <v>1.2649999999999999</v>
      </c>
      <c r="G29" s="30">
        <v>1.38</v>
      </c>
      <c r="H29" s="30">
        <v>1.4949999999999999</v>
      </c>
      <c r="I29" s="31" t="s">
        <v>102</v>
      </c>
    </row>
    <row r="30" spans="1:9" ht="135" x14ac:dyDescent="0.25">
      <c r="A30" s="29">
        <v>7612</v>
      </c>
      <c r="B30" s="33" t="s">
        <v>116</v>
      </c>
      <c r="C30" s="30">
        <v>1.1499999999999999</v>
      </c>
      <c r="D30" s="30" t="s">
        <v>98</v>
      </c>
      <c r="E30" s="30">
        <v>1.1499999999999999</v>
      </c>
      <c r="F30" s="30">
        <v>1.2649999999999999</v>
      </c>
      <c r="G30" s="30">
        <v>1.38</v>
      </c>
      <c r="H30" s="30">
        <v>1.4949999999999999</v>
      </c>
      <c r="I30" s="31" t="s">
        <v>102</v>
      </c>
    </row>
    <row r="31" spans="1:9" ht="22.5" x14ac:dyDescent="0.25">
      <c r="A31" s="29">
        <v>76130000</v>
      </c>
      <c r="B31" s="33" t="s">
        <v>117</v>
      </c>
      <c r="C31" s="30">
        <v>1.1499999999999999</v>
      </c>
      <c r="D31" s="30" t="s">
        <v>98</v>
      </c>
      <c r="E31" s="30">
        <v>1.1499999999999999</v>
      </c>
      <c r="F31" s="30">
        <v>1.2649999999999999</v>
      </c>
      <c r="G31" s="30">
        <v>1.38</v>
      </c>
      <c r="H31" s="30">
        <v>1.4949999999999999</v>
      </c>
      <c r="I31" s="31" t="s">
        <v>102</v>
      </c>
    </row>
    <row r="32" spans="1:9" ht="45" x14ac:dyDescent="0.25">
      <c r="A32" s="29">
        <v>7614</v>
      </c>
      <c r="B32" s="33" t="s">
        <v>118</v>
      </c>
      <c r="C32" s="30">
        <v>0.69</v>
      </c>
      <c r="D32" s="30" t="s">
        <v>98</v>
      </c>
      <c r="E32" s="30">
        <v>0.69</v>
      </c>
      <c r="F32" s="30">
        <v>0.75900000000000001</v>
      </c>
      <c r="G32" s="30">
        <v>0.82799999999999996</v>
      </c>
      <c r="H32" s="30">
        <v>0.89699999999999991</v>
      </c>
      <c r="I32" s="31" t="s">
        <v>102</v>
      </c>
    </row>
    <row r="33" spans="1:9" ht="67.5" x14ac:dyDescent="0.25">
      <c r="A33" s="29">
        <v>76161000</v>
      </c>
      <c r="B33" s="33" t="s">
        <v>119</v>
      </c>
      <c r="C33" s="30">
        <v>1.1499999999999999</v>
      </c>
      <c r="D33" s="30" t="s">
        <v>98</v>
      </c>
      <c r="E33" s="30">
        <v>1.1499999999999999</v>
      </c>
      <c r="F33" s="30">
        <v>1.2649999999999999</v>
      </c>
      <c r="G33" s="30">
        <v>1.38</v>
      </c>
      <c r="H33" s="30">
        <v>1.4949999999999999</v>
      </c>
      <c r="I33" s="31" t="s">
        <v>102</v>
      </c>
    </row>
    <row r="34" spans="1:9" ht="22.5" x14ac:dyDescent="0.25">
      <c r="A34" s="29">
        <v>76169100</v>
      </c>
      <c r="B34" s="33" t="s">
        <v>120</v>
      </c>
      <c r="C34" s="30">
        <v>1.1499999999999999</v>
      </c>
      <c r="D34" s="30" t="s">
        <v>98</v>
      </c>
      <c r="E34" s="30">
        <v>1.1499999999999999</v>
      </c>
      <c r="F34" s="30">
        <v>1.2649999999999999</v>
      </c>
      <c r="G34" s="30">
        <v>1.38</v>
      </c>
      <c r="H34" s="30">
        <v>1.4949999999999999</v>
      </c>
      <c r="I34" s="31" t="s">
        <v>102</v>
      </c>
    </row>
    <row r="35" spans="1:9" x14ac:dyDescent="0.25">
      <c r="A35" s="29">
        <v>76169910</v>
      </c>
      <c r="B35" s="33" t="s">
        <v>121</v>
      </c>
      <c r="C35" s="30">
        <v>0.47</v>
      </c>
      <c r="D35" s="30" t="s">
        <v>98</v>
      </c>
      <c r="E35" s="30">
        <v>0.47</v>
      </c>
      <c r="F35" s="30">
        <v>0.51700000000000002</v>
      </c>
      <c r="G35" s="30">
        <v>0.56399999999999995</v>
      </c>
      <c r="H35" s="30">
        <v>0.61099999999999999</v>
      </c>
      <c r="I35" s="31" t="s">
        <v>102</v>
      </c>
    </row>
    <row r="36" spans="1:9" x14ac:dyDescent="0.25">
      <c r="A36" s="29">
        <v>76169990</v>
      </c>
      <c r="B36" s="33" t="s">
        <v>113</v>
      </c>
      <c r="C36" s="30">
        <v>1.1499999999999999</v>
      </c>
      <c r="D36" s="30" t="s">
        <v>98</v>
      </c>
      <c r="E36" s="30">
        <v>1.1499999999999999</v>
      </c>
      <c r="F36" s="30">
        <v>1.2649999999999999</v>
      </c>
      <c r="G36" s="30">
        <v>1.38</v>
      </c>
      <c r="H36" s="30">
        <v>1.4949999999999999</v>
      </c>
      <c r="I36" s="31" t="s">
        <v>102</v>
      </c>
    </row>
    <row r="37" spans="1:9" ht="24" x14ac:dyDescent="0.25">
      <c r="A37" s="26" t="s">
        <v>96</v>
      </c>
      <c r="B37" s="27"/>
      <c r="C37" s="27"/>
      <c r="D37" s="30"/>
      <c r="E37" s="30"/>
      <c r="F37" s="23" t="s">
        <v>18</v>
      </c>
      <c r="G37" s="23" t="s">
        <v>19</v>
      </c>
      <c r="H37" s="23" t="s">
        <v>20</v>
      </c>
      <c r="I37" s="31" t="s">
        <v>21</v>
      </c>
    </row>
    <row r="38" spans="1:9" x14ac:dyDescent="0.25">
      <c r="A38" s="33" t="s">
        <v>97</v>
      </c>
      <c r="B38" s="33" t="s">
        <v>96</v>
      </c>
      <c r="C38" s="30">
        <v>10.82</v>
      </c>
      <c r="D38" s="30" t="s">
        <v>98</v>
      </c>
      <c r="E38" s="30">
        <v>10.82</v>
      </c>
      <c r="F38" s="30">
        <v>11.902000000000001</v>
      </c>
      <c r="G38" s="30">
        <v>12.984</v>
      </c>
      <c r="H38" s="30">
        <v>14.066000000000001</v>
      </c>
      <c r="I38" s="31" t="s">
        <v>21</v>
      </c>
    </row>
    <row r="39" spans="1:9" x14ac:dyDescent="0.25">
      <c r="I39" s="15"/>
    </row>
    <row r="40" spans="1:9" x14ac:dyDescent="0.25">
      <c r="I40" s="14" t="s">
        <v>21</v>
      </c>
    </row>
    <row r="41" spans="1:9" x14ac:dyDescent="0.25">
      <c r="I41" s="14" t="s">
        <v>21</v>
      </c>
    </row>
    <row r="42" spans="1:9" x14ac:dyDescent="0.25">
      <c r="I42" s="14" t="s">
        <v>21</v>
      </c>
    </row>
    <row r="43" spans="1:9" x14ac:dyDescent="0.25">
      <c r="I43" s="14" t="s">
        <v>21</v>
      </c>
    </row>
    <row r="44" spans="1:9" x14ac:dyDescent="0.25">
      <c r="I44" s="14" t="s">
        <v>21</v>
      </c>
    </row>
  </sheetData>
  <mergeCells count="1">
    <mergeCell ref="A1:I1"/>
  </mergeCell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706C2-9CCA-4ECE-98AE-0DEFE9AF7FCE}">
  <sheetPr>
    <tabColor theme="9"/>
  </sheetPr>
  <dimension ref="A1:M296"/>
  <sheetViews>
    <sheetView workbookViewId="0">
      <selection activeCell="F5" sqref="F5"/>
    </sheetView>
  </sheetViews>
  <sheetFormatPr defaultRowHeight="15" x14ac:dyDescent="0.25"/>
  <cols>
    <col min="1" max="1" width="11.85546875" style="1" bestFit="1" customWidth="1"/>
    <col min="2" max="2" width="17.85546875" customWidth="1"/>
  </cols>
  <sheetData>
    <row r="1" spans="1:9" ht="15" customHeight="1" x14ac:dyDescent="0.25">
      <c r="A1" s="73" t="s">
        <v>580</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t="s">
        <v>24</v>
      </c>
      <c r="D5" s="30" t="s">
        <v>24</v>
      </c>
      <c r="E5" s="30" t="s">
        <v>24</v>
      </c>
      <c r="F5" s="30" t="s">
        <v>24</v>
      </c>
      <c r="G5" s="30" t="s">
        <v>24</v>
      </c>
      <c r="H5" s="30" t="s">
        <v>24</v>
      </c>
      <c r="I5" s="31"/>
    </row>
    <row r="6" spans="1:9" x14ac:dyDescent="0.25">
      <c r="A6" s="29" t="s">
        <v>25</v>
      </c>
      <c r="B6" s="29" t="s">
        <v>27</v>
      </c>
      <c r="C6" s="30">
        <v>0.86</v>
      </c>
      <c r="D6" s="30">
        <v>0.06</v>
      </c>
      <c r="E6" s="30">
        <v>0.92</v>
      </c>
      <c r="F6" s="30">
        <v>1.0120000000000002</v>
      </c>
      <c r="G6" s="30">
        <v>1.1040000000000001</v>
      </c>
      <c r="H6" s="30">
        <v>1.1960000000000002</v>
      </c>
      <c r="I6" s="31" t="s">
        <v>28</v>
      </c>
    </row>
    <row r="7" spans="1:9" x14ac:dyDescent="0.25">
      <c r="A7" s="29" t="s">
        <v>29</v>
      </c>
      <c r="B7" s="29" t="s">
        <v>30</v>
      </c>
      <c r="C7" s="30" t="s">
        <v>24</v>
      </c>
      <c r="D7" s="30" t="s">
        <v>24</v>
      </c>
      <c r="E7" s="30" t="s">
        <v>24</v>
      </c>
      <c r="F7" s="30" t="s">
        <v>24</v>
      </c>
      <c r="G7" s="30" t="s">
        <v>24</v>
      </c>
      <c r="H7" s="30" t="s">
        <v>24</v>
      </c>
      <c r="I7" s="31" t="s">
        <v>21</v>
      </c>
    </row>
    <row r="8" spans="1:9" x14ac:dyDescent="0.25">
      <c r="A8" s="29" t="s">
        <v>31</v>
      </c>
      <c r="B8" s="29" t="s">
        <v>32</v>
      </c>
      <c r="C8" s="30">
        <v>0.88</v>
      </c>
      <c r="D8" s="30">
        <v>0.1</v>
      </c>
      <c r="E8" s="30">
        <v>0.98</v>
      </c>
      <c r="F8" s="30">
        <v>1.0780000000000001</v>
      </c>
      <c r="G8" s="30">
        <v>1.1759999999999999</v>
      </c>
      <c r="H8" s="30">
        <v>1.274</v>
      </c>
      <c r="I8" s="31" t="s">
        <v>21</v>
      </c>
    </row>
    <row r="9" spans="1:9" x14ac:dyDescent="0.25">
      <c r="A9" s="29" t="s">
        <v>33</v>
      </c>
      <c r="B9" s="29" t="s">
        <v>34</v>
      </c>
      <c r="C9" s="30" t="s">
        <v>24</v>
      </c>
      <c r="D9" s="30" t="s">
        <v>24</v>
      </c>
      <c r="E9" s="30" t="s">
        <v>24</v>
      </c>
      <c r="F9" s="30" t="s">
        <v>24</v>
      </c>
      <c r="G9" s="30" t="s">
        <v>24</v>
      </c>
      <c r="H9" s="30" t="s">
        <v>24</v>
      </c>
      <c r="I9" s="31"/>
    </row>
    <row r="10" spans="1:9" x14ac:dyDescent="0.25">
      <c r="A10" s="29" t="s">
        <v>33</v>
      </c>
      <c r="B10" s="29" t="s">
        <v>36</v>
      </c>
      <c r="C10" s="30">
        <v>0.84</v>
      </c>
      <c r="D10" s="30">
        <v>0.1</v>
      </c>
      <c r="E10" s="30">
        <v>0.94</v>
      </c>
      <c r="F10" s="30">
        <v>1.034</v>
      </c>
      <c r="G10" s="30">
        <v>1.1279999999999999</v>
      </c>
      <c r="H10" s="30">
        <v>1.222</v>
      </c>
      <c r="I10" s="31" t="s">
        <v>28</v>
      </c>
    </row>
    <row r="11" spans="1:9" x14ac:dyDescent="0.25">
      <c r="A11" s="29" t="s">
        <v>37</v>
      </c>
      <c r="B11" s="29" t="s">
        <v>38</v>
      </c>
      <c r="C11" s="30" t="s">
        <v>24</v>
      </c>
      <c r="D11" s="30" t="s">
        <v>24</v>
      </c>
      <c r="E11" s="30" t="s">
        <v>24</v>
      </c>
      <c r="F11" s="30" t="s">
        <v>24</v>
      </c>
      <c r="G11" s="30" t="s">
        <v>24</v>
      </c>
      <c r="H11" s="30" t="s">
        <v>24</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2.67</v>
      </c>
      <c r="D13" s="30">
        <v>0.06</v>
      </c>
      <c r="E13" s="30">
        <v>2.73</v>
      </c>
      <c r="F13" s="30">
        <v>2.7572999999999999</v>
      </c>
      <c r="G13" s="30">
        <v>2.7572999999999999</v>
      </c>
      <c r="H13" s="30">
        <v>2.7572999999999999</v>
      </c>
      <c r="I13" s="31" t="s">
        <v>21</v>
      </c>
    </row>
    <row r="14" spans="1:9" x14ac:dyDescent="0.25">
      <c r="A14" s="33">
        <v>28141000</v>
      </c>
      <c r="B14" s="33" t="s">
        <v>43</v>
      </c>
      <c r="C14" s="30" t="s">
        <v>24</v>
      </c>
      <c r="D14" s="30" t="s">
        <v>24</v>
      </c>
      <c r="E14" s="30" t="s">
        <v>24</v>
      </c>
      <c r="F14" s="30" t="s">
        <v>24</v>
      </c>
      <c r="G14" s="30" t="s">
        <v>24</v>
      </c>
      <c r="H14" s="30" t="s">
        <v>24</v>
      </c>
      <c r="I14" s="31" t="s">
        <v>21</v>
      </c>
    </row>
    <row r="15" spans="1:9" ht="22.5" x14ac:dyDescent="0.25">
      <c r="A15" s="33">
        <v>28142000</v>
      </c>
      <c r="B15" s="33" t="s">
        <v>44</v>
      </c>
      <c r="C15" s="30">
        <v>0.65</v>
      </c>
      <c r="D15" s="30">
        <v>0.06</v>
      </c>
      <c r="E15" s="30">
        <v>0.71</v>
      </c>
      <c r="F15" s="30">
        <v>0.71709999999999996</v>
      </c>
      <c r="G15" s="30">
        <v>0.71709999999999996</v>
      </c>
      <c r="H15" s="30">
        <v>0.71709999999999996</v>
      </c>
      <c r="I15" s="31" t="s">
        <v>21</v>
      </c>
    </row>
    <row r="16" spans="1:9" x14ac:dyDescent="0.25">
      <c r="A16" s="33" t="s">
        <v>45</v>
      </c>
      <c r="B16" s="33" t="s">
        <v>46</v>
      </c>
      <c r="C16" s="30">
        <v>2.16</v>
      </c>
      <c r="D16" s="30">
        <v>0.09</v>
      </c>
      <c r="E16" s="30">
        <v>2.2599999999999998</v>
      </c>
      <c r="F16" s="30">
        <v>2.2826</v>
      </c>
      <c r="G16" s="30">
        <v>2.2826</v>
      </c>
      <c r="H16" s="30">
        <v>2.2826</v>
      </c>
      <c r="I16" s="31" t="s">
        <v>21</v>
      </c>
    </row>
    <row r="17" spans="1:9" ht="22.5" x14ac:dyDescent="0.25">
      <c r="A17" s="32">
        <v>3102</v>
      </c>
      <c r="B17" s="32" t="s">
        <v>47</v>
      </c>
      <c r="C17" s="30" t="s">
        <v>48</v>
      </c>
      <c r="D17" s="30" t="s">
        <v>48</v>
      </c>
      <c r="E17" s="30" t="s">
        <v>48</v>
      </c>
      <c r="F17" s="30" t="s">
        <v>48</v>
      </c>
      <c r="G17" s="30" t="s">
        <v>48</v>
      </c>
      <c r="H17" s="30" t="s">
        <v>48</v>
      </c>
      <c r="I17" s="31" t="s">
        <v>21</v>
      </c>
    </row>
    <row r="18" spans="1:9" ht="90" x14ac:dyDescent="0.25">
      <c r="A18" s="33" t="s">
        <v>49</v>
      </c>
      <c r="B18" s="33" t="s">
        <v>50</v>
      </c>
      <c r="C18" s="30">
        <v>0.49</v>
      </c>
      <c r="D18" s="30">
        <v>0.05</v>
      </c>
      <c r="E18" s="30">
        <v>0.54</v>
      </c>
      <c r="F18" s="30">
        <v>0.5454</v>
      </c>
      <c r="G18" s="30">
        <v>0.5454</v>
      </c>
      <c r="H18" s="30">
        <v>0.5454</v>
      </c>
      <c r="I18" s="31" t="s">
        <v>21</v>
      </c>
    </row>
    <row r="19" spans="1:9" ht="90" x14ac:dyDescent="0.25">
      <c r="A19" s="33" t="s">
        <v>51</v>
      </c>
      <c r="B19" s="33" t="s">
        <v>52</v>
      </c>
      <c r="C19" s="30">
        <v>0.81</v>
      </c>
      <c r="D19" s="30">
        <v>0.05</v>
      </c>
      <c r="E19" s="30">
        <v>0.86</v>
      </c>
      <c r="F19" s="30">
        <v>0.86860000000000004</v>
      </c>
      <c r="G19" s="30">
        <v>0.86860000000000004</v>
      </c>
      <c r="H19" s="30">
        <v>0.86860000000000004</v>
      </c>
      <c r="I19" s="31" t="s">
        <v>21</v>
      </c>
    </row>
    <row r="20" spans="1:9" ht="112.5" x14ac:dyDescent="0.25">
      <c r="A20" s="33" t="s">
        <v>53</v>
      </c>
      <c r="B20" s="33" t="s">
        <v>54</v>
      </c>
      <c r="C20" s="30">
        <v>1.47</v>
      </c>
      <c r="D20" s="30">
        <v>0.15</v>
      </c>
      <c r="E20" s="30">
        <v>1.62</v>
      </c>
      <c r="F20" s="30">
        <v>1.6362000000000001</v>
      </c>
      <c r="G20" s="30">
        <v>1.6362000000000001</v>
      </c>
      <c r="H20" s="30">
        <v>1.6362000000000001</v>
      </c>
      <c r="I20" s="31" t="s">
        <v>21</v>
      </c>
    </row>
    <row r="21" spans="1:9" ht="101.25" x14ac:dyDescent="0.25">
      <c r="A21" s="33" t="s">
        <v>55</v>
      </c>
      <c r="B21" s="33" t="s">
        <v>56</v>
      </c>
      <c r="C21" s="30">
        <v>1.44</v>
      </c>
      <c r="D21" s="30">
        <v>0.15</v>
      </c>
      <c r="E21" s="30">
        <v>1.59</v>
      </c>
      <c r="F21" s="30">
        <v>1.6059000000000001</v>
      </c>
      <c r="G21" s="30">
        <v>1.6059000000000001</v>
      </c>
      <c r="H21" s="30">
        <v>1.6059000000000001</v>
      </c>
      <c r="I21" s="31" t="s">
        <v>21</v>
      </c>
    </row>
    <row r="22" spans="1:9" ht="45" x14ac:dyDescent="0.25">
      <c r="A22" s="33" t="s">
        <v>57</v>
      </c>
      <c r="B22" s="33" t="s">
        <v>58</v>
      </c>
      <c r="C22" s="30">
        <v>0.64</v>
      </c>
      <c r="D22" s="30">
        <v>0.11</v>
      </c>
      <c r="E22" s="30">
        <v>0.75</v>
      </c>
      <c r="F22" s="30">
        <v>0.75750000000000006</v>
      </c>
      <c r="G22" s="30">
        <v>0.75750000000000006</v>
      </c>
      <c r="H22" s="30">
        <v>0.75750000000000006</v>
      </c>
      <c r="I22" s="31" t="s">
        <v>21</v>
      </c>
    </row>
    <row r="23" spans="1:9" ht="45" x14ac:dyDescent="0.25">
      <c r="A23" s="32" t="s">
        <v>59</v>
      </c>
      <c r="B23" s="32" t="s">
        <v>60</v>
      </c>
      <c r="C23" s="30">
        <v>1.4</v>
      </c>
      <c r="D23" s="30">
        <v>0.13</v>
      </c>
      <c r="E23" s="30">
        <v>1.52</v>
      </c>
      <c r="F23" s="30">
        <v>1.5352000000000001</v>
      </c>
      <c r="G23" s="30">
        <v>1.5352000000000001</v>
      </c>
      <c r="H23" s="30">
        <v>1.5352000000000001</v>
      </c>
      <c r="I23" s="31" t="s">
        <v>21</v>
      </c>
    </row>
    <row r="24" spans="1:9" ht="56.25" x14ac:dyDescent="0.25">
      <c r="A24" s="33" t="s">
        <v>61</v>
      </c>
      <c r="B24" s="32" t="s">
        <v>62</v>
      </c>
      <c r="C24" s="30">
        <v>1.64</v>
      </c>
      <c r="D24" s="30">
        <v>0.1</v>
      </c>
      <c r="E24" s="30">
        <v>1.74</v>
      </c>
      <c r="F24" s="30">
        <v>1.7574000000000001</v>
      </c>
      <c r="G24" s="30">
        <v>1.7574000000000001</v>
      </c>
      <c r="H24" s="30">
        <v>1.7574000000000001</v>
      </c>
      <c r="I24" s="31" t="s">
        <v>21</v>
      </c>
    </row>
    <row r="25" spans="1:9" ht="56.25" x14ac:dyDescent="0.25">
      <c r="A25" s="33" t="s">
        <v>63</v>
      </c>
      <c r="B25" s="33" t="s">
        <v>64</v>
      </c>
      <c r="C25" s="30">
        <v>2.52</v>
      </c>
      <c r="D25" s="30">
        <v>0.15</v>
      </c>
      <c r="E25" s="30">
        <v>2.67</v>
      </c>
      <c r="F25" s="30">
        <v>2.6966999999999999</v>
      </c>
      <c r="G25" s="30">
        <v>2.6966999999999999</v>
      </c>
      <c r="H25" s="30">
        <v>2.6966999999999999</v>
      </c>
      <c r="I25" s="31" t="s">
        <v>21</v>
      </c>
    </row>
    <row r="26" spans="1:9" ht="112.5" x14ac:dyDescent="0.25">
      <c r="A26" s="33" t="s">
        <v>65</v>
      </c>
      <c r="B26" s="33" t="s">
        <v>66</v>
      </c>
      <c r="C26" s="30">
        <v>2.16</v>
      </c>
      <c r="D26" s="30">
        <v>0.14000000000000001</v>
      </c>
      <c r="E26" s="30">
        <v>2.2999999999999998</v>
      </c>
      <c r="F26" s="30">
        <v>2.323</v>
      </c>
      <c r="G26" s="30">
        <v>2.323</v>
      </c>
      <c r="H26" s="30">
        <v>2.323</v>
      </c>
      <c r="I26" s="31" t="s">
        <v>21</v>
      </c>
    </row>
    <row r="27" spans="1:9" ht="112.5" x14ac:dyDescent="0.25">
      <c r="A27" s="33" t="s">
        <v>67</v>
      </c>
      <c r="B27" s="33" t="s">
        <v>68</v>
      </c>
      <c r="C27" s="30">
        <v>2.16</v>
      </c>
      <c r="D27" s="30">
        <v>0.14000000000000001</v>
      </c>
      <c r="E27" s="30">
        <v>2.2999999999999998</v>
      </c>
      <c r="F27" s="30">
        <v>2.323</v>
      </c>
      <c r="G27" s="30">
        <v>2.323</v>
      </c>
      <c r="H27" s="30">
        <v>2.323</v>
      </c>
      <c r="I27" s="31" t="s">
        <v>21</v>
      </c>
    </row>
    <row r="28" spans="1:9" ht="56.25" x14ac:dyDescent="0.25">
      <c r="A28" s="32" t="s">
        <v>69</v>
      </c>
      <c r="B28" s="32" t="s">
        <v>70</v>
      </c>
      <c r="C28" s="30">
        <v>4.16</v>
      </c>
      <c r="D28" s="30">
        <v>0.1</v>
      </c>
      <c r="E28" s="30">
        <v>4.26</v>
      </c>
      <c r="F28" s="30">
        <v>4.3026</v>
      </c>
      <c r="G28" s="30">
        <v>4.3026</v>
      </c>
      <c r="H28" s="30">
        <v>4.3026</v>
      </c>
      <c r="I28" s="31" t="s">
        <v>21</v>
      </c>
    </row>
    <row r="29" spans="1:9" ht="67.5" x14ac:dyDescent="0.25">
      <c r="A29" s="33" t="s">
        <v>71</v>
      </c>
      <c r="B29" s="33" t="s">
        <v>72</v>
      </c>
      <c r="C29" s="30">
        <v>2.11</v>
      </c>
      <c r="D29" s="30">
        <v>0.13</v>
      </c>
      <c r="E29" s="30">
        <v>2.2400000000000002</v>
      </c>
      <c r="F29" s="30">
        <v>2.2624000000000004</v>
      </c>
      <c r="G29" s="30">
        <v>2.2624000000000004</v>
      </c>
      <c r="H29" s="30">
        <v>2.2624000000000004</v>
      </c>
      <c r="I29" s="31" t="s">
        <v>21</v>
      </c>
    </row>
    <row r="30" spans="1:9" ht="67.5" x14ac:dyDescent="0.25">
      <c r="A30" s="33" t="s">
        <v>73</v>
      </c>
      <c r="B30" s="33" t="s">
        <v>74</v>
      </c>
      <c r="C30" s="30">
        <v>1.59</v>
      </c>
      <c r="D30" s="30">
        <v>0.12</v>
      </c>
      <c r="E30" s="30">
        <v>1.71</v>
      </c>
      <c r="F30" s="30">
        <v>1.7271000000000001</v>
      </c>
      <c r="G30" s="30">
        <v>1.7271000000000001</v>
      </c>
      <c r="H30" s="30">
        <v>1.7271000000000001</v>
      </c>
      <c r="I30" s="31" t="s">
        <v>21</v>
      </c>
    </row>
    <row r="31" spans="1:9" ht="191.25" x14ac:dyDescent="0.25">
      <c r="A31" s="33" t="s">
        <v>75</v>
      </c>
      <c r="B31" s="33" t="s">
        <v>76</v>
      </c>
      <c r="C31" s="30">
        <v>1.64</v>
      </c>
      <c r="D31" s="30">
        <v>0.14000000000000001</v>
      </c>
      <c r="E31" s="30">
        <v>1.78</v>
      </c>
      <c r="F31" s="30">
        <v>1.7978000000000001</v>
      </c>
      <c r="G31" s="30">
        <v>1.7978000000000001</v>
      </c>
      <c r="H31" s="30">
        <v>1.7978000000000001</v>
      </c>
      <c r="I31" s="31" t="s">
        <v>21</v>
      </c>
    </row>
    <row r="32" spans="1:9" ht="67.5" x14ac:dyDescent="0.25">
      <c r="A32" s="32">
        <v>3105</v>
      </c>
      <c r="B32" s="32" t="s">
        <v>77</v>
      </c>
      <c r="C32" s="30" t="s">
        <v>48</v>
      </c>
      <c r="D32" s="30" t="s">
        <v>48</v>
      </c>
      <c r="E32" s="30" t="s">
        <v>48</v>
      </c>
      <c r="F32" s="30" t="s">
        <v>48</v>
      </c>
      <c r="G32" s="30" t="s">
        <v>48</v>
      </c>
      <c r="H32" s="30" t="s">
        <v>48</v>
      </c>
      <c r="I32" s="31" t="s">
        <v>21</v>
      </c>
    </row>
    <row r="33" spans="1:13" ht="67.5" x14ac:dyDescent="0.25">
      <c r="A33" s="32" t="s">
        <v>78</v>
      </c>
      <c r="B33" s="32" t="s">
        <v>79</v>
      </c>
      <c r="C33" s="30">
        <v>0.81</v>
      </c>
      <c r="D33" s="30">
        <v>0.12</v>
      </c>
      <c r="E33" s="30">
        <v>0.92</v>
      </c>
      <c r="F33" s="30">
        <v>0.92920000000000003</v>
      </c>
      <c r="G33" s="30">
        <v>0.92920000000000003</v>
      </c>
      <c r="H33" s="30">
        <v>0.92920000000000003</v>
      </c>
      <c r="I33" s="31" t="s">
        <v>21</v>
      </c>
    </row>
    <row r="34" spans="1:13" ht="101.25" x14ac:dyDescent="0.25">
      <c r="A34" s="33" t="s">
        <v>80</v>
      </c>
      <c r="B34" s="33" t="s">
        <v>81</v>
      </c>
      <c r="C34" s="30">
        <v>1.06</v>
      </c>
      <c r="D34" s="30">
        <v>0.14000000000000001</v>
      </c>
      <c r="E34" s="30">
        <v>1.2</v>
      </c>
      <c r="F34" s="30">
        <v>1.212</v>
      </c>
      <c r="G34" s="30">
        <v>1.212</v>
      </c>
      <c r="H34" s="30">
        <v>1.212</v>
      </c>
      <c r="I34" s="31" t="s">
        <v>21</v>
      </c>
    </row>
    <row r="35" spans="1:13" ht="101.25" x14ac:dyDescent="0.25">
      <c r="A35" s="33" t="s">
        <v>82</v>
      </c>
      <c r="B35" s="33" t="s">
        <v>83</v>
      </c>
      <c r="C35" s="30">
        <v>0.72</v>
      </c>
      <c r="D35" s="30">
        <v>0.11</v>
      </c>
      <c r="E35" s="30">
        <v>0.82</v>
      </c>
      <c r="F35" s="30">
        <v>0.82819999999999994</v>
      </c>
      <c r="G35" s="30">
        <v>0.82819999999999994</v>
      </c>
      <c r="H35" s="30">
        <v>0.82819999999999994</v>
      </c>
      <c r="I35" s="31" t="s">
        <v>21</v>
      </c>
    </row>
    <row r="36" spans="1:13" ht="78.75" x14ac:dyDescent="0.25">
      <c r="A36" s="33" t="s">
        <v>84</v>
      </c>
      <c r="B36" s="33" t="s">
        <v>85</v>
      </c>
      <c r="C36" s="30">
        <v>0.51</v>
      </c>
      <c r="D36" s="30">
        <v>0.08</v>
      </c>
      <c r="E36" s="30">
        <v>0.59</v>
      </c>
      <c r="F36" s="30">
        <v>0.59589999999999999</v>
      </c>
      <c r="G36" s="30">
        <v>0.59589999999999999</v>
      </c>
      <c r="H36" s="30">
        <v>0.59589999999999999</v>
      </c>
      <c r="I36" s="31" t="s">
        <v>21</v>
      </c>
    </row>
    <row r="37" spans="1:13" ht="135" x14ac:dyDescent="0.25">
      <c r="A37" s="32" t="s">
        <v>86</v>
      </c>
      <c r="B37" s="32" t="s">
        <v>87</v>
      </c>
      <c r="C37" s="30">
        <v>0.32</v>
      </c>
      <c r="D37" s="30">
        <v>7.0000000000000007E-2</v>
      </c>
      <c r="E37" s="30">
        <v>0.39</v>
      </c>
      <c r="F37" s="30">
        <v>0.39390000000000003</v>
      </c>
      <c r="G37" s="30">
        <v>0.39390000000000003</v>
      </c>
      <c r="H37" s="30">
        <v>0.39390000000000003</v>
      </c>
      <c r="I37" s="31" t="s">
        <v>21</v>
      </c>
    </row>
    <row r="38" spans="1:13" ht="56.25" x14ac:dyDescent="0.25">
      <c r="A38" s="33" t="s">
        <v>88</v>
      </c>
      <c r="B38" s="33" t="s">
        <v>89</v>
      </c>
      <c r="C38" s="30">
        <v>1.46</v>
      </c>
      <c r="D38" s="30">
        <v>0.17</v>
      </c>
      <c r="E38" s="30">
        <v>1.63</v>
      </c>
      <c r="F38" s="30">
        <v>1.6462999999999999</v>
      </c>
      <c r="G38" s="30">
        <v>1.6462999999999999</v>
      </c>
      <c r="H38" s="30">
        <v>1.6462999999999999</v>
      </c>
      <c r="I38" s="31" t="s">
        <v>21</v>
      </c>
    </row>
    <row r="39" spans="1:13" ht="56.25" x14ac:dyDescent="0.25">
      <c r="A39" s="33" t="s">
        <v>90</v>
      </c>
      <c r="B39" s="33" t="s">
        <v>91</v>
      </c>
      <c r="C39" s="30">
        <v>0.59</v>
      </c>
      <c r="D39" s="30">
        <v>0.13</v>
      </c>
      <c r="E39" s="30">
        <v>0.72</v>
      </c>
      <c r="F39" s="30">
        <v>0.72719999999999996</v>
      </c>
      <c r="G39" s="30">
        <v>0.72719999999999996</v>
      </c>
      <c r="H39" s="30">
        <v>0.72719999999999996</v>
      </c>
      <c r="I39" s="31" t="s">
        <v>21</v>
      </c>
    </row>
    <row r="40" spans="1:13" ht="146.25" x14ac:dyDescent="0.25">
      <c r="A40" s="33" t="s">
        <v>92</v>
      </c>
      <c r="B40" s="33" t="s">
        <v>93</v>
      </c>
      <c r="C40" s="30">
        <v>1.42</v>
      </c>
      <c r="D40" s="30">
        <v>0.1</v>
      </c>
      <c r="E40" s="30">
        <v>1.53</v>
      </c>
      <c r="F40" s="30">
        <v>1.5453000000000001</v>
      </c>
      <c r="G40" s="30">
        <v>1.5453000000000001</v>
      </c>
      <c r="H40" s="30">
        <v>1.5453000000000001</v>
      </c>
      <c r="I40" s="31" t="s">
        <v>21</v>
      </c>
    </row>
    <row r="41" spans="1:13" ht="168.75" x14ac:dyDescent="0.25">
      <c r="A41" s="33" t="s">
        <v>94</v>
      </c>
      <c r="B41" s="33" t="s">
        <v>95</v>
      </c>
      <c r="C41" s="30">
        <v>0.73</v>
      </c>
      <c r="D41" s="30">
        <v>7.0000000000000007E-2</v>
      </c>
      <c r="E41" s="30">
        <v>0.8</v>
      </c>
      <c r="F41" s="30">
        <v>0.80800000000000005</v>
      </c>
      <c r="G41" s="30">
        <v>0.80800000000000005</v>
      </c>
      <c r="H41" s="30">
        <v>0.80800000000000005</v>
      </c>
      <c r="I41" s="31" t="s">
        <v>21</v>
      </c>
    </row>
    <row r="42" spans="1:13" ht="24" x14ac:dyDescent="0.25">
      <c r="A42" s="26" t="s">
        <v>100</v>
      </c>
      <c r="B42" s="27"/>
      <c r="C42" s="27"/>
      <c r="D42" s="27"/>
      <c r="E42" s="27"/>
      <c r="F42" s="23" t="s">
        <v>18</v>
      </c>
      <c r="G42" s="23" t="s">
        <v>19</v>
      </c>
      <c r="H42" s="23" t="s">
        <v>20</v>
      </c>
      <c r="I42" s="31" t="s">
        <v>21</v>
      </c>
    </row>
    <row r="43" spans="1:13" x14ac:dyDescent="0.25">
      <c r="A43" s="29">
        <v>7601</v>
      </c>
      <c r="B43" s="33" t="s">
        <v>101</v>
      </c>
      <c r="C43" s="30">
        <v>1.7</v>
      </c>
      <c r="D43" s="30" t="s">
        <v>98</v>
      </c>
      <c r="E43" s="30">
        <v>1.7</v>
      </c>
      <c r="F43" s="30">
        <v>1.87</v>
      </c>
      <c r="G43" s="30">
        <v>2.04</v>
      </c>
      <c r="H43" s="30">
        <v>2.21</v>
      </c>
      <c r="I43" s="31" t="s">
        <v>568</v>
      </c>
      <c r="L43" s="13"/>
      <c r="M43" s="13"/>
    </row>
    <row r="44" spans="1:13" ht="22.5" x14ac:dyDescent="0.25">
      <c r="A44" s="29">
        <v>7603</v>
      </c>
      <c r="B44" s="33" t="s">
        <v>103</v>
      </c>
      <c r="C44" s="30">
        <v>3.2789009899999999</v>
      </c>
      <c r="D44" s="30" t="s">
        <v>98</v>
      </c>
      <c r="E44" s="30">
        <v>3.2789009899999999</v>
      </c>
      <c r="F44" s="30">
        <v>3.6067910890000001</v>
      </c>
      <c r="G44" s="30">
        <v>3.9346811879999999</v>
      </c>
      <c r="H44" s="30">
        <v>4.2625712870000001</v>
      </c>
      <c r="I44" s="31" t="s">
        <v>568</v>
      </c>
      <c r="L44" s="13"/>
      <c r="M44" s="13"/>
    </row>
    <row r="45" spans="1:13" x14ac:dyDescent="0.25">
      <c r="A45" s="29">
        <v>76041010</v>
      </c>
      <c r="B45" s="33" t="s">
        <v>104</v>
      </c>
      <c r="C45" s="30">
        <v>3.0590000000000002</v>
      </c>
      <c r="D45" s="30" t="s">
        <v>98</v>
      </c>
      <c r="E45" s="30">
        <v>3.0590000000000002</v>
      </c>
      <c r="F45" s="30">
        <v>3.3649000000000004</v>
      </c>
      <c r="G45" s="30">
        <v>3.6707999999999998</v>
      </c>
      <c r="H45" s="30">
        <v>3.9767000000000006</v>
      </c>
      <c r="I45" s="31" t="s">
        <v>568</v>
      </c>
      <c r="L45" s="13"/>
      <c r="M45" s="13"/>
    </row>
    <row r="46" spans="1:13" x14ac:dyDescent="0.25">
      <c r="A46" s="29">
        <v>76041090</v>
      </c>
      <c r="B46" s="33" t="s">
        <v>105</v>
      </c>
      <c r="C46" s="30">
        <v>3.0590000000000002</v>
      </c>
      <c r="D46" s="30" t="s">
        <v>98</v>
      </c>
      <c r="E46" s="30">
        <v>3.0590000000000002</v>
      </c>
      <c r="F46" s="30">
        <v>3.3649000000000004</v>
      </c>
      <c r="G46" s="30">
        <v>3.6707999999999998</v>
      </c>
      <c r="H46" s="30">
        <v>3.9767000000000006</v>
      </c>
      <c r="I46" s="31" t="s">
        <v>568</v>
      </c>
      <c r="L46" s="13"/>
      <c r="M46" s="13"/>
    </row>
    <row r="47" spans="1:13" x14ac:dyDescent="0.25">
      <c r="A47" s="29">
        <v>76042100</v>
      </c>
      <c r="B47" s="33" t="s">
        <v>106</v>
      </c>
      <c r="C47" s="30">
        <v>3.0590000000000002</v>
      </c>
      <c r="D47" s="30" t="s">
        <v>98</v>
      </c>
      <c r="E47" s="30">
        <v>3.0590000000000002</v>
      </c>
      <c r="F47" s="30">
        <v>3.3649000000000004</v>
      </c>
      <c r="G47" s="30">
        <v>3.6707999999999998</v>
      </c>
      <c r="H47" s="30">
        <v>3.9767000000000006</v>
      </c>
      <c r="I47" s="31" t="s">
        <v>568</v>
      </c>
      <c r="L47" s="13"/>
      <c r="M47" s="13"/>
    </row>
    <row r="48" spans="1:13" x14ac:dyDescent="0.25">
      <c r="A48" s="29">
        <v>76042910</v>
      </c>
      <c r="B48" s="33" t="s">
        <v>104</v>
      </c>
      <c r="C48" s="30">
        <v>3.0590000000000002</v>
      </c>
      <c r="D48" s="30" t="s">
        <v>98</v>
      </c>
      <c r="E48" s="30">
        <v>3.0590000000000002</v>
      </c>
      <c r="F48" s="30">
        <v>3.3649000000000004</v>
      </c>
      <c r="G48" s="30">
        <v>3.6707999999999998</v>
      </c>
      <c r="H48" s="30">
        <v>3.9767000000000006</v>
      </c>
      <c r="I48" s="31" t="s">
        <v>568</v>
      </c>
      <c r="L48" s="13">
        <v>7612</v>
      </c>
      <c r="M48" s="13">
        <v>4.5315148499999998</v>
      </c>
    </row>
    <row r="49" spans="1:13" x14ac:dyDescent="0.25">
      <c r="A49" s="29">
        <v>76042990</v>
      </c>
      <c r="B49" s="33" t="s">
        <v>105</v>
      </c>
      <c r="C49" s="30">
        <v>3.0590000000000002</v>
      </c>
      <c r="D49" s="30" t="s">
        <v>98</v>
      </c>
      <c r="E49" s="30">
        <v>3.0590000000000002</v>
      </c>
      <c r="F49" s="30">
        <v>3.3649000000000004</v>
      </c>
      <c r="G49" s="30">
        <v>3.6707999999999998</v>
      </c>
      <c r="H49" s="30">
        <v>3.9767000000000006</v>
      </c>
      <c r="I49" s="31" t="s">
        <v>568</v>
      </c>
      <c r="L49" s="13">
        <v>7614</v>
      </c>
      <c r="M49" s="13">
        <v>3.7025792100000001</v>
      </c>
    </row>
    <row r="50" spans="1:13" x14ac:dyDescent="0.25">
      <c r="A50" s="29">
        <v>7605</v>
      </c>
      <c r="B50" s="33" t="s">
        <v>107</v>
      </c>
      <c r="C50" s="30">
        <v>3.7025792100000001</v>
      </c>
      <c r="D50" s="30" t="s">
        <v>98</v>
      </c>
      <c r="E50" s="30">
        <v>3.7025792100000001</v>
      </c>
      <c r="F50" s="30">
        <v>4.0728371310000009</v>
      </c>
      <c r="G50" s="30">
        <v>4.4430950520000003</v>
      </c>
      <c r="H50" s="30">
        <v>4.8133529730000006</v>
      </c>
      <c r="I50" s="31" t="s">
        <v>568</v>
      </c>
      <c r="L50" s="13">
        <v>761090</v>
      </c>
      <c r="M50" s="13">
        <v>3.7210000000000001</v>
      </c>
    </row>
    <row r="51" spans="1:13" ht="33.75" x14ac:dyDescent="0.25">
      <c r="A51" s="29">
        <v>7606</v>
      </c>
      <c r="B51" s="33" t="s">
        <v>108</v>
      </c>
      <c r="C51" s="30">
        <v>4.5315148499999998</v>
      </c>
      <c r="D51" s="30" t="s">
        <v>98</v>
      </c>
      <c r="E51" s="30">
        <v>4.5315148499999998</v>
      </c>
      <c r="F51" s="30">
        <v>4.984666335</v>
      </c>
      <c r="G51" s="30">
        <v>5.4378178199999994</v>
      </c>
      <c r="H51" s="30">
        <v>5.8909693049999996</v>
      </c>
      <c r="I51" s="31" t="s">
        <v>568</v>
      </c>
      <c r="L51" s="13">
        <v>76041010</v>
      </c>
      <c r="M51" s="13">
        <v>3.0590000000000002</v>
      </c>
    </row>
    <row r="52" spans="1:13" ht="78.75" x14ac:dyDescent="0.25">
      <c r="A52" s="29">
        <v>7607</v>
      </c>
      <c r="B52" s="33" t="s">
        <v>109</v>
      </c>
      <c r="C52" s="30">
        <v>4.5315148499999998</v>
      </c>
      <c r="D52" s="30" t="s">
        <v>98</v>
      </c>
      <c r="E52" s="30">
        <v>4.5315148499999998</v>
      </c>
      <c r="F52" s="30">
        <v>4.984666335</v>
      </c>
      <c r="G52" s="30">
        <v>5.4378178199999994</v>
      </c>
      <c r="H52" s="30">
        <v>5.8909693049999996</v>
      </c>
      <c r="I52" s="31" t="s">
        <v>568</v>
      </c>
      <c r="L52" s="13">
        <v>76041090</v>
      </c>
      <c r="M52" s="13">
        <v>3.0590000000000002</v>
      </c>
    </row>
    <row r="53" spans="1:13" x14ac:dyDescent="0.25">
      <c r="A53" s="29">
        <v>7608</v>
      </c>
      <c r="B53" s="33" t="s">
        <v>110</v>
      </c>
      <c r="C53" s="30">
        <v>3.7210000000000001</v>
      </c>
      <c r="D53" s="30" t="s">
        <v>98</v>
      </c>
      <c r="E53" s="30">
        <v>3.7210000000000001</v>
      </c>
      <c r="F53" s="30">
        <v>4.0931000000000006</v>
      </c>
      <c r="G53" s="30">
        <v>4.4652000000000003</v>
      </c>
      <c r="H53" s="30">
        <v>4.8372999999999999</v>
      </c>
      <c r="I53" s="31" t="s">
        <v>568</v>
      </c>
      <c r="L53" s="13">
        <v>76042100</v>
      </c>
      <c r="M53" s="13">
        <v>3.0590000000000002</v>
      </c>
    </row>
    <row r="54" spans="1:13" ht="33.75" x14ac:dyDescent="0.25">
      <c r="A54" s="29">
        <v>76090000</v>
      </c>
      <c r="B54" s="33" t="s">
        <v>111</v>
      </c>
      <c r="C54" s="30">
        <v>3.7210000000000001</v>
      </c>
      <c r="D54" s="30" t="s">
        <v>98</v>
      </c>
      <c r="E54" s="30">
        <v>3.7210000000000001</v>
      </c>
      <c r="F54" s="30">
        <v>4.0931000000000006</v>
      </c>
      <c r="G54" s="30">
        <v>4.4652000000000003</v>
      </c>
      <c r="H54" s="30">
        <v>4.8372999999999999</v>
      </c>
      <c r="I54" s="31" t="s">
        <v>568</v>
      </c>
      <c r="L54" s="13">
        <v>76042910</v>
      </c>
      <c r="M54" s="13">
        <v>3.0590000000000002</v>
      </c>
    </row>
    <row r="55" spans="1:13" ht="33.75" x14ac:dyDescent="0.25">
      <c r="A55" s="29">
        <v>76101000</v>
      </c>
      <c r="B55" s="33" t="s">
        <v>112</v>
      </c>
      <c r="C55" s="30">
        <v>3.7210000000000001</v>
      </c>
      <c r="D55" s="30" t="s">
        <v>98</v>
      </c>
      <c r="E55" s="30">
        <v>3.7210000000000001</v>
      </c>
      <c r="F55" s="30">
        <v>4.0931000000000006</v>
      </c>
      <c r="G55" s="30">
        <v>4.4652000000000003</v>
      </c>
      <c r="H55" s="30">
        <v>4.8372999999999999</v>
      </c>
      <c r="I55" s="31" t="s">
        <v>568</v>
      </c>
      <c r="L55" s="13">
        <v>76042990</v>
      </c>
      <c r="M55" s="13">
        <v>3.0590000000000002</v>
      </c>
    </row>
    <row r="56" spans="1:13" x14ac:dyDescent="0.25">
      <c r="A56" s="29">
        <v>761090</v>
      </c>
      <c r="B56" s="33" t="s">
        <v>113</v>
      </c>
      <c r="C56" s="30">
        <v>3.7210000000000001</v>
      </c>
      <c r="D56" s="30" t="s">
        <v>98</v>
      </c>
      <c r="E56" s="30">
        <v>3.7210000000000001</v>
      </c>
      <c r="F56" s="30">
        <v>4.0931000000000006</v>
      </c>
      <c r="G56" s="30">
        <v>4.4652000000000003</v>
      </c>
      <c r="H56" s="30">
        <v>4.8372999999999999</v>
      </c>
      <c r="I56" s="31" t="s">
        <v>568</v>
      </c>
      <c r="L56" s="13">
        <v>76090000</v>
      </c>
      <c r="M56" s="13">
        <v>3.7210000000000001</v>
      </c>
    </row>
    <row r="57" spans="1:13" ht="22.5" x14ac:dyDescent="0.25">
      <c r="A57" s="29">
        <v>76109010</v>
      </c>
      <c r="B57" s="33" t="s">
        <v>114</v>
      </c>
      <c r="C57" s="30">
        <v>3.7210000000000001</v>
      </c>
      <c r="D57" s="30" t="s">
        <v>98</v>
      </c>
      <c r="E57" s="30">
        <v>3.7210000000000001</v>
      </c>
      <c r="F57" s="30">
        <v>4.0931000000000006</v>
      </c>
      <c r="G57" s="30">
        <v>4.4652000000000003</v>
      </c>
      <c r="H57" s="30">
        <v>4.8372999999999999</v>
      </c>
      <c r="I57" s="31" t="s">
        <v>568</v>
      </c>
      <c r="L57" s="13">
        <v>76101000</v>
      </c>
      <c r="M57" s="13">
        <v>3.7210000000000001</v>
      </c>
    </row>
    <row r="58" spans="1:13" x14ac:dyDescent="0.25">
      <c r="A58" s="29">
        <v>76109090</v>
      </c>
      <c r="B58" s="33" t="s">
        <v>113</v>
      </c>
      <c r="C58" s="30">
        <v>3.7210000000000001</v>
      </c>
      <c r="D58" s="30" t="s">
        <v>98</v>
      </c>
      <c r="E58" s="30">
        <v>3.7210000000000001</v>
      </c>
      <c r="F58" s="30">
        <v>4.0931000000000006</v>
      </c>
      <c r="G58" s="30">
        <v>4.4652000000000003</v>
      </c>
      <c r="H58" s="30">
        <v>4.8372999999999999</v>
      </c>
      <c r="I58" s="31" t="s">
        <v>568</v>
      </c>
      <c r="L58" s="13">
        <v>76109010</v>
      </c>
      <c r="M58" s="13">
        <v>3.7210000000000001</v>
      </c>
    </row>
    <row r="59" spans="1:13" ht="101.25" x14ac:dyDescent="0.25">
      <c r="A59" s="29">
        <v>76110000</v>
      </c>
      <c r="B59" s="33" t="s">
        <v>115</v>
      </c>
      <c r="C59" s="30">
        <v>4.5315148509999998</v>
      </c>
      <c r="D59" s="30" t="s">
        <v>98</v>
      </c>
      <c r="E59" s="30">
        <v>4.5315148509999998</v>
      </c>
      <c r="F59" s="30">
        <v>4.9846663361000001</v>
      </c>
      <c r="G59" s="30">
        <v>5.4378178211999995</v>
      </c>
      <c r="H59" s="30">
        <v>5.8909693062999997</v>
      </c>
      <c r="I59" s="31" t="s">
        <v>568</v>
      </c>
      <c r="L59" s="13">
        <v>76109090</v>
      </c>
      <c r="M59" s="13">
        <v>3.7210000000000001</v>
      </c>
    </row>
    <row r="60" spans="1:13" ht="135" x14ac:dyDescent="0.25">
      <c r="A60" s="29">
        <v>7612</v>
      </c>
      <c r="B60" s="33" t="s">
        <v>116</v>
      </c>
      <c r="C60" s="30">
        <v>4.5315148509999998</v>
      </c>
      <c r="D60" s="30" t="s">
        <v>98</v>
      </c>
      <c r="E60" s="30">
        <v>4.5315148509999998</v>
      </c>
      <c r="F60" s="30">
        <v>4.9846663361000001</v>
      </c>
      <c r="G60" s="30">
        <v>5.4378178211999995</v>
      </c>
      <c r="H60" s="30">
        <v>5.8909693062999997</v>
      </c>
      <c r="I60" s="31" t="s">
        <v>568</v>
      </c>
      <c r="L60" s="13">
        <v>76110000</v>
      </c>
      <c r="M60" s="13">
        <v>4.5315148499999998</v>
      </c>
    </row>
    <row r="61" spans="1:13" ht="22.5" x14ac:dyDescent="0.25">
      <c r="A61" s="29">
        <v>76130000</v>
      </c>
      <c r="B61" s="33" t="s">
        <v>117</v>
      </c>
      <c r="C61" s="30">
        <v>4.5315148509999998</v>
      </c>
      <c r="D61" s="30" t="s">
        <v>98</v>
      </c>
      <c r="E61" s="30">
        <v>4.5315148509999998</v>
      </c>
      <c r="F61" s="30">
        <v>4.9846663361000001</v>
      </c>
      <c r="G61" s="30">
        <v>5.4378178211999995</v>
      </c>
      <c r="H61" s="30">
        <v>5.8909693062999997</v>
      </c>
      <c r="I61" s="31" t="s">
        <v>568</v>
      </c>
      <c r="L61" s="13">
        <v>76130000</v>
      </c>
      <c r="M61" s="13">
        <v>4.5315148499999998</v>
      </c>
    </row>
    <row r="62" spans="1:13" ht="45" x14ac:dyDescent="0.25">
      <c r="A62" s="29">
        <v>7614</v>
      </c>
      <c r="B62" s="33" t="s">
        <v>118</v>
      </c>
      <c r="C62" s="30">
        <v>3.702579208</v>
      </c>
      <c r="D62" s="30" t="s">
        <v>98</v>
      </c>
      <c r="E62" s="30">
        <v>3.702579208</v>
      </c>
      <c r="F62" s="30">
        <v>4.0728371288000007</v>
      </c>
      <c r="G62" s="30">
        <v>4.4430950496000001</v>
      </c>
      <c r="H62" s="30">
        <v>4.8133529704000004</v>
      </c>
      <c r="I62" s="31" t="s">
        <v>568</v>
      </c>
      <c r="L62" s="13">
        <v>76161000</v>
      </c>
      <c r="M62" s="13">
        <v>4.5315148499999998</v>
      </c>
    </row>
    <row r="63" spans="1:13" ht="67.5" x14ac:dyDescent="0.25">
      <c r="A63" s="29">
        <v>76161000</v>
      </c>
      <c r="B63" s="33" t="s">
        <v>119</v>
      </c>
      <c r="C63" s="30">
        <v>4.5315148509999998</v>
      </c>
      <c r="D63" s="30" t="s">
        <v>98</v>
      </c>
      <c r="E63" s="30">
        <v>4.5315148509999998</v>
      </c>
      <c r="F63" s="30">
        <v>4.9846663361000001</v>
      </c>
      <c r="G63" s="30">
        <v>5.4378178211999995</v>
      </c>
      <c r="H63" s="30">
        <v>5.8909693062999997</v>
      </c>
      <c r="I63" s="31" t="s">
        <v>568</v>
      </c>
    </row>
    <row r="64" spans="1:13" ht="22.5" x14ac:dyDescent="0.25">
      <c r="A64" s="29">
        <v>76169100</v>
      </c>
      <c r="B64" s="33" t="s">
        <v>120</v>
      </c>
      <c r="C64" s="30">
        <v>4.5315148509999998</v>
      </c>
      <c r="D64" s="30" t="s">
        <v>98</v>
      </c>
      <c r="E64" s="30">
        <v>4.5315148509999998</v>
      </c>
      <c r="F64" s="30">
        <v>4.9846663361000001</v>
      </c>
      <c r="G64" s="30">
        <v>5.4378178211999995</v>
      </c>
      <c r="H64" s="30">
        <v>5.8909693062999997</v>
      </c>
      <c r="I64" s="31" t="s">
        <v>568</v>
      </c>
    </row>
    <row r="65" spans="1:9" x14ac:dyDescent="0.25">
      <c r="A65" s="29">
        <v>76169910</v>
      </c>
      <c r="B65" s="33" t="s">
        <v>121</v>
      </c>
      <c r="C65" s="30">
        <v>3.2789009899999999</v>
      </c>
      <c r="D65" s="30" t="s">
        <v>98</v>
      </c>
      <c r="E65" s="30">
        <v>3.2789009899999999</v>
      </c>
      <c r="F65" s="30">
        <v>3.6067910890000001</v>
      </c>
      <c r="G65" s="30">
        <v>3.9346811879999999</v>
      </c>
      <c r="H65" s="30">
        <v>4.2625712870000001</v>
      </c>
      <c r="I65" s="31" t="s">
        <v>568</v>
      </c>
    </row>
    <row r="66" spans="1:9" x14ac:dyDescent="0.25">
      <c r="A66" s="29">
        <v>76169990</v>
      </c>
      <c r="B66" s="33" t="s">
        <v>113</v>
      </c>
      <c r="C66" s="30">
        <v>4.5315148509999998</v>
      </c>
      <c r="D66" s="30" t="s">
        <v>98</v>
      </c>
      <c r="E66" s="30">
        <v>4.5315148509999998</v>
      </c>
      <c r="F66" s="30">
        <v>4.9846663361000001</v>
      </c>
      <c r="G66" s="30">
        <v>5.4378178211999995</v>
      </c>
      <c r="H66" s="30">
        <v>5.8909693062999997</v>
      </c>
      <c r="I66" s="31" t="s">
        <v>568</v>
      </c>
    </row>
    <row r="67" spans="1:9" ht="24" x14ac:dyDescent="0.25">
      <c r="A67" s="26" t="s">
        <v>96</v>
      </c>
      <c r="B67" s="27"/>
      <c r="C67" s="27"/>
      <c r="D67" s="30"/>
      <c r="E67" s="30"/>
      <c r="F67" s="23" t="s">
        <v>18</v>
      </c>
      <c r="G67" s="23" t="s">
        <v>19</v>
      </c>
      <c r="H67" s="23" t="s">
        <v>20</v>
      </c>
      <c r="I67" s="31" t="s">
        <v>21</v>
      </c>
    </row>
    <row r="68" spans="1:9" x14ac:dyDescent="0.25">
      <c r="A68" s="33" t="s">
        <v>97</v>
      </c>
      <c r="B68" s="33" t="s">
        <v>96</v>
      </c>
      <c r="C68" s="30">
        <v>10.82</v>
      </c>
      <c r="D68" s="30" t="s">
        <v>98</v>
      </c>
      <c r="E68" s="30">
        <v>10.82</v>
      </c>
      <c r="F68" s="30">
        <v>11.902000000000001</v>
      </c>
      <c r="G68" s="30">
        <v>12.984</v>
      </c>
      <c r="H68" s="30">
        <v>14.066000000000001</v>
      </c>
      <c r="I68" s="31" t="s">
        <v>21</v>
      </c>
    </row>
    <row r="69" spans="1:9" ht="24" x14ac:dyDescent="0.25">
      <c r="A69" s="26" t="s">
        <v>122</v>
      </c>
      <c r="B69" s="27"/>
      <c r="C69" s="27"/>
      <c r="D69" s="27"/>
      <c r="E69" s="27"/>
      <c r="F69" s="23" t="s">
        <v>18</v>
      </c>
      <c r="G69" s="23" t="s">
        <v>19</v>
      </c>
      <c r="H69" s="23" t="s">
        <v>20</v>
      </c>
      <c r="I69" s="31" t="s">
        <v>21</v>
      </c>
    </row>
    <row r="70" spans="1:9" ht="33.75" x14ac:dyDescent="0.25">
      <c r="A70" s="32" t="s">
        <v>123</v>
      </c>
      <c r="B70" s="32" t="s">
        <v>124</v>
      </c>
      <c r="C70" s="30">
        <v>0.09</v>
      </c>
      <c r="D70" s="30">
        <v>0.09</v>
      </c>
      <c r="E70" s="30">
        <v>0.19</v>
      </c>
      <c r="F70" s="30">
        <v>0.20900000000000002</v>
      </c>
      <c r="G70" s="30">
        <v>0.22799999999999998</v>
      </c>
      <c r="H70" s="30">
        <v>0.24700000000000003</v>
      </c>
      <c r="I70" s="31" t="s">
        <v>21</v>
      </c>
    </row>
    <row r="71" spans="1:9" ht="33.75" x14ac:dyDescent="0.25">
      <c r="A71" s="32" t="s">
        <v>125</v>
      </c>
      <c r="B71" s="32" t="s">
        <v>126</v>
      </c>
      <c r="C71" s="30">
        <v>2.16</v>
      </c>
      <c r="D71" s="30" t="s">
        <v>98</v>
      </c>
      <c r="E71" s="30">
        <v>2.16</v>
      </c>
      <c r="F71" s="30">
        <v>2.3760000000000003</v>
      </c>
      <c r="G71" s="30">
        <v>2.5920000000000001</v>
      </c>
      <c r="H71" s="30">
        <v>2.8080000000000003</v>
      </c>
      <c r="I71" s="31" t="s">
        <v>21</v>
      </c>
    </row>
    <row r="72" spans="1:9" ht="33.75" x14ac:dyDescent="0.25">
      <c r="A72" s="32" t="s">
        <v>127</v>
      </c>
      <c r="B72" s="32" t="s">
        <v>128</v>
      </c>
      <c r="C72" s="30" t="s">
        <v>24</v>
      </c>
      <c r="D72" s="30" t="s">
        <v>98</v>
      </c>
      <c r="E72" s="30" t="s">
        <v>24</v>
      </c>
      <c r="F72" s="30" t="s">
        <v>566</v>
      </c>
      <c r="G72" s="30" t="s">
        <v>566</v>
      </c>
      <c r="H72" s="30" t="s">
        <v>566</v>
      </c>
      <c r="I72" s="31" t="s">
        <v>21</v>
      </c>
    </row>
    <row r="73" spans="1:9" ht="33.75" x14ac:dyDescent="0.25">
      <c r="A73" s="32" t="s">
        <v>129</v>
      </c>
      <c r="B73" s="32" t="s">
        <v>130</v>
      </c>
      <c r="C73" s="30" t="s">
        <v>24</v>
      </c>
      <c r="D73" s="30" t="s">
        <v>98</v>
      </c>
      <c r="E73" s="30" t="s">
        <v>24</v>
      </c>
      <c r="F73" s="30" t="s">
        <v>566</v>
      </c>
      <c r="G73" s="30" t="s">
        <v>566</v>
      </c>
      <c r="H73" s="30" t="s">
        <v>566</v>
      </c>
      <c r="I73" s="31" t="s">
        <v>21</v>
      </c>
    </row>
    <row r="74" spans="1:9" ht="33.75" x14ac:dyDescent="0.25">
      <c r="A74" s="32" t="s">
        <v>131</v>
      </c>
      <c r="B74" s="32" t="s">
        <v>132</v>
      </c>
      <c r="C74" s="30" t="s">
        <v>24</v>
      </c>
      <c r="D74" s="30" t="s">
        <v>98</v>
      </c>
      <c r="E74" s="30" t="s">
        <v>24</v>
      </c>
      <c r="F74" s="30" t="s">
        <v>566</v>
      </c>
      <c r="G74" s="30" t="s">
        <v>566</v>
      </c>
      <c r="H74" s="30" t="s">
        <v>566</v>
      </c>
      <c r="I74" s="31"/>
    </row>
    <row r="75" spans="1:9" ht="33.75" x14ac:dyDescent="0.25">
      <c r="A75" s="32" t="s">
        <v>133</v>
      </c>
      <c r="B75" s="32" t="s">
        <v>134</v>
      </c>
      <c r="C75" s="30" t="s">
        <v>24</v>
      </c>
      <c r="D75" s="30" t="s">
        <v>98</v>
      </c>
      <c r="E75" s="30" t="s">
        <v>24</v>
      </c>
      <c r="F75" s="30" t="s">
        <v>566</v>
      </c>
      <c r="G75" s="30" t="s">
        <v>566</v>
      </c>
      <c r="H75" s="30" t="s">
        <v>566</v>
      </c>
      <c r="I75" s="31"/>
    </row>
    <row r="76" spans="1:9" x14ac:dyDescent="0.25">
      <c r="A76" s="32" t="s">
        <v>135</v>
      </c>
      <c r="B76" s="32" t="s">
        <v>136</v>
      </c>
      <c r="C76" s="30" t="s">
        <v>24</v>
      </c>
      <c r="D76" s="30" t="s">
        <v>98</v>
      </c>
      <c r="E76" s="30" t="s">
        <v>24</v>
      </c>
      <c r="F76" s="30" t="s">
        <v>566</v>
      </c>
      <c r="G76" s="30" t="s">
        <v>566</v>
      </c>
      <c r="H76" s="30" t="s">
        <v>566</v>
      </c>
      <c r="I76" s="31"/>
    </row>
    <row r="77" spans="1:9" ht="112.5" x14ac:dyDescent="0.25">
      <c r="A77" s="32" t="s">
        <v>137</v>
      </c>
      <c r="B77" s="32" t="s">
        <v>138</v>
      </c>
      <c r="C77" s="30" t="s">
        <v>24</v>
      </c>
      <c r="D77" s="30" t="s">
        <v>98</v>
      </c>
      <c r="E77" s="30" t="s">
        <v>24</v>
      </c>
      <c r="F77" s="30" t="s">
        <v>566</v>
      </c>
      <c r="G77" s="30" t="s">
        <v>566</v>
      </c>
      <c r="H77" s="30" t="s">
        <v>566</v>
      </c>
      <c r="I77" s="31"/>
    </row>
    <row r="78" spans="1:9" ht="112.5" x14ac:dyDescent="0.25">
      <c r="A78" s="32" t="s">
        <v>139</v>
      </c>
      <c r="B78" s="32" t="s">
        <v>140</v>
      </c>
      <c r="C78" s="30">
        <v>2.2000000000000002</v>
      </c>
      <c r="D78" s="30" t="s">
        <v>98</v>
      </c>
      <c r="E78" s="30">
        <v>2.2000000000000002</v>
      </c>
      <c r="F78" s="30">
        <v>2.4200000000000004</v>
      </c>
      <c r="G78" s="30">
        <v>2.64</v>
      </c>
      <c r="H78" s="30">
        <v>2.8600000000000003</v>
      </c>
      <c r="I78" s="31" t="s">
        <v>141</v>
      </c>
    </row>
    <row r="79" spans="1:9" ht="78.75" x14ac:dyDescent="0.25">
      <c r="A79" s="32" t="s">
        <v>142</v>
      </c>
      <c r="B79" s="32" t="s">
        <v>143</v>
      </c>
      <c r="C79" s="30" t="s">
        <v>48</v>
      </c>
      <c r="D79" s="30" t="s">
        <v>48</v>
      </c>
      <c r="E79" s="30" t="s">
        <v>48</v>
      </c>
      <c r="F79" s="30" t="s">
        <v>48</v>
      </c>
      <c r="G79" s="30" t="s">
        <v>48</v>
      </c>
      <c r="H79" s="30" t="s">
        <v>48</v>
      </c>
      <c r="I79" s="31"/>
    </row>
    <row r="80" spans="1:9" ht="56.25" x14ac:dyDescent="0.25">
      <c r="A80" s="32" t="s">
        <v>144</v>
      </c>
      <c r="B80" s="32" t="s">
        <v>145</v>
      </c>
      <c r="C80" s="30">
        <v>2.29</v>
      </c>
      <c r="D80" s="30" t="s">
        <v>98</v>
      </c>
      <c r="E80" s="30">
        <v>2.29</v>
      </c>
      <c r="F80" s="30">
        <v>2.5190000000000001</v>
      </c>
      <c r="G80" s="30">
        <v>2.7479999999999998</v>
      </c>
      <c r="H80" s="30">
        <v>2.9770000000000003</v>
      </c>
      <c r="I80" s="31" t="s">
        <v>141</v>
      </c>
    </row>
    <row r="81" spans="1:9" ht="78.75" x14ac:dyDescent="0.25">
      <c r="A81" s="32" t="s">
        <v>146</v>
      </c>
      <c r="B81" s="32" t="s">
        <v>147</v>
      </c>
      <c r="C81" s="30">
        <v>2.29</v>
      </c>
      <c r="D81" s="30" t="s">
        <v>98</v>
      </c>
      <c r="E81" s="30">
        <v>2.29</v>
      </c>
      <c r="F81" s="30">
        <v>2.5190000000000001</v>
      </c>
      <c r="G81" s="30">
        <v>2.7479999999999998</v>
      </c>
      <c r="H81" s="30">
        <v>2.9770000000000003</v>
      </c>
      <c r="I81" s="31" t="s">
        <v>141</v>
      </c>
    </row>
    <row r="82" spans="1:9" ht="22.5" x14ac:dyDescent="0.25">
      <c r="A82" s="32" t="s">
        <v>148</v>
      </c>
      <c r="B82" s="32" t="s">
        <v>149</v>
      </c>
      <c r="C82" s="30" t="s">
        <v>48</v>
      </c>
      <c r="D82" s="30" t="s">
        <v>48</v>
      </c>
      <c r="E82" s="30" t="s">
        <v>48</v>
      </c>
      <c r="F82" s="30" t="s">
        <v>48</v>
      </c>
      <c r="G82" s="30" t="s">
        <v>48</v>
      </c>
      <c r="H82" s="30" t="s">
        <v>48</v>
      </c>
      <c r="I82" s="31"/>
    </row>
    <row r="83" spans="1:9" ht="101.25" x14ac:dyDescent="0.25">
      <c r="A83" s="32" t="s">
        <v>150</v>
      </c>
      <c r="B83" s="32" t="s">
        <v>151</v>
      </c>
      <c r="C83" s="30">
        <v>2.34</v>
      </c>
      <c r="D83" s="30" t="s">
        <v>98</v>
      </c>
      <c r="E83" s="30">
        <v>2.34</v>
      </c>
      <c r="F83" s="30">
        <v>2.5739999999999998</v>
      </c>
      <c r="G83" s="30">
        <v>2.8079999999999998</v>
      </c>
      <c r="H83" s="30">
        <v>3.0419999999999998</v>
      </c>
      <c r="I83" s="31" t="s">
        <v>141</v>
      </c>
    </row>
    <row r="84" spans="1:9" ht="123.75" x14ac:dyDescent="0.25">
      <c r="A84" s="32" t="s">
        <v>152</v>
      </c>
      <c r="B84" s="32" t="s">
        <v>153</v>
      </c>
      <c r="C84" s="30">
        <v>2.34</v>
      </c>
      <c r="D84" s="30" t="s">
        <v>98</v>
      </c>
      <c r="E84" s="30">
        <v>2.34</v>
      </c>
      <c r="F84" s="30">
        <v>2.5739999999999998</v>
      </c>
      <c r="G84" s="30">
        <v>2.8079999999999998</v>
      </c>
      <c r="H84" s="30">
        <v>3.0419999999999998</v>
      </c>
      <c r="I84" s="31" t="s">
        <v>141</v>
      </c>
    </row>
    <row r="85" spans="1:9" ht="123.75" x14ac:dyDescent="0.25">
      <c r="A85" s="32" t="s">
        <v>154</v>
      </c>
      <c r="B85" s="32" t="s">
        <v>155</v>
      </c>
      <c r="C85" s="30">
        <v>2.34</v>
      </c>
      <c r="D85" s="30" t="s">
        <v>98</v>
      </c>
      <c r="E85" s="30">
        <v>2.34</v>
      </c>
      <c r="F85" s="30">
        <v>2.5739999999999998</v>
      </c>
      <c r="G85" s="30">
        <v>2.8079999999999998</v>
      </c>
      <c r="H85" s="30">
        <v>3.0419999999999998</v>
      </c>
      <c r="I85" s="31" t="s">
        <v>141</v>
      </c>
    </row>
    <row r="86" spans="1:9" ht="78.75" x14ac:dyDescent="0.25">
      <c r="A86" s="32" t="s">
        <v>156</v>
      </c>
      <c r="B86" s="32" t="s">
        <v>157</v>
      </c>
      <c r="C86" s="30">
        <v>2.29</v>
      </c>
      <c r="D86" s="30" t="s">
        <v>98</v>
      </c>
      <c r="E86" s="30">
        <v>2.29</v>
      </c>
      <c r="F86" s="30">
        <v>2.5190000000000001</v>
      </c>
      <c r="G86" s="30">
        <v>2.7479999999999998</v>
      </c>
      <c r="H86" s="30">
        <v>2.9770000000000003</v>
      </c>
      <c r="I86" s="31" t="s">
        <v>141</v>
      </c>
    </row>
    <row r="87" spans="1:9" ht="123.75" x14ac:dyDescent="0.25">
      <c r="A87" s="32" t="s">
        <v>158</v>
      </c>
      <c r="B87" s="32" t="s">
        <v>159</v>
      </c>
      <c r="C87" s="30">
        <v>2.34</v>
      </c>
      <c r="D87" s="30" t="s">
        <v>98</v>
      </c>
      <c r="E87" s="30">
        <v>2.34</v>
      </c>
      <c r="F87" s="30">
        <v>2.5739999999999998</v>
      </c>
      <c r="G87" s="30">
        <v>2.8079999999999998</v>
      </c>
      <c r="H87" s="30">
        <v>3.0419999999999998</v>
      </c>
      <c r="I87" s="31" t="s">
        <v>141</v>
      </c>
    </row>
    <row r="88" spans="1:9" ht="101.25" x14ac:dyDescent="0.25">
      <c r="A88" s="32" t="s">
        <v>160</v>
      </c>
      <c r="B88" s="32" t="s">
        <v>161</v>
      </c>
      <c r="C88" s="30">
        <v>2.29</v>
      </c>
      <c r="D88" s="30" t="s">
        <v>98</v>
      </c>
      <c r="E88" s="30">
        <v>2.29</v>
      </c>
      <c r="F88" s="30">
        <v>2.5190000000000001</v>
      </c>
      <c r="G88" s="30">
        <v>2.7479999999999998</v>
      </c>
      <c r="H88" s="30">
        <v>2.9770000000000003</v>
      </c>
      <c r="I88" s="31" t="s">
        <v>141</v>
      </c>
    </row>
    <row r="89" spans="1:9" ht="90" x14ac:dyDescent="0.25">
      <c r="A89" s="32" t="s">
        <v>162</v>
      </c>
      <c r="B89" s="32" t="s">
        <v>163</v>
      </c>
      <c r="C89" s="30">
        <v>2.34</v>
      </c>
      <c r="D89" s="30" t="s">
        <v>98</v>
      </c>
      <c r="E89" s="30">
        <v>2.34</v>
      </c>
      <c r="F89" s="30">
        <v>2.5739999999999998</v>
      </c>
      <c r="G89" s="30">
        <v>2.8079999999999998</v>
      </c>
      <c r="H89" s="30">
        <v>3.0419999999999998</v>
      </c>
      <c r="I89" s="31" t="s">
        <v>141</v>
      </c>
    </row>
    <row r="90" spans="1:9" ht="67.5" x14ac:dyDescent="0.25">
      <c r="A90" s="32" t="s">
        <v>164</v>
      </c>
      <c r="B90" s="32" t="s">
        <v>165</v>
      </c>
      <c r="C90" s="30">
        <v>2.29</v>
      </c>
      <c r="D90" s="30" t="s">
        <v>98</v>
      </c>
      <c r="E90" s="30">
        <v>2.29</v>
      </c>
      <c r="F90" s="30">
        <v>2.5190000000000001</v>
      </c>
      <c r="G90" s="30">
        <v>2.7479999999999998</v>
      </c>
      <c r="H90" s="30">
        <v>2.9770000000000003</v>
      </c>
      <c r="I90" s="31" t="s">
        <v>141</v>
      </c>
    </row>
    <row r="91" spans="1:9" ht="90" x14ac:dyDescent="0.25">
      <c r="A91" s="32" t="s">
        <v>166</v>
      </c>
      <c r="B91" s="32" t="s">
        <v>167</v>
      </c>
      <c r="C91" s="30">
        <v>2.34</v>
      </c>
      <c r="D91" s="30" t="s">
        <v>98</v>
      </c>
      <c r="E91" s="30">
        <v>2.34</v>
      </c>
      <c r="F91" s="30">
        <v>2.5739999999999998</v>
      </c>
      <c r="G91" s="30">
        <v>2.8079999999999998</v>
      </c>
      <c r="H91" s="30">
        <v>3.0419999999999998</v>
      </c>
      <c r="I91" s="31" t="s">
        <v>141</v>
      </c>
    </row>
    <row r="92" spans="1:9" ht="101.25" x14ac:dyDescent="0.25">
      <c r="A92" s="32" t="s">
        <v>168</v>
      </c>
      <c r="B92" s="32" t="s">
        <v>169</v>
      </c>
      <c r="C92" s="30">
        <v>2.34</v>
      </c>
      <c r="D92" s="30" t="s">
        <v>98</v>
      </c>
      <c r="E92" s="30">
        <v>2.34</v>
      </c>
      <c r="F92" s="30">
        <v>2.5739999999999998</v>
      </c>
      <c r="G92" s="30">
        <v>2.8079999999999998</v>
      </c>
      <c r="H92" s="30">
        <v>3.0419999999999998</v>
      </c>
      <c r="I92" s="31" t="s">
        <v>141</v>
      </c>
    </row>
    <row r="93" spans="1:9" ht="123.75" x14ac:dyDescent="0.25">
      <c r="A93" s="32" t="s">
        <v>170</v>
      </c>
      <c r="B93" s="32" t="s">
        <v>171</v>
      </c>
      <c r="C93" s="30">
        <v>2.34</v>
      </c>
      <c r="D93" s="30" t="s">
        <v>98</v>
      </c>
      <c r="E93" s="30">
        <v>2.34</v>
      </c>
      <c r="F93" s="30">
        <v>2.5739999999999998</v>
      </c>
      <c r="G93" s="30">
        <v>2.8079999999999998</v>
      </c>
      <c r="H93" s="30">
        <v>3.0419999999999998</v>
      </c>
      <c r="I93" s="31" t="s">
        <v>141</v>
      </c>
    </row>
    <row r="94" spans="1:9" ht="112.5" x14ac:dyDescent="0.25">
      <c r="A94" s="32" t="s">
        <v>172</v>
      </c>
      <c r="B94" s="32" t="s">
        <v>173</v>
      </c>
      <c r="C94" s="30">
        <v>2.34</v>
      </c>
      <c r="D94" s="30" t="s">
        <v>98</v>
      </c>
      <c r="E94" s="30">
        <v>2.34</v>
      </c>
      <c r="F94" s="30">
        <v>2.5739999999999998</v>
      </c>
      <c r="G94" s="30">
        <v>2.8079999999999998</v>
      </c>
      <c r="H94" s="30">
        <v>3.0419999999999998</v>
      </c>
      <c r="I94" s="31" t="s">
        <v>141</v>
      </c>
    </row>
    <row r="95" spans="1:9" ht="90" x14ac:dyDescent="0.25">
      <c r="A95" s="32" t="s">
        <v>174</v>
      </c>
      <c r="B95" s="32" t="s">
        <v>175</v>
      </c>
      <c r="C95" s="30">
        <v>2.29</v>
      </c>
      <c r="D95" s="30" t="s">
        <v>98</v>
      </c>
      <c r="E95" s="30">
        <v>2.29</v>
      </c>
      <c r="F95" s="30">
        <v>2.5190000000000001</v>
      </c>
      <c r="G95" s="30">
        <v>2.7479999999999998</v>
      </c>
      <c r="H95" s="30">
        <v>2.9770000000000003</v>
      </c>
      <c r="I95" s="31" t="s">
        <v>141</v>
      </c>
    </row>
    <row r="96" spans="1:9" ht="123.75" x14ac:dyDescent="0.25">
      <c r="A96" s="32" t="s">
        <v>176</v>
      </c>
      <c r="B96" s="32" t="s">
        <v>177</v>
      </c>
      <c r="C96" s="30">
        <v>2.34</v>
      </c>
      <c r="D96" s="30" t="s">
        <v>98</v>
      </c>
      <c r="E96" s="30">
        <v>2.34</v>
      </c>
      <c r="F96" s="30">
        <v>2.5739999999999998</v>
      </c>
      <c r="G96" s="30">
        <v>2.8079999999999998</v>
      </c>
      <c r="H96" s="30">
        <v>3.0419999999999998</v>
      </c>
      <c r="I96" s="31" t="s">
        <v>141</v>
      </c>
    </row>
    <row r="97" spans="1:9" ht="101.25" x14ac:dyDescent="0.25">
      <c r="A97" s="32" t="s">
        <v>178</v>
      </c>
      <c r="B97" s="32" t="s">
        <v>179</v>
      </c>
      <c r="C97" s="30">
        <v>2.29</v>
      </c>
      <c r="D97" s="30" t="s">
        <v>98</v>
      </c>
      <c r="E97" s="30">
        <v>2.29</v>
      </c>
      <c r="F97" s="30">
        <v>2.5190000000000001</v>
      </c>
      <c r="G97" s="30">
        <v>2.7479999999999998</v>
      </c>
      <c r="H97" s="30">
        <v>2.9770000000000003</v>
      </c>
      <c r="I97" s="31" t="s">
        <v>141</v>
      </c>
    </row>
    <row r="98" spans="1:9" ht="90" x14ac:dyDescent="0.25">
      <c r="A98" s="32" t="s">
        <v>180</v>
      </c>
      <c r="B98" s="32" t="s">
        <v>181</v>
      </c>
      <c r="C98" s="30">
        <v>2.34</v>
      </c>
      <c r="D98" s="30" t="s">
        <v>98</v>
      </c>
      <c r="E98" s="30">
        <v>2.34</v>
      </c>
      <c r="F98" s="30">
        <v>2.5739999999999998</v>
      </c>
      <c r="G98" s="30">
        <v>2.8079999999999998</v>
      </c>
      <c r="H98" s="30">
        <v>3.0419999999999998</v>
      </c>
      <c r="I98" s="31" t="s">
        <v>141</v>
      </c>
    </row>
    <row r="99" spans="1:9" ht="67.5" x14ac:dyDescent="0.25">
      <c r="A99" s="32" t="s">
        <v>182</v>
      </c>
      <c r="B99" s="32" t="s">
        <v>183</v>
      </c>
      <c r="C99" s="30">
        <v>2.29</v>
      </c>
      <c r="D99" s="30" t="s">
        <v>98</v>
      </c>
      <c r="E99" s="30">
        <v>2.29</v>
      </c>
      <c r="F99" s="30">
        <v>2.5190000000000001</v>
      </c>
      <c r="G99" s="30">
        <v>2.7479999999999998</v>
      </c>
      <c r="H99" s="30">
        <v>2.9770000000000003</v>
      </c>
      <c r="I99" s="31" t="s">
        <v>141</v>
      </c>
    </row>
    <row r="100" spans="1:9" ht="78.75" x14ac:dyDescent="0.25">
      <c r="A100" s="32" t="s">
        <v>184</v>
      </c>
      <c r="B100" s="32" t="s">
        <v>185</v>
      </c>
      <c r="C100" s="30">
        <v>2.34</v>
      </c>
      <c r="D100" s="30" t="s">
        <v>98</v>
      </c>
      <c r="E100" s="30">
        <v>2.34</v>
      </c>
      <c r="F100" s="30">
        <v>2.5739999999999998</v>
      </c>
      <c r="G100" s="30">
        <v>2.8079999999999998</v>
      </c>
      <c r="H100" s="30">
        <v>3.0419999999999998</v>
      </c>
      <c r="I100" s="31" t="s">
        <v>141</v>
      </c>
    </row>
    <row r="101" spans="1:9" ht="56.25" x14ac:dyDescent="0.25">
      <c r="A101" s="32" t="s">
        <v>186</v>
      </c>
      <c r="B101" s="32" t="s">
        <v>187</v>
      </c>
      <c r="C101" s="30">
        <v>2.29</v>
      </c>
      <c r="D101" s="30" t="s">
        <v>98</v>
      </c>
      <c r="E101" s="30">
        <v>2.29</v>
      </c>
      <c r="F101" s="30">
        <v>2.5190000000000001</v>
      </c>
      <c r="G101" s="30">
        <v>2.7479999999999998</v>
      </c>
      <c r="H101" s="30">
        <v>2.9770000000000003</v>
      </c>
      <c r="I101" s="31" t="s">
        <v>141</v>
      </c>
    </row>
    <row r="102" spans="1:9" ht="67.5" x14ac:dyDescent="0.25">
      <c r="A102" s="32" t="s">
        <v>188</v>
      </c>
      <c r="B102" s="32" t="s">
        <v>189</v>
      </c>
      <c r="C102" s="30">
        <v>2.29</v>
      </c>
      <c r="D102" s="30" t="s">
        <v>98</v>
      </c>
      <c r="E102" s="30">
        <v>2.29</v>
      </c>
      <c r="F102" s="30">
        <v>2.5190000000000001</v>
      </c>
      <c r="G102" s="30">
        <v>2.7479999999999998</v>
      </c>
      <c r="H102" s="30">
        <v>2.9770000000000003</v>
      </c>
      <c r="I102" s="31" t="s">
        <v>141</v>
      </c>
    </row>
    <row r="103" spans="1:9" ht="67.5" x14ac:dyDescent="0.25">
      <c r="A103" s="32" t="s">
        <v>190</v>
      </c>
      <c r="B103" s="32" t="s">
        <v>191</v>
      </c>
      <c r="C103" s="30">
        <v>2.29</v>
      </c>
      <c r="D103" s="30" t="s">
        <v>98</v>
      </c>
      <c r="E103" s="30">
        <v>2.29</v>
      </c>
      <c r="F103" s="30">
        <v>2.5190000000000001</v>
      </c>
      <c r="G103" s="30">
        <v>2.7479999999999998</v>
      </c>
      <c r="H103" s="30">
        <v>2.9770000000000003</v>
      </c>
      <c r="I103" s="31" t="s">
        <v>141</v>
      </c>
    </row>
    <row r="104" spans="1:9" ht="67.5" x14ac:dyDescent="0.25">
      <c r="A104" s="32" t="s">
        <v>192</v>
      </c>
      <c r="B104" s="32" t="s">
        <v>193</v>
      </c>
      <c r="C104" s="30" t="s">
        <v>48</v>
      </c>
      <c r="D104" s="30" t="s">
        <v>48</v>
      </c>
      <c r="E104" s="30" t="s">
        <v>48</v>
      </c>
      <c r="F104" s="30" t="s">
        <v>48</v>
      </c>
      <c r="G104" s="30" t="s">
        <v>48</v>
      </c>
      <c r="H104" s="30" t="s">
        <v>48</v>
      </c>
      <c r="I104" s="31"/>
    </row>
    <row r="105" spans="1:9" ht="135" x14ac:dyDescent="0.25">
      <c r="A105" s="32" t="s">
        <v>194</v>
      </c>
      <c r="B105" s="32" t="s">
        <v>195</v>
      </c>
      <c r="C105" s="30">
        <v>2.29</v>
      </c>
      <c r="D105" s="30" t="s">
        <v>98</v>
      </c>
      <c r="E105" s="30">
        <v>2.29</v>
      </c>
      <c r="F105" s="30">
        <v>2.5190000000000001</v>
      </c>
      <c r="G105" s="30">
        <v>2.7479999999999998</v>
      </c>
      <c r="H105" s="30">
        <v>2.9770000000000003</v>
      </c>
      <c r="I105" s="31" t="s">
        <v>141</v>
      </c>
    </row>
    <row r="106" spans="1:9" ht="90" x14ac:dyDescent="0.25">
      <c r="A106" s="32" t="s">
        <v>196</v>
      </c>
      <c r="B106" s="32" t="s">
        <v>197</v>
      </c>
      <c r="C106" s="30">
        <v>2.29</v>
      </c>
      <c r="D106" s="30" t="s">
        <v>98</v>
      </c>
      <c r="E106" s="30">
        <v>2.29</v>
      </c>
      <c r="F106" s="30">
        <v>2.5190000000000001</v>
      </c>
      <c r="G106" s="30">
        <v>2.7479999999999998</v>
      </c>
      <c r="H106" s="30">
        <v>2.9770000000000003</v>
      </c>
      <c r="I106" s="31" t="s">
        <v>141</v>
      </c>
    </row>
    <row r="107" spans="1:9" ht="78.75" x14ac:dyDescent="0.25">
      <c r="A107" s="32" t="s">
        <v>198</v>
      </c>
      <c r="B107" s="32" t="s">
        <v>199</v>
      </c>
      <c r="C107" s="30">
        <v>2.29</v>
      </c>
      <c r="D107" s="30" t="s">
        <v>98</v>
      </c>
      <c r="E107" s="30">
        <v>2.29</v>
      </c>
      <c r="F107" s="30">
        <v>2.5190000000000001</v>
      </c>
      <c r="G107" s="30">
        <v>2.7479999999999998</v>
      </c>
      <c r="H107" s="30">
        <v>2.9770000000000003</v>
      </c>
      <c r="I107" s="31" t="s">
        <v>141</v>
      </c>
    </row>
    <row r="108" spans="1:9" ht="90" x14ac:dyDescent="0.25">
      <c r="A108" s="32" t="s">
        <v>200</v>
      </c>
      <c r="B108" s="32" t="s">
        <v>201</v>
      </c>
      <c r="C108" s="30">
        <v>2.29</v>
      </c>
      <c r="D108" s="30" t="s">
        <v>98</v>
      </c>
      <c r="E108" s="30">
        <v>2.29</v>
      </c>
      <c r="F108" s="30">
        <v>2.5190000000000001</v>
      </c>
      <c r="G108" s="30">
        <v>2.7479999999999998</v>
      </c>
      <c r="H108" s="30">
        <v>2.9770000000000003</v>
      </c>
      <c r="I108" s="31" t="s">
        <v>141</v>
      </c>
    </row>
    <row r="109" spans="1:9" ht="90" x14ac:dyDescent="0.25">
      <c r="A109" s="32" t="s">
        <v>202</v>
      </c>
      <c r="B109" s="32" t="s">
        <v>203</v>
      </c>
      <c r="C109" s="30">
        <v>2.29</v>
      </c>
      <c r="D109" s="30" t="s">
        <v>98</v>
      </c>
      <c r="E109" s="30">
        <v>2.29</v>
      </c>
      <c r="F109" s="30">
        <v>2.5190000000000001</v>
      </c>
      <c r="G109" s="30">
        <v>2.7479999999999998</v>
      </c>
      <c r="H109" s="30">
        <v>2.9770000000000003</v>
      </c>
      <c r="I109" s="31" t="s">
        <v>141</v>
      </c>
    </row>
    <row r="110" spans="1:9" ht="78.75" x14ac:dyDescent="0.25">
      <c r="A110" s="32" t="s">
        <v>204</v>
      </c>
      <c r="B110" s="32" t="s">
        <v>205</v>
      </c>
      <c r="C110" s="30">
        <v>2.29</v>
      </c>
      <c r="D110" s="30" t="s">
        <v>98</v>
      </c>
      <c r="E110" s="30">
        <v>2.29</v>
      </c>
      <c r="F110" s="30">
        <v>2.5190000000000001</v>
      </c>
      <c r="G110" s="30">
        <v>2.7479999999999998</v>
      </c>
      <c r="H110" s="30">
        <v>2.9770000000000003</v>
      </c>
      <c r="I110" s="31" t="s">
        <v>141</v>
      </c>
    </row>
    <row r="111" spans="1:9" ht="67.5" x14ac:dyDescent="0.25">
      <c r="A111" s="32" t="s">
        <v>206</v>
      </c>
      <c r="B111" s="32" t="s">
        <v>207</v>
      </c>
      <c r="C111" s="30">
        <v>2.29</v>
      </c>
      <c r="D111" s="30" t="s">
        <v>98</v>
      </c>
      <c r="E111" s="30">
        <v>2.29</v>
      </c>
      <c r="F111" s="30">
        <v>2.5190000000000001</v>
      </c>
      <c r="G111" s="30">
        <v>2.7479999999999998</v>
      </c>
      <c r="H111" s="30">
        <v>2.9770000000000003</v>
      </c>
      <c r="I111" s="31" t="s">
        <v>141</v>
      </c>
    </row>
    <row r="112" spans="1:9" ht="45" x14ac:dyDescent="0.25">
      <c r="A112" s="32" t="s">
        <v>208</v>
      </c>
      <c r="B112" s="32" t="s">
        <v>209</v>
      </c>
      <c r="C112" s="30">
        <v>2.34</v>
      </c>
      <c r="D112" s="30" t="s">
        <v>98</v>
      </c>
      <c r="E112" s="30">
        <v>2.34</v>
      </c>
      <c r="F112" s="30">
        <v>2.5739999999999998</v>
      </c>
      <c r="G112" s="30">
        <v>2.8079999999999998</v>
      </c>
      <c r="H112" s="30">
        <v>3.0419999999999998</v>
      </c>
      <c r="I112" s="31" t="s">
        <v>141</v>
      </c>
    </row>
    <row r="113" spans="1:9" ht="90" x14ac:dyDescent="0.25">
      <c r="A113" s="32" t="s">
        <v>210</v>
      </c>
      <c r="B113" s="32" t="s">
        <v>211</v>
      </c>
      <c r="C113" s="30" t="s">
        <v>48</v>
      </c>
      <c r="D113" s="30" t="s">
        <v>48</v>
      </c>
      <c r="E113" s="30" t="s">
        <v>48</v>
      </c>
      <c r="F113" s="30" t="s">
        <v>48</v>
      </c>
      <c r="G113" s="30" t="s">
        <v>48</v>
      </c>
      <c r="H113" s="30" t="s">
        <v>48</v>
      </c>
      <c r="I113" s="31"/>
    </row>
    <row r="114" spans="1:9" ht="56.25" x14ac:dyDescent="0.25">
      <c r="A114" s="32" t="s">
        <v>212</v>
      </c>
      <c r="B114" s="32" t="s">
        <v>213</v>
      </c>
      <c r="C114" s="30">
        <v>2.29</v>
      </c>
      <c r="D114" s="30" t="s">
        <v>98</v>
      </c>
      <c r="E114" s="30">
        <v>2.29</v>
      </c>
      <c r="F114" s="30">
        <v>2.5190000000000001</v>
      </c>
      <c r="G114" s="30">
        <v>2.7479999999999998</v>
      </c>
      <c r="H114" s="30">
        <v>2.9770000000000003</v>
      </c>
      <c r="I114" s="31" t="s">
        <v>141</v>
      </c>
    </row>
    <row r="115" spans="1:9" ht="67.5" x14ac:dyDescent="0.25">
      <c r="A115" s="32" t="s">
        <v>214</v>
      </c>
      <c r="B115" s="32" t="s">
        <v>215</v>
      </c>
      <c r="C115" s="30">
        <v>2.34</v>
      </c>
      <c r="D115" s="30" t="s">
        <v>98</v>
      </c>
      <c r="E115" s="30">
        <v>2.34</v>
      </c>
      <c r="F115" s="30">
        <v>2.5739999999999998</v>
      </c>
      <c r="G115" s="30">
        <v>2.8079999999999998</v>
      </c>
      <c r="H115" s="30">
        <v>3.0419999999999998</v>
      </c>
      <c r="I115" s="31" t="s">
        <v>141</v>
      </c>
    </row>
    <row r="116" spans="1:9" ht="123.75" x14ac:dyDescent="0.25">
      <c r="A116" s="32" t="s">
        <v>216</v>
      </c>
      <c r="B116" s="32" t="s">
        <v>217</v>
      </c>
      <c r="C116" s="30">
        <v>2.34</v>
      </c>
      <c r="D116" s="30" t="s">
        <v>98</v>
      </c>
      <c r="E116" s="30">
        <v>2.34</v>
      </c>
      <c r="F116" s="30">
        <v>2.5739999999999998</v>
      </c>
      <c r="G116" s="30">
        <v>2.8079999999999998</v>
      </c>
      <c r="H116" s="30">
        <v>3.0419999999999998</v>
      </c>
      <c r="I116" s="31" t="s">
        <v>141</v>
      </c>
    </row>
    <row r="117" spans="1:9" ht="157.5" x14ac:dyDescent="0.25">
      <c r="A117" s="32" t="s">
        <v>218</v>
      </c>
      <c r="B117" s="32" t="s">
        <v>219</v>
      </c>
      <c r="C117" s="30">
        <v>2.34</v>
      </c>
      <c r="D117" s="30" t="s">
        <v>98</v>
      </c>
      <c r="E117" s="30">
        <v>2.34</v>
      </c>
      <c r="F117" s="30">
        <v>2.5739999999999998</v>
      </c>
      <c r="G117" s="30">
        <v>2.8079999999999998</v>
      </c>
      <c r="H117" s="30">
        <v>3.0419999999999998</v>
      </c>
      <c r="I117" s="31" t="s">
        <v>141</v>
      </c>
    </row>
    <row r="118" spans="1:9" ht="146.25" x14ac:dyDescent="0.25">
      <c r="A118" s="32" t="s">
        <v>220</v>
      </c>
      <c r="B118" s="32" t="s">
        <v>221</v>
      </c>
      <c r="C118" s="30">
        <v>2.34</v>
      </c>
      <c r="D118" s="30" t="s">
        <v>98</v>
      </c>
      <c r="E118" s="30">
        <v>2.34</v>
      </c>
      <c r="F118" s="30">
        <v>2.5739999999999998</v>
      </c>
      <c r="G118" s="30">
        <v>2.8079999999999998</v>
      </c>
      <c r="H118" s="30">
        <v>3.0419999999999998</v>
      </c>
      <c r="I118" s="31" t="s">
        <v>141</v>
      </c>
    </row>
    <row r="119" spans="1:9" ht="67.5" x14ac:dyDescent="0.25">
      <c r="A119" s="32" t="s">
        <v>222</v>
      </c>
      <c r="B119" s="32" t="s">
        <v>223</v>
      </c>
      <c r="C119" s="30">
        <v>2.34</v>
      </c>
      <c r="D119" s="30" t="s">
        <v>98</v>
      </c>
      <c r="E119" s="30">
        <v>2.34</v>
      </c>
      <c r="F119" s="30">
        <v>2.5739999999999998</v>
      </c>
      <c r="G119" s="30">
        <v>2.8079999999999998</v>
      </c>
      <c r="H119" s="30">
        <v>3.0419999999999998</v>
      </c>
      <c r="I119" s="31" t="s">
        <v>141</v>
      </c>
    </row>
    <row r="120" spans="1:9" ht="33.75" x14ac:dyDescent="0.25">
      <c r="A120" s="32" t="s">
        <v>224</v>
      </c>
      <c r="B120" s="32" t="s">
        <v>225</v>
      </c>
      <c r="C120" s="30">
        <v>2.34</v>
      </c>
      <c r="D120" s="30" t="s">
        <v>98</v>
      </c>
      <c r="E120" s="30">
        <v>2.34</v>
      </c>
      <c r="F120" s="30">
        <v>2.5739999999999998</v>
      </c>
      <c r="G120" s="30">
        <v>2.8079999999999998</v>
      </c>
      <c r="H120" s="30">
        <v>3.0419999999999998</v>
      </c>
      <c r="I120" s="31" t="s">
        <v>141</v>
      </c>
    </row>
    <row r="121" spans="1:9" ht="33.75" x14ac:dyDescent="0.25">
      <c r="A121" s="32" t="s">
        <v>226</v>
      </c>
      <c r="B121" s="32" t="s">
        <v>227</v>
      </c>
      <c r="C121" s="30" t="s">
        <v>48</v>
      </c>
      <c r="D121" s="30" t="s">
        <v>48</v>
      </c>
      <c r="E121" s="30" t="s">
        <v>48</v>
      </c>
      <c r="F121" s="30" t="s">
        <v>48</v>
      </c>
      <c r="G121" s="30" t="s">
        <v>48</v>
      </c>
      <c r="H121" s="30" t="s">
        <v>48</v>
      </c>
      <c r="I121" s="31"/>
    </row>
    <row r="122" spans="1:9" ht="56.25" x14ac:dyDescent="0.25">
      <c r="A122" s="32" t="s">
        <v>228</v>
      </c>
      <c r="B122" s="32" t="s">
        <v>229</v>
      </c>
      <c r="C122" s="30">
        <v>2.34</v>
      </c>
      <c r="D122" s="30" t="s">
        <v>98</v>
      </c>
      <c r="E122" s="30">
        <v>2.34</v>
      </c>
      <c r="F122" s="30">
        <v>2.5739999999999998</v>
      </c>
      <c r="G122" s="30">
        <v>2.8079999999999998</v>
      </c>
      <c r="H122" s="30">
        <v>3.0419999999999998</v>
      </c>
      <c r="I122" s="31" t="s">
        <v>141</v>
      </c>
    </row>
    <row r="123" spans="1:9" ht="45" x14ac:dyDescent="0.25">
      <c r="A123" s="32" t="s">
        <v>230</v>
      </c>
      <c r="B123" s="32" t="s">
        <v>231</v>
      </c>
      <c r="C123" s="30">
        <v>2.34</v>
      </c>
      <c r="D123" s="30" t="s">
        <v>98</v>
      </c>
      <c r="E123" s="30">
        <v>2.34</v>
      </c>
      <c r="F123" s="30">
        <v>2.5739999999999998</v>
      </c>
      <c r="G123" s="30">
        <v>2.8079999999999998</v>
      </c>
      <c r="H123" s="30">
        <v>3.0419999999999998</v>
      </c>
      <c r="I123" s="31" t="s">
        <v>141</v>
      </c>
    </row>
    <row r="124" spans="1:9" ht="67.5" x14ac:dyDescent="0.25">
      <c r="A124" s="32" t="s">
        <v>232</v>
      </c>
      <c r="B124" s="32" t="s">
        <v>233</v>
      </c>
      <c r="C124" s="30">
        <v>2.34</v>
      </c>
      <c r="D124" s="30" t="s">
        <v>98</v>
      </c>
      <c r="E124" s="30">
        <v>2.34</v>
      </c>
      <c r="F124" s="30">
        <v>2.5739999999999998</v>
      </c>
      <c r="G124" s="30">
        <v>2.8079999999999998</v>
      </c>
      <c r="H124" s="30">
        <v>3.0419999999999998</v>
      </c>
      <c r="I124" s="31" t="s">
        <v>141</v>
      </c>
    </row>
    <row r="125" spans="1:9" ht="56.25" x14ac:dyDescent="0.25">
      <c r="A125" s="32" t="s">
        <v>234</v>
      </c>
      <c r="B125" s="32" t="s">
        <v>235</v>
      </c>
      <c r="C125" s="30">
        <v>2.34</v>
      </c>
      <c r="D125" s="30" t="s">
        <v>98</v>
      </c>
      <c r="E125" s="30">
        <v>2.34</v>
      </c>
      <c r="F125" s="30">
        <v>2.5739999999999998</v>
      </c>
      <c r="G125" s="30">
        <v>2.8079999999999998</v>
      </c>
      <c r="H125" s="30">
        <v>3.0419999999999998</v>
      </c>
      <c r="I125" s="31" t="s">
        <v>141</v>
      </c>
    </row>
    <row r="126" spans="1:9" ht="90" x14ac:dyDescent="0.25">
      <c r="A126" s="32" t="s">
        <v>236</v>
      </c>
      <c r="B126" s="32" t="s">
        <v>237</v>
      </c>
      <c r="C126" s="30" t="s">
        <v>48</v>
      </c>
      <c r="D126" s="30" t="s">
        <v>48</v>
      </c>
      <c r="E126" s="30" t="s">
        <v>48</v>
      </c>
      <c r="F126" s="30" t="s">
        <v>48</v>
      </c>
      <c r="G126" s="30" t="s">
        <v>48</v>
      </c>
      <c r="H126" s="30" t="s">
        <v>48</v>
      </c>
      <c r="I126" s="31"/>
    </row>
    <row r="127" spans="1:9" ht="67.5" x14ac:dyDescent="0.25">
      <c r="A127" s="32" t="s">
        <v>238</v>
      </c>
      <c r="B127" s="32" t="s">
        <v>239</v>
      </c>
      <c r="C127" s="30">
        <v>3.11</v>
      </c>
      <c r="D127" s="30" t="s">
        <v>98</v>
      </c>
      <c r="E127" s="30">
        <v>3.11</v>
      </c>
      <c r="F127" s="30">
        <v>3.4210000000000003</v>
      </c>
      <c r="G127" s="30">
        <v>3.7319999999999998</v>
      </c>
      <c r="H127" s="30">
        <v>4.0430000000000001</v>
      </c>
      <c r="I127" s="31" t="s">
        <v>21</v>
      </c>
    </row>
    <row r="128" spans="1:9" ht="45" x14ac:dyDescent="0.25">
      <c r="A128" s="32" t="s">
        <v>240</v>
      </c>
      <c r="B128" s="32" t="s">
        <v>241</v>
      </c>
      <c r="C128" s="30">
        <v>3.11</v>
      </c>
      <c r="D128" s="30" t="s">
        <v>98</v>
      </c>
      <c r="E128" s="30">
        <v>3.11</v>
      </c>
      <c r="F128" s="30">
        <v>3.4210000000000003</v>
      </c>
      <c r="G128" s="30">
        <v>3.7319999999999998</v>
      </c>
      <c r="H128" s="30">
        <v>4.0430000000000001</v>
      </c>
      <c r="I128" s="31" t="s">
        <v>21</v>
      </c>
    </row>
    <row r="129" spans="1:9" ht="56.25" x14ac:dyDescent="0.25">
      <c r="A129" s="32" t="s">
        <v>242</v>
      </c>
      <c r="B129" s="32" t="s">
        <v>243</v>
      </c>
      <c r="C129" s="30">
        <v>3.11</v>
      </c>
      <c r="D129" s="30" t="s">
        <v>98</v>
      </c>
      <c r="E129" s="30">
        <v>3.11</v>
      </c>
      <c r="F129" s="30">
        <v>3.4210000000000003</v>
      </c>
      <c r="G129" s="30">
        <v>3.7319999999999998</v>
      </c>
      <c r="H129" s="30">
        <v>4.0430000000000001</v>
      </c>
      <c r="I129" s="31" t="s">
        <v>21</v>
      </c>
    </row>
    <row r="130" spans="1:9" ht="45" x14ac:dyDescent="0.25">
      <c r="A130" s="32" t="s">
        <v>244</v>
      </c>
      <c r="B130" s="32" t="s">
        <v>245</v>
      </c>
      <c r="C130" s="30">
        <v>3.11</v>
      </c>
      <c r="D130" s="30" t="s">
        <v>98</v>
      </c>
      <c r="E130" s="30">
        <v>3.11</v>
      </c>
      <c r="F130" s="30">
        <v>3.4210000000000003</v>
      </c>
      <c r="G130" s="30">
        <v>3.7319999999999998</v>
      </c>
      <c r="H130" s="30">
        <v>4.0430000000000001</v>
      </c>
      <c r="I130" s="31" t="s">
        <v>21</v>
      </c>
    </row>
    <row r="131" spans="1:9" ht="90" x14ac:dyDescent="0.25">
      <c r="A131" s="32" t="s">
        <v>246</v>
      </c>
      <c r="B131" s="32" t="s">
        <v>247</v>
      </c>
      <c r="C131" s="30">
        <v>3.11</v>
      </c>
      <c r="D131" s="30" t="s">
        <v>98</v>
      </c>
      <c r="E131" s="30">
        <v>3.11</v>
      </c>
      <c r="F131" s="30">
        <v>3.4210000000000003</v>
      </c>
      <c r="G131" s="30">
        <v>3.7319999999999998</v>
      </c>
      <c r="H131" s="30">
        <v>4.0430000000000001</v>
      </c>
      <c r="I131" s="31" t="s">
        <v>21</v>
      </c>
    </row>
    <row r="132" spans="1:9" ht="56.25" x14ac:dyDescent="0.25">
      <c r="A132" s="32" t="s">
        <v>248</v>
      </c>
      <c r="B132" s="32" t="s">
        <v>249</v>
      </c>
      <c r="C132" s="30">
        <v>3.11</v>
      </c>
      <c r="D132" s="30" t="s">
        <v>98</v>
      </c>
      <c r="E132" s="30">
        <v>3.11</v>
      </c>
      <c r="F132" s="30">
        <v>3.4210000000000003</v>
      </c>
      <c r="G132" s="30">
        <v>3.7319999999999998</v>
      </c>
      <c r="H132" s="30">
        <v>4.0430000000000001</v>
      </c>
      <c r="I132" s="31" t="s">
        <v>21</v>
      </c>
    </row>
    <row r="133" spans="1:9" ht="56.25" x14ac:dyDescent="0.25">
      <c r="A133" s="32" t="s">
        <v>250</v>
      </c>
      <c r="B133" s="32" t="s">
        <v>251</v>
      </c>
      <c r="C133" s="30" t="s">
        <v>48</v>
      </c>
      <c r="D133" s="30" t="s">
        <v>48</v>
      </c>
      <c r="E133" s="30" t="s">
        <v>48</v>
      </c>
      <c r="F133" s="30" t="s">
        <v>48</v>
      </c>
      <c r="G133" s="30" t="s">
        <v>48</v>
      </c>
      <c r="H133" s="30" t="s">
        <v>48</v>
      </c>
      <c r="I133" s="31"/>
    </row>
    <row r="134" spans="1:9" ht="67.5" x14ac:dyDescent="0.25">
      <c r="A134" s="32" t="s">
        <v>252</v>
      </c>
      <c r="B134" s="32" t="s">
        <v>253</v>
      </c>
      <c r="C134" s="30">
        <v>3.11</v>
      </c>
      <c r="D134" s="30" t="s">
        <v>98</v>
      </c>
      <c r="E134" s="30">
        <v>3.11</v>
      </c>
      <c r="F134" s="30">
        <v>3.4210000000000003</v>
      </c>
      <c r="G134" s="30">
        <v>3.7319999999999998</v>
      </c>
      <c r="H134" s="30">
        <v>4.0430000000000001</v>
      </c>
      <c r="I134" s="31" t="s">
        <v>21</v>
      </c>
    </row>
    <row r="135" spans="1:9" ht="78.75" x14ac:dyDescent="0.25">
      <c r="A135" s="32" t="s">
        <v>254</v>
      </c>
      <c r="B135" s="32" t="s">
        <v>255</v>
      </c>
      <c r="C135" s="30">
        <v>3.11</v>
      </c>
      <c r="D135" s="30" t="s">
        <v>98</v>
      </c>
      <c r="E135" s="30">
        <v>3.11</v>
      </c>
      <c r="F135" s="30">
        <v>3.4210000000000003</v>
      </c>
      <c r="G135" s="30">
        <v>3.7319999999999998</v>
      </c>
      <c r="H135" s="30">
        <v>4.0430000000000001</v>
      </c>
      <c r="I135" s="31" t="s">
        <v>21</v>
      </c>
    </row>
    <row r="136" spans="1:9" ht="78.75" x14ac:dyDescent="0.25">
      <c r="A136" s="32" t="s">
        <v>256</v>
      </c>
      <c r="B136" s="32" t="s">
        <v>257</v>
      </c>
      <c r="C136" s="30">
        <v>3.11</v>
      </c>
      <c r="D136" s="30" t="s">
        <v>98</v>
      </c>
      <c r="E136" s="30">
        <v>3.11</v>
      </c>
      <c r="F136" s="30">
        <v>3.4210000000000003</v>
      </c>
      <c r="G136" s="30">
        <v>3.7319999999999998</v>
      </c>
      <c r="H136" s="30">
        <v>4.0430000000000001</v>
      </c>
      <c r="I136" s="31" t="s">
        <v>21</v>
      </c>
    </row>
    <row r="137" spans="1:9" ht="67.5" x14ac:dyDescent="0.25">
      <c r="A137" s="32" t="s">
        <v>258</v>
      </c>
      <c r="B137" s="32" t="s">
        <v>259</v>
      </c>
      <c r="C137" s="30">
        <v>3.11</v>
      </c>
      <c r="D137" s="30" t="s">
        <v>98</v>
      </c>
      <c r="E137" s="30">
        <v>3.11</v>
      </c>
      <c r="F137" s="30">
        <v>3.4210000000000003</v>
      </c>
      <c r="G137" s="30">
        <v>3.7319999999999998</v>
      </c>
      <c r="H137" s="30">
        <v>4.0430000000000001</v>
      </c>
      <c r="I137" s="31" t="s">
        <v>21</v>
      </c>
    </row>
    <row r="138" spans="1:9" ht="67.5" x14ac:dyDescent="0.25">
      <c r="A138" s="32" t="s">
        <v>260</v>
      </c>
      <c r="B138" s="32" t="s">
        <v>261</v>
      </c>
      <c r="C138" s="30">
        <v>3.11</v>
      </c>
      <c r="D138" s="30" t="s">
        <v>98</v>
      </c>
      <c r="E138" s="30">
        <v>3.11</v>
      </c>
      <c r="F138" s="30">
        <v>3.4210000000000003</v>
      </c>
      <c r="G138" s="30">
        <v>3.7319999999999998</v>
      </c>
      <c r="H138" s="30">
        <v>4.0430000000000001</v>
      </c>
      <c r="I138" s="31" t="s">
        <v>21</v>
      </c>
    </row>
    <row r="139" spans="1:9" ht="78.75" x14ac:dyDescent="0.25">
      <c r="A139" s="32" t="s">
        <v>262</v>
      </c>
      <c r="B139" s="32" t="s">
        <v>263</v>
      </c>
      <c r="C139" s="30">
        <v>3.11</v>
      </c>
      <c r="D139" s="30" t="s">
        <v>98</v>
      </c>
      <c r="E139" s="30">
        <v>3.11</v>
      </c>
      <c r="F139" s="30">
        <v>3.4210000000000003</v>
      </c>
      <c r="G139" s="30">
        <v>3.7319999999999998</v>
      </c>
      <c r="H139" s="30">
        <v>4.0430000000000001</v>
      </c>
      <c r="I139" s="31" t="s">
        <v>21</v>
      </c>
    </row>
    <row r="140" spans="1:9" ht="78.75" x14ac:dyDescent="0.25">
      <c r="A140" s="32" t="s">
        <v>264</v>
      </c>
      <c r="B140" s="32" t="s">
        <v>265</v>
      </c>
      <c r="C140" s="30">
        <v>3.11</v>
      </c>
      <c r="D140" s="30" t="s">
        <v>98</v>
      </c>
      <c r="E140" s="30">
        <v>3.11</v>
      </c>
      <c r="F140" s="30">
        <v>3.4210000000000003</v>
      </c>
      <c r="G140" s="30">
        <v>3.7319999999999998</v>
      </c>
      <c r="H140" s="30">
        <v>4.0430000000000001</v>
      </c>
      <c r="I140" s="31" t="s">
        <v>21</v>
      </c>
    </row>
    <row r="141" spans="1:9" ht="67.5" x14ac:dyDescent="0.25">
      <c r="A141" s="32" t="s">
        <v>266</v>
      </c>
      <c r="B141" s="32" t="s">
        <v>267</v>
      </c>
      <c r="C141" s="30">
        <v>3.11</v>
      </c>
      <c r="D141" s="30" t="s">
        <v>98</v>
      </c>
      <c r="E141" s="30">
        <v>3.11</v>
      </c>
      <c r="F141" s="30">
        <v>3.4210000000000003</v>
      </c>
      <c r="G141" s="30">
        <v>3.7319999999999998</v>
      </c>
      <c r="H141" s="30">
        <v>4.0430000000000001</v>
      </c>
      <c r="I141" s="31" t="s">
        <v>21</v>
      </c>
    </row>
    <row r="142" spans="1:9" ht="78.75" x14ac:dyDescent="0.25">
      <c r="A142" s="32" t="s">
        <v>268</v>
      </c>
      <c r="B142" s="32" t="s">
        <v>269</v>
      </c>
      <c r="C142" s="30">
        <v>3.11</v>
      </c>
      <c r="D142" s="30" t="s">
        <v>98</v>
      </c>
      <c r="E142" s="30">
        <v>3.11</v>
      </c>
      <c r="F142" s="30">
        <v>3.4210000000000003</v>
      </c>
      <c r="G142" s="30">
        <v>3.7319999999999998</v>
      </c>
      <c r="H142" s="30">
        <v>4.0430000000000001</v>
      </c>
      <c r="I142" s="31" t="s">
        <v>21</v>
      </c>
    </row>
    <row r="143" spans="1:9" ht="78.75" x14ac:dyDescent="0.25">
      <c r="A143" s="32" t="s">
        <v>270</v>
      </c>
      <c r="B143" s="32" t="s">
        <v>271</v>
      </c>
      <c r="C143" s="30">
        <v>3.11</v>
      </c>
      <c r="D143" s="30" t="s">
        <v>98</v>
      </c>
      <c r="E143" s="30">
        <v>3.11</v>
      </c>
      <c r="F143" s="30">
        <v>3.4210000000000003</v>
      </c>
      <c r="G143" s="30">
        <v>3.7319999999999998</v>
      </c>
      <c r="H143" s="30">
        <v>4.0430000000000001</v>
      </c>
      <c r="I143" s="31" t="s">
        <v>21</v>
      </c>
    </row>
    <row r="144" spans="1:9" ht="78.75" x14ac:dyDescent="0.25">
      <c r="A144" s="32" t="s">
        <v>272</v>
      </c>
      <c r="B144" s="32" t="s">
        <v>273</v>
      </c>
      <c r="C144" s="30">
        <v>3.11</v>
      </c>
      <c r="D144" s="30" t="s">
        <v>98</v>
      </c>
      <c r="E144" s="30">
        <v>3.11</v>
      </c>
      <c r="F144" s="30">
        <v>3.4210000000000003</v>
      </c>
      <c r="G144" s="30">
        <v>3.7319999999999998</v>
      </c>
      <c r="H144" s="30">
        <v>4.0430000000000001</v>
      </c>
      <c r="I144" s="31" t="s">
        <v>21</v>
      </c>
    </row>
    <row r="145" spans="1:9" ht="78.75" x14ac:dyDescent="0.25">
      <c r="A145" s="32" t="s">
        <v>274</v>
      </c>
      <c r="B145" s="32" t="s">
        <v>275</v>
      </c>
      <c r="C145" s="30">
        <v>3.11</v>
      </c>
      <c r="D145" s="30" t="s">
        <v>98</v>
      </c>
      <c r="E145" s="30">
        <v>3.11</v>
      </c>
      <c r="F145" s="30">
        <v>3.4210000000000003</v>
      </c>
      <c r="G145" s="30">
        <v>3.7319999999999998</v>
      </c>
      <c r="H145" s="30">
        <v>4.0430000000000001</v>
      </c>
      <c r="I145" s="31" t="s">
        <v>21</v>
      </c>
    </row>
    <row r="146" spans="1:9" ht="67.5" x14ac:dyDescent="0.25">
      <c r="A146" s="32" t="s">
        <v>276</v>
      </c>
      <c r="B146" s="32" t="s">
        <v>277</v>
      </c>
      <c r="C146" s="30">
        <v>3.11</v>
      </c>
      <c r="D146" s="30" t="s">
        <v>98</v>
      </c>
      <c r="E146" s="30">
        <v>3.11</v>
      </c>
      <c r="F146" s="30">
        <v>3.4210000000000003</v>
      </c>
      <c r="G146" s="30">
        <v>3.7319999999999998</v>
      </c>
      <c r="H146" s="30">
        <v>4.0430000000000001</v>
      </c>
      <c r="I146" s="31" t="s">
        <v>21</v>
      </c>
    </row>
    <row r="147" spans="1:9" ht="67.5" x14ac:dyDescent="0.25">
      <c r="A147" s="32" t="s">
        <v>278</v>
      </c>
      <c r="B147" s="32" t="s">
        <v>279</v>
      </c>
      <c r="C147" s="30">
        <v>3.11</v>
      </c>
      <c r="D147" s="30" t="s">
        <v>98</v>
      </c>
      <c r="E147" s="30">
        <v>3.11</v>
      </c>
      <c r="F147" s="30">
        <v>3.4210000000000003</v>
      </c>
      <c r="G147" s="30">
        <v>3.7319999999999998</v>
      </c>
      <c r="H147" s="30">
        <v>4.0430000000000001</v>
      </c>
      <c r="I147" s="31" t="s">
        <v>21</v>
      </c>
    </row>
    <row r="148" spans="1:9" ht="56.25" x14ac:dyDescent="0.25">
      <c r="A148" s="32" t="s">
        <v>280</v>
      </c>
      <c r="B148" s="32" t="s">
        <v>281</v>
      </c>
      <c r="C148" s="30" t="s">
        <v>48</v>
      </c>
      <c r="D148" s="30" t="s">
        <v>48</v>
      </c>
      <c r="E148" s="30" t="s">
        <v>48</v>
      </c>
      <c r="F148" s="30" t="s">
        <v>48</v>
      </c>
      <c r="G148" s="30" t="s">
        <v>48</v>
      </c>
      <c r="H148" s="30" t="s">
        <v>48</v>
      </c>
      <c r="I148" s="31"/>
    </row>
    <row r="149" spans="1:9" ht="67.5" x14ac:dyDescent="0.25">
      <c r="A149" s="32" t="s">
        <v>282</v>
      </c>
      <c r="B149" s="32" t="s">
        <v>283</v>
      </c>
      <c r="C149" s="30">
        <v>3.11</v>
      </c>
      <c r="D149" s="30" t="s">
        <v>98</v>
      </c>
      <c r="E149" s="30">
        <v>3.11</v>
      </c>
      <c r="F149" s="30">
        <v>3.4210000000000003</v>
      </c>
      <c r="G149" s="30">
        <v>3.7319999999999998</v>
      </c>
      <c r="H149" s="30">
        <v>4.0430000000000001</v>
      </c>
      <c r="I149" s="31" t="s">
        <v>21</v>
      </c>
    </row>
    <row r="150" spans="1:9" ht="67.5" x14ac:dyDescent="0.25">
      <c r="A150" s="32" t="s">
        <v>284</v>
      </c>
      <c r="B150" s="32" t="s">
        <v>285</v>
      </c>
      <c r="C150" s="30">
        <v>3.11</v>
      </c>
      <c r="D150" s="30" t="s">
        <v>98</v>
      </c>
      <c r="E150" s="30">
        <v>3.11</v>
      </c>
      <c r="F150" s="30">
        <v>3.4210000000000003</v>
      </c>
      <c r="G150" s="30">
        <v>3.7319999999999998</v>
      </c>
      <c r="H150" s="30">
        <v>4.0430000000000001</v>
      </c>
      <c r="I150" s="31" t="s">
        <v>21</v>
      </c>
    </row>
    <row r="151" spans="1:9" ht="56.25" x14ac:dyDescent="0.25">
      <c r="A151" s="32" t="s">
        <v>286</v>
      </c>
      <c r="B151" s="32" t="s">
        <v>287</v>
      </c>
      <c r="C151" s="30">
        <v>3.11</v>
      </c>
      <c r="D151" s="30" t="s">
        <v>98</v>
      </c>
      <c r="E151" s="30">
        <v>3.11</v>
      </c>
      <c r="F151" s="30">
        <v>3.4210000000000003</v>
      </c>
      <c r="G151" s="30">
        <v>3.7319999999999998</v>
      </c>
      <c r="H151" s="30">
        <v>4.0430000000000001</v>
      </c>
      <c r="I151" s="31" t="s">
        <v>21</v>
      </c>
    </row>
    <row r="152" spans="1:9" ht="67.5" x14ac:dyDescent="0.25">
      <c r="A152" s="32" t="s">
        <v>288</v>
      </c>
      <c r="B152" s="32" t="s">
        <v>289</v>
      </c>
      <c r="C152" s="30">
        <v>3.11</v>
      </c>
      <c r="D152" s="30" t="s">
        <v>98</v>
      </c>
      <c r="E152" s="30">
        <v>3.11</v>
      </c>
      <c r="F152" s="30">
        <v>3.4210000000000003</v>
      </c>
      <c r="G152" s="30">
        <v>3.7319999999999998</v>
      </c>
      <c r="H152" s="30">
        <v>4.0430000000000001</v>
      </c>
      <c r="I152" s="31" t="s">
        <v>21</v>
      </c>
    </row>
    <row r="153" spans="1:9" ht="45" x14ac:dyDescent="0.25">
      <c r="A153" s="32" t="s">
        <v>290</v>
      </c>
      <c r="B153" s="32" t="s">
        <v>291</v>
      </c>
      <c r="C153" s="30">
        <v>3.27</v>
      </c>
      <c r="D153" s="30" t="s">
        <v>98</v>
      </c>
      <c r="E153" s="30">
        <v>3.27</v>
      </c>
      <c r="F153" s="30">
        <v>3.5970000000000004</v>
      </c>
      <c r="G153" s="30">
        <v>3.9239999999999999</v>
      </c>
      <c r="H153" s="30">
        <v>4.2510000000000003</v>
      </c>
      <c r="I153" s="31" t="s">
        <v>21</v>
      </c>
    </row>
    <row r="154" spans="1:9" ht="45" x14ac:dyDescent="0.25">
      <c r="A154" s="32" t="s">
        <v>292</v>
      </c>
      <c r="B154" s="32" t="s">
        <v>293</v>
      </c>
      <c r="C154" s="30" t="s">
        <v>48</v>
      </c>
      <c r="D154" s="30" t="s">
        <v>48</v>
      </c>
      <c r="E154" s="30" t="s">
        <v>48</v>
      </c>
      <c r="F154" s="30" t="s">
        <v>48</v>
      </c>
      <c r="G154" s="30" t="s">
        <v>48</v>
      </c>
      <c r="H154" s="30" t="s">
        <v>48</v>
      </c>
      <c r="I154" s="31"/>
    </row>
    <row r="155" spans="1:9" ht="56.25" x14ac:dyDescent="0.25">
      <c r="A155" s="32" t="s">
        <v>294</v>
      </c>
      <c r="B155" s="32" t="s">
        <v>295</v>
      </c>
      <c r="C155" s="30">
        <v>3.27</v>
      </c>
      <c r="D155" s="30" t="s">
        <v>98</v>
      </c>
      <c r="E155" s="30">
        <v>3.27</v>
      </c>
      <c r="F155" s="30">
        <v>3.5970000000000004</v>
      </c>
      <c r="G155" s="30">
        <v>3.9239999999999999</v>
      </c>
      <c r="H155" s="30">
        <v>4.2510000000000003</v>
      </c>
      <c r="I155" s="31" t="s">
        <v>21</v>
      </c>
    </row>
    <row r="156" spans="1:9" ht="56.25" x14ac:dyDescent="0.25">
      <c r="A156" s="32" t="s">
        <v>296</v>
      </c>
      <c r="B156" s="32" t="s">
        <v>297</v>
      </c>
      <c r="C156" s="30">
        <v>3.27</v>
      </c>
      <c r="D156" s="30" t="s">
        <v>98</v>
      </c>
      <c r="E156" s="30">
        <v>3.27</v>
      </c>
      <c r="F156" s="30">
        <v>3.5970000000000004</v>
      </c>
      <c r="G156" s="30">
        <v>3.9239999999999999</v>
      </c>
      <c r="H156" s="30">
        <v>4.2510000000000003</v>
      </c>
      <c r="I156" s="31" t="s">
        <v>21</v>
      </c>
    </row>
    <row r="157" spans="1:9" ht="45" x14ac:dyDescent="0.25">
      <c r="A157" s="32" t="s">
        <v>298</v>
      </c>
      <c r="B157" s="32" t="s">
        <v>299</v>
      </c>
      <c r="C157" s="30">
        <v>3.27</v>
      </c>
      <c r="D157" s="30" t="s">
        <v>98</v>
      </c>
      <c r="E157" s="30">
        <v>3.27</v>
      </c>
      <c r="F157" s="30">
        <v>3.5970000000000004</v>
      </c>
      <c r="G157" s="30">
        <v>3.9239999999999999</v>
      </c>
      <c r="H157" s="30">
        <v>4.2510000000000003</v>
      </c>
      <c r="I157" s="31" t="s">
        <v>21</v>
      </c>
    </row>
    <row r="158" spans="1:9" ht="90" x14ac:dyDescent="0.25">
      <c r="A158" s="32" t="s">
        <v>300</v>
      </c>
      <c r="B158" s="32" t="s">
        <v>301</v>
      </c>
      <c r="C158" s="30">
        <v>3.11</v>
      </c>
      <c r="D158" s="30" t="s">
        <v>98</v>
      </c>
      <c r="E158" s="30">
        <v>3.11</v>
      </c>
      <c r="F158" s="30">
        <v>3.4210000000000003</v>
      </c>
      <c r="G158" s="30">
        <v>3.7319999999999998</v>
      </c>
      <c r="H158" s="30">
        <v>4.0430000000000001</v>
      </c>
      <c r="I158" s="31" t="s">
        <v>21</v>
      </c>
    </row>
    <row r="159" spans="1:9" ht="33.75" x14ac:dyDescent="0.25">
      <c r="A159" s="32" t="s">
        <v>302</v>
      </c>
      <c r="B159" s="32" t="s">
        <v>303</v>
      </c>
      <c r="C159" s="30">
        <v>3.27</v>
      </c>
      <c r="D159" s="30" t="s">
        <v>98</v>
      </c>
      <c r="E159" s="30">
        <v>3.27</v>
      </c>
      <c r="F159" s="30">
        <v>3.5970000000000004</v>
      </c>
      <c r="G159" s="30">
        <v>3.9239999999999999</v>
      </c>
      <c r="H159" s="30">
        <v>4.2510000000000003</v>
      </c>
      <c r="I159" s="31" t="s">
        <v>21</v>
      </c>
    </row>
    <row r="160" spans="1:9" ht="33.75" x14ac:dyDescent="0.25">
      <c r="A160" s="32" t="s">
        <v>304</v>
      </c>
      <c r="B160" s="32" t="s">
        <v>305</v>
      </c>
      <c r="C160" s="30" t="s">
        <v>48</v>
      </c>
      <c r="D160" s="30" t="s">
        <v>48</v>
      </c>
      <c r="E160" s="30" t="s">
        <v>48</v>
      </c>
      <c r="F160" s="30" t="s">
        <v>48</v>
      </c>
      <c r="G160" s="30" t="s">
        <v>48</v>
      </c>
      <c r="H160" s="30" t="s">
        <v>48</v>
      </c>
      <c r="I160" s="31"/>
    </row>
    <row r="161" spans="1:9" ht="33.75" x14ac:dyDescent="0.25">
      <c r="A161" s="32" t="s">
        <v>306</v>
      </c>
      <c r="B161" s="32" t="s">
        <v>305</v>
      </c>
      <c r="C161" s="30">
        <v>3.27</v>
      </c>
      <c r="D161" s="30" t="s">
        <v>98</v>
      </c>
      <c r="E161" s="30">
        <v>3.27</v>
      </c>
      <c r="F161" s="30">
        <v>3.5970000000000004</v>
      </c>
      <c r="G161" s="30">
        <v>3.9239999999999999</v>
      </c>
      <c r="H161" s="30">
        <v>4.2510000000000003</v>
      </c>
      <c r="I161" s="31" t="s">
        <v>21</v>
      </c>
    </row>
    <row r="162" spans="1:9" ht="101.25" x14ac:dyDescent="0.25">
      <c r="A162" s="32" t="s">
        <v>307</v>
      </c>
      <c r="B162" s="32" t="s">
        <v>308</v>
      </c>
      <c r="C162" s="30" t="s">
        <v>48</v>
      </c>
      <c r="D162" s="30" t="s">
        <v>48</v>
      </c>
      <c r="E162" s="30" t="s">
        <v>48</v>
      </c>
      <c r="F162" s="30" t="s">
        <v>48</v>
      </c>
      <c r="G162" s="30" t="s">
        <v>48</v>
      </c>
      <c r="H162" s="30" t="s">
        <v>48</v>
      </c>
      <c r="I162" s="31"/>
    </row>
    <row r="163" spans="1:9" ht="78.75" x14ac:dyDescent="0.25">
      <c r="A163" s="32" t="s">
        <v>309</v>
      </c>
      <c r="B163" s="32" t="s">
        <v>310</v>
      </c>
      <c r="C163" s="30">
        <v>3.46</v>
      </c>
      <c r="D163" s="30" t="s">
        <v>98</v>
      </c>
      <c r="E163" s="30">
        <v>3.46</v>
      </c>
      <c r="F163" s="30">
        <v>3.806</v>
      </c>
      <c r="G163" s="30">
        <v>4.1520000000000001</v>
      </c>
      <c r="H163" s="30">
        <v>4.4980000000000002</v>
      </c>
      <c r="I163" s="31" t="s">
        <v>311</v>
      </c>
    </row>
    <row r="164" spans="1:9" ht="22.5" x14ac:dyDescent="0.25">
      <c r="A164" s="32" t="s">
        <v>312</v>
      </c>
      <c r="B164" s="32" t="s">
        <v>313</v>
      </c>
      <c r="C164" s="30">
        <v>3.46</v>
      </c>
      <c r="D164" s="30" t="s">
        <v>98</v>
      </c>
      <c r="E164" s="30">
        <v>3.46</v>
      </c>
      <c r="F164" s="30">
        <v>3.806</v>
      </c>
      <c r="G164" s="30">
        <v>4.1520000000000001</v>
      </c>
      <c r="H164" s="30">
        <v>4.4980000000000002</v>
      </c>
      <c r="I164" s="31" t="s">
        <v>311</v>
      </c>
    </row>
    <row r="165" spans="1:9" ht="90" x14ac:dyDescent="0.25">
      <c r="A165" s="32" t="s">
        <v>314</v>
      </c>
      <c r="B165" s="32" t="s">
        <v>315</v>
      </c>
      <c r="C165" s="30">
        <v>3.46</v>
      </c>
      <c r="D165" s="30" t="s">
        <v>98</v>
      </c>
      <c r="E165" s="30">
        <v>3.46</v>
      </c>
      <c r="F165" s="30">
        <v>3.806</v>
      </c>
      <c r="G165" s="30">
        <v>4.1520000000000001</v>
      </c>
      <c r="H165" s="30">
        <v>4.4980000000000002</v>
      </c>
      <c r="I165" s="31" t="s">
        <v>311</v>
      </c>
    </row>
    <row r="166" spans="1:9" ht="202.5" x14ac:dyDescent="0.25">
      <c r="A166" s="32" t="s">
        <v>316</v>
      </c>
      <c r="B166" s="32" t="s">
        <v>317</v>
      </c>
      <c r="C166" s="30">
        <v>3.46</v>
      </c>
      <c r="D166" s="30" t="s">
        <v>98</v>
      </c>
      <c r="E166" s="30">
        <v>3.46</v>
      </c>
      <c r="F166" s="30">
        <v>3.806</v>
      </c>
      <c r="G166" s="30">
        <v>4.1520000000000001</v>
      </c>
      <c r="H166" s="30">
        <v>4.4980000000000002</v>
      </c>
      <c r="I166" s="31" t="s">
        <v>311</v>
      </c>
    </row>
    <row r="167" spans="1:9" ht="135" x14ac:dyDescent="0.25">
      <c r="A167" s="32" t="s">
        <v>318</v>
      </c>
      <c r="B167" s="32" t="s">
        <v>319</v>
      </c>
      <c r="C167" s="30">
        <v>3.46</v>
      </c>
      <c r="D167" s="30" t="s">
        <v>98</v>
      </c>
      <c r="E167" s="30">
        <v>3.46</v>
      </c>
      <c r="F167" s="30">
        <v>3.806</v>
      </c>
      <c r="G167" s="30">
        <v>4.1520000000000001</v>
      </c>
      <c r="H167" s="30">
        <v>4.4980000000000002</v>
      </c>
      <c r="I167" s="31" t="s">
        <v>311</v>
      </c>
    </row>
    <row r="168" spans="1:9" ht="112.5" x14ac:dyDescent="0.25">
      <c r="A168" s="32" t="s">
        <v>320</v>
      </c>
      <c r="B168" s="32" t="s">
        <v>321</v>
      </c>
      <c r="C168" s="30">
        <v>3.46</v>
      </c>
      <c r="D168" s="30" t="s">
        <v>98</v>
      </c>
      <c r="E168" s="30">
        <v>3.46</v>
      </c>
      <c r="F168" s="30">
        <v>3.806</v>
      </c>
      <c r="G168" s="30">
        <v>4.1520000000000001</v>
      </c>
      <c r="H168" s="30">
        <v>4.4980000000000002</v>
      </c>
      <c r="I168" s="31" t="s">
        <v>311</v>
      </c>
    </row>
    <row r="169" spans="1:9" ht="67.5" x14ac:dyDescent="0.25">
      <c r="A169" s="32" t="s">
        <v>322</v>
      </c>
      <c r="B169" s="32" t="s">
        <v>323</v>
      </c>
      <c r="C169" s="30">
        <v>3.46</v>
      </c>
      <c r="D169" s="30" t="s">
        <v>98</v>
      </c>
      <c r="E169" s="30">
        <v>3.46</v>
      </c>
      <c r="F169" s="30">
        <v>3.806</v>
      </c>
      <c r="G169" s="30">
        <v>4.1520000000000001</v>
      </c>
      <c r="H169" s="30">
        <v>4.4980000000000002</v>
      </c>
      <c r="I169" s="31" t="s">
        <v>311</v>
      </c>
    </row>
    <row r="170" spans="1:9" ht="123.75" x14ac:dyDescent="0.25">
      <c r="A170" s="32" t="s">
        <v>324</v>
      </c>
      <c r="B170" s="32" t="s">
        <v>325</v>
      </c>
      <c r="C170" s="30">
        <v>3.46</v>
      </c>
      <c r="D170" s="30" t="s">
        <v>98</v>
      </c>
      <c r="E170" s="30">
        <v>3.46</v>
      </c>
      <c r="F170" s="30">
        <v>3.806</v>
      </c>
      <c r="G170" s="30">
        <v>4.1520000000000001</v>
      </c>
      <c r="H170" s="30">
        <v>4.4980000000000002</v>
      </c>
      <c r="I170" s="31" t="s">
        <v>311</v>
      </c>
    </row>
    <row r="171" spans="1:9" ht="146.25" x14ac:dyDescent="0.25">
      <c r="A171" s="32" t="s">
        <v>326</v>
      </c>
      <c r="B171" s="32" t="s">
        <v>327</v>
      </c>
      <c r="C171" s="30">
        <v>3.46</v>
      </c>
      <c r="D171" s="30" t="s">
        <v>98</v>
      </c>
      <c r="E171" s="30">
        <v>3.46</v>
      </c>
      <c r="F171" s="30">
        <v>3.806</v>
      </c>
      <c r="G171" s="30">
        <v>4.1520000000000001</v>
      </c>
      <c r="H171" s="30">
        <v>4.4980000000000002</v>
      </c>
      <c r="I171" s="31" t="s">
        <v>311</v>
      </c>
    </row>
    <row r="172" spans="1:9" ht="78.75" x14ac:dyDescent="0.25">
      <c r="A172" s="32" t="s">
        <v>328</v>
      </c>
      <c r="B172" s="32" t="s">
        <v>329</v>
      </c>
      <c r="C172" s="30">
        <v>3.46</v>
      </c>
      <c r="D172" s="30" t="s">
        <v>98</v>
      </c>
      <c r="E172" s="30">
        <v>3.46</v>
      </c>
      <c r="F172" s="30">
        <v>3.806</v>
      </c>
      <c r="G172" s="30">
        <v>4.1520000000000001</v>
      </c>
      <c r="H172" s="30">
        <v>4.4980000000000002</v>
      </c>
      <c r="I172" s="31" t="s">
        <v>311</v>
      </c>
    </row>
    <row r="173" spans="1:9" ht="67.5" x14ac:dyDescent="0.25">
      <c r="A173" s="32" t="s">
        <v>330</v>
      </c>
      <c r="B173" s="32" t="s">
        <v>331</v>
      </c>
      <c r="C173" s="30" t="s">
        <v>48</v>
      </c>
      <c r="D173" s="30" t="s">
        <v>48</v>
      </c>
      <c r="E173" s="30" t="s">
        <v>48</v>
      </c>
      <c r="F173" s="30" t="s">
        <v>48</v>
      </c>
      <c r="G173" s="30" t="s">
        <v>48</v>
      </c>
      <c r="H173" s="30" t="s">
        <v>48</v>
      </c>
      <c r="I173" s="31"/>
    </row>
    <row r="174" spans="1:9" ht="45" x14ac:dyDescent="0.25">
      <c r="A174" s="32" t="s">
        <v>332</v>
      </c>
      <c r="B174" s="32" t="s">
        <v>333</v>
      </c>
      <c r="C174" s="30">
        <v>4.59</v>
      </c>
      <c r="D174" s="30" t="s">
        <v>98</v>
      </c>
      <c r="E174" s="30">
        <v>4.59</v>
      </c>
      <c r="F174" s="30">
        <v>5.0490000000000004</v>
      </c>
      <c r="G174" s="30">
        <v>5.508</v>
      </c>
      <c r="H174" s="30">
        <v>5.9669999999999996</v>
      </c>
      <c r="I174" s="31" t="s">
        <v>141</v>
      </c>
    </row>
    <row r="175" spans="1:9" ht="45" x14ac:dyDescent="0.25">
      <c r="A175" s="32" t="s">
        <v>334</v>
      </c>
      <c r="B175" s="32" t="s">
        <v>335</v>
      </c>
      <c r="C175" s="30">
        <v>3.46</v>
      </c>
      <c r="D175" s="30" t="s">
        <v>98</v>
      </c>
      <c r="E175" s="30">
        <v>3.46</v>
      </c>
      <c r="F175" s="30">
        <v>3.806</v>
      </c>
      <c r="G175" s="30">
        <v>4.1520000000000001</v>
      </c>
      <c r="H175" s="30">
        <v>4.4980000000000002</v>
      </c>
      <c r="I175" s="31" t="s">
        <v>141</v>
      </c>
    </row>
    <row r="176" spans="1:9" ht="67.5" x14ac:dyDescent="0.25">
      <c r="A176" s="32" t="s">
        <v>336</v>
      </c>
      <c r="B176" s="32" t="s">
        <v>337</v>
      </c>
      <c r="C176" s="30">
        <v>3.46</v>
      </c>
      <c r="D176" s="30" t="s">
        <v>98</v>
      </c>
      <c r="E176" s="30">
        <v>3.46</v>
      </c>
      <c r="F176" s="30">
        <v>3.806</v>
      </c>
      <c r="G176" s="30">
        <v>4.1520000000000001</v>
      </c>
      <c r="H176" s="30">
        <v>4.4980000000000002</v>
      </c>
      <c r="I176" s="31" t="s">
        <v>311</v>
      </c>
    </row>
    <row r="177" spans="1:9" ht="78.75" x14ac:dyDescent="0.25">
      <c r="A177" s="32" t="s">
        <v>338</v>
      </c>
      <c r="B177" s="32" t="s">
        <v>339</v>
      </c>
      <c r="C177" s="30">
        <v>3.46</v>
      </c>
      <c r="D177" s="30" t="s">
        <v>98</v>
      </c>
      <c r="E177" s="30">
        <v>3.46</v>
      </c>
      <c r="F177" s="30">
        <v>3.806</v>
      </c>
      <c r="G177" s="30">
        <v>4.1520000000000001</v>
      </c>
      <c r="H177" s="30">
        <v>4.4980000000000002</v>
      </c>
      <c r="I177" s="31" t="s">
        <v>311</v>
      </c>
    </row>
    <row r="178" spans="1:9" ht="90" x14ac:dyDescent="0.25">
      <c r="A178" s="32" t="s">
        <v>340</v>
      </c>
      <c r="B178" s="32" t="s">
        <v>341</v>
      </c>
      <c r="C178" s="30">
        <v>3.46</v>
      </c>
      <c r="D178" s="30" t="s">
        <v>98</v>
      </c>
      <c r="E178" s="30">
        <v>3.46</v>
      </c>
      <c r="F178" s="30">
        <v>3.806</v>
      </c>
      <c r="G178" s="30">
        <v>4.1520000000000001</v>
      </c>
      <c r="H178" s="30">
        <v>4.4980000000000002</v>
      </c>
      <c r="I178" s="31" t="s">
        <v>311</v>
      </c>
    </row>
    <row r="179" spans="1:9" ht="90" x14ac:dyDescent="0.25">
      <c r="A179" s="32" t="s">
        <v>342</v>
      </c>
      <c r="B179" s="32" t="s">
        <v>343</v>
      </c>
      <c r="C179" s="30">
        <v>3.46</v>
      </c>
      <c r="D179" s="30" t="s">
        <v>98</v>
      </c>
      <c r="E179" s="30">
        <v>3.46</v>
      </c>
      <c r="F179" s="30">
        <v>3.806</v>
      </c>
      <c r="G179" s="30">
        <v>4.1520000000000001</v>
      </c>
      <c r="H179" s="30">
        <v>4.4980000000000002</v>
      </c>
      <c r="I179" s="31" t="s">
        <v>311</v>
      </c>
    </row>
    <row r="180" spans="1:9" ht="112.5" x14ac:dyDescent="0.25">
      <c r="A180" s="32" t="s">
        <v>344</v>
      </c>
      <c r="B180" s="32" t="s">
        <v>345</v>
      </c>
      <c r="C180" s="30">
        <v>3.46</v>
      </c>
      <c r="D180" s="30" t="s">
        <v>98</v>
      </c>
      <c r="E180" s="30">
        <v>3.46</v>
      </c>
      <c r="F180" s="30">
        <v>3.806</v>
      </c>
      <c r="G180" s="30">
        <v>4.1520000000000001</v>
      </c>
      <c r="H180" s="30">
        <v>4.4980000000000002</v>
      </c>
      <c r="I180" s="31" t="s">
        <v>311</v>
      </c>
    </row>
    <row r="181" spans="1:9" ht="112.5" x14ac:dyDescent="0.25">
      <c r="A181" s="32" t="s">
        <v>346</v>
      </c>
      <c r="B181" s="32" t="s">
        <v>347</v>
      </c>
      <c r="C181" s="30">
        <v>3.46</v>
      </c>
      <c r="D181" s="30" t="s">
        <v>98</v>
      </c>
      <c r="E181" s="30">
        <v>3.46</v>
      </c>
      <c r="F181" s="30">
        <v>3.806</v>
      </c>
      <c r="G181" s="30">
        <v>4.1520000000000001</v>
      </c>
      <c r="H181" s="30">
        <v>4.4980000000000002</v>
      </c>
      <c r="I181" s="31" t="s">
        <v>311</v>
      </c>
    </row>
    <row r="182" spans="1:9" ht="112.5" x14ac:dyDescent="0.25">
      <c r="A182" s="32" t="s">
        <v>348</v>
      </c>
      <c r="B182" s="32" t="s">
        <v>349</v>
      </c>
      <c r="C182" s="30">
        <v>3.46</v>
      </c>
      <c r="D182" s="30" t="s">
        <v>98</v>
      </c>
      <c r="E182" s="30">
        <v>3.46</v>
      </c>
      <c r="F182" s="30">
        <v>3.806</v>
      </c>
      <c r="G182" s="30">
        <v>4.1520000000000001</v>
      </c>
      <c r="H182" s="30">
        <v>4.4980000000000002</v>
      </c>
      <c r="I182" s="31" t="s">
        <v>311</v>
      </c>
    </row>
    <row r="183" spans="1:9" ht="67.5" x14ac:dyDescent="0.25">
      <c r="A183" s="32" t="s">
        <v>350</v>
      </c>
      <c r="B183" s="32" t="s">
        <v>351</v>
      </c>
      <c r="C183" s="30" t="s">
        <v>48</v>
      </c>
      <c r="D183" s="30" t="s">
        <v>48</v>
      </c>
      <c r="E183" s="30" t="s">
        <v>48</v>
      </c>
      <c r="F183" s="30" t="s">
        <v>48</v>
      </c>
      <c r="G183" s="30" t="s">
        <v>48</v>
      </c>
      <c r="H183" s="30" t="s">
        <v>48</v>
      </c>
      <c r="I183" s="31"/>
    </row>
    <row r="184" spans="1:9" ht="67.5" x14ac:dyDescent="0.25">
      <c r="A184" s="32" t="s">
        <v>352</v>
      </c>
      <c r="B184" s="32" t="s">
        <v>353</v>
      </c>
      <c r="C184" s="30">
        <v>4.59</v>
      </c>
      <c r="D184" s="30" t="s">
        <v>98</v>
      </c>
      <c r="E184" s="30">
        <v>4.59</v>
      </c>
      <c r="F184" s="30">
        <v>5.0490000000000004</v>
      </c>
      <c r="G184" s="30">
        <v>5.508</v>
      </c>
      <c r="H184" s="30">
        <v>5.9669999999999996</v>
      </c>
      <c r="I184" s="31" t="s">
        <v>141</v>
      </c>
    </row>
    <row r="185" spans="1:9" ht="56.25" x14ac:dyDescent="0.25">
      <c r="A185" s="32" t="s">
        <v>354</v>
      </c>
      <c r="B185" s="32" t="s">
        <v>355</v>
      </c>
      <c r="C185" s="30">
        <v>3.46</v>
      </c>
      <c r="D185" s="30" t="s">
        <v>98</v>
      </c>
      <c r="E185" s="30">
        <v>3.46</v>
      </c>
      <c r="F185" s="30">
        <v>3.806</v>
      </c>
      <c r="G185" s="30">
        <v>4.1520000000000001</v>
      </c>
      <c r="H185" s="30">
        <v>4.4980000000000002</v>
      </c>
      <c r="I185" s="31" t="s">
        <v>141</v>
      </c>
    </row>
    <row r="186" spans="1:9" ht="101.25" x14ac:dyDescent="0.25">
      <c r="A186" s="32" t="s">
        <v>356</v>
      </c>
      <c r="B186" s="32" t="s">
        <v>357</v>
      </c>
      <c r="C186" s="30">
        <v>3.46</v>
      </c>
      <c r="D186" s="30" t="s">
        <v>98</v>
      </c>
      <c r="E186" s="30">
        <v>3.46</v>
      </c>
      <c r="F186" s="30">
        <v>3.806</v>
      </c>
      <c r="G186" s="30">
        <v>4.1520000000000001</v>
      </c>
      <c r="H186" s="30">
        <v>4.4980000000000002</v>
      </c>
      <c r="I186" s="31" t="s">
        <v>311</v>
      </c>
    </row>
    <row r="187" spans="1:9" ht="56.25" x14ac:dyDescent="0.25">
      <c r="A187" s="32" t="s">
        <v>358</v>
      </c>
      <c r="B187" s="32" t="s">
        <v>359</v>
      </c>
      <c r="C187" s="30">
        <v>3.46</v>
      </c>
      <c r="D187" s="30" t="s">
        <v>98</v>
      </c>
      <c r="E187" s="30">
        <v>3.46</v>
      </c>
      <c r="F187" s="30">
        <v>3.806</v>
      </c>
      <c r="G187" s="30">
        <v>4.1520000000000001</v>
      </c>
      <c r="H187" s="30">
        <v>4.4980000000000002</v>
      </c>
      <c r="I187" s="31" t="s">
        <v>311</v>
      </c>
    </row>
    <row r="188" spans="1:9" ht="90" x14ac:dyDescent="0.25">
      <c r="A188" s="32" t="s">
        <v>360</v>
      </c>
      <c r="B188" s="32" t="s">
        <v>361</v>
      </c>
      <c r="C188" s="30">
        <v>3.46</v>
      </c>
      <c r="D188" s="30" t="s">
        <v>98</v>
      </c>
      <c r="E188" s="30">
        <v>3.46</v>
      </c>
      <c r="F188" s="30">
        <v>3.806</v>
      </c>
      <c r="G188" s="30">
        <v>4.1520000000000001</v>
      </c>
      <c r="H188" s="30">
        <v>4.4980000000000002</v>
      </c>
      <c r="I188" s="31" t="s">
        <v>311</v>
      </c>
    </row>
    <row r="189" spans="1:9" ht="101.25" x14ac:dyDescent="0.25">
      <c r="A189" s="32" t="s">
        <v>362</v>
      </c>
      <c r="B189" s="32" t="s">
        <v>363</v>
      </c>
      <c r="C189" s="30">
        <v>3.46</v>
      </c>
      <c r="D189" s="30" t="s">
        <v>98</v>
      </c>
      <c r="E189" s="30">
        <v>3.46</v>
      </c>
      <c r="F189" s="30">
        <v>3.806</v>
      </c>
      <c r="G189" s="30">
        <v>4.1520000000000001</v>
      </c>
      <c r="H189" s="30">
        <v>4.4980000000000002</v>
      </c>
      <c r="I189" s="31" t="s">
        <v>311</v>
      </c>
    </row>
    <row r="190" spans="1:9" ht="101.25" x14ac:dyDescent="0.25">
      <c r="A190" s="32" t="s">
        <v>364</v>
      </c>
      <c r="B190" s="32" t="s">
        <v>365</v>
      </c>
      <c r="C190" s="30">
        <v>3.46</v>
      </c>
      <c r="D190" s="30" t="s">
        <v>98</v>
      </c>
      <c r="E190" s="30">
        <v>3.46</v>
      </c>
      <c r="F190" s="30">
        <v>3.806</v>
      </c>
      <c r="G190" s="30">
        <v>4.1520000000000001</v>
      </c>
      <c r="H190" s="30">
        <v>4.4980000000000002</v>
      </c>
      <c r="I190" s="31" t="s">
        <v>311</v>
      </c>
    </row>
    <row r="191" spans="1:9" ht="45" x14ac:dyDescent="0.25">
      <c r="A191" s="32" t="s">
        <v>366</v>
      </c>
      <c r="B191" s="32" t="s">
        <v>367</v>
      </c>
      <c r="C191" s="30">
        <v>3.62</v>
      </c>
      <c r="D191" s="30" t="s">
        <v>98</v>
      </c>
      <c r="E191" s="30">
        <v>3.62</v>
      </c>
      <c r="F191" s="30">
        <v>3.9820000000000007</v>
      </c>
      <c r="G191" s="30">
        <v>4.3440000000000003</v>
      </c>
      <c r="H191" s="30">
        <v>4.7060000000000004</v>
      </c>
      <c r="I191" s="31" t="s">
        <v>368</v>
      </c>
    </row>
    <row r="192" spans="1:9" ht="90" x14ac:dyDescent="0.25">
      <c r="A192" s="32" t="s">
        <v>369</v>
      </c>
      <c r="B192" s="32" t="s">
        <v>370</v>
      </c>
      <c r="C192" s="30" t="s">
        <v>48</v>
      </c>
      <c r="D192" s="30" t="s">
        <v>48</v>
      </c>
      <c r="E192" s="30" t="s">
        <v>48</v>
      </c>
      <c r="F192" s="30" t="s">
        <v>48</v>
      </c>
      <c r="G192" s="30" t="s">
        <v>48</v>
      </c>
      <c r="H192" s="30" t="s">
        <v>48</v>
      </c>
      <c r="I192" s="31"/>
    </row>
    <row r="193" spans="1:9" ht="135" x14ac:dyDescent="0.25">
      <c r="A193" s="32" t="s">
        <v>371</v>
      </c>
      <c r="B193" s="32" t="s">
        <v>372</v>
      </c>
      <c r="C193" s="30">
        <v>3.62</v>
      </c>
      <c r="D193" s="30" t="s">
        <v>98</v>
      </c>
      <c r="E193" s="30">
        <v>3.62</v>
      </c>
      <c r="F193" s="30">
        <v>3.9820000000000007</v>
      </c>
      <c r="G193" s="30">
        <v>4.3440000000000003</v>
      </c>
      <c r="H193" s="30">
        <v>4.7060000000000004</v>
      </c>
      <c r="I193" s="31" t="s">
        <v>311</v>
      </c>
    </row>
    <row r="194" spans="1:9" ht="78.75" x14ac:dyDescent="0.25">
      <c r="A194" s="32" t="s">
        <v>373</v>
      </c>
      <c r="B194" s="32" t="s">
        <v>374</v>
      </c>
      <c r="C194" s="30">
        <v>3.46</v>
      </c>
      <c r="D194" s="30" t="s">
        <v>98</v>
      </c>
      <c r="E194" s="30">
        <v>3.46</v>
      </c>
      <c r="F194" s="30">
        <v>3.806</v>
      </c>
      <c r="G194" s="30">
        <v>4.1520000000000001</v>
      </c>
      <c r="H194" s="30">
        <v>4.4980000000000002</v>
      </c>
      <c r="I194" s="31" t="s">
        <v>311</v>
      </c>
    </row>
    <row r="195" spans="1:9" ht="135" x14ac:dyDescent="0.25">
      <c r="A195" s="32" t="s">
        <v>375</v>
      </c>
      <c r="B195" s="32" t="s">
        <v>376</v>
      </c>
      <c r="C195" s="30">
        <v>3.62</v>
      </c>
      <c r="D195" s="30" t="s">
        <v>98</v>
      </c>
      <c r="E195" s="30">
        <v>3.62</v>
      </c>
      <c r="F195" s="30">
        <v>3.9820000000000007</v>
      </c>
      <c r="G195" s="30">
        <v>4.3440000000000003</v>
      </c>
      <c r="H195" s="30">
        <v>4.7060000000000004</v>
      </c>
      <c r="I195" s="31" t="s">
        <v>311</v>
      </c>
    </row>
    <row r="196" spans="1:9" ht="78.75" x14ac:dyDescent="0.25">
      <c r="A196" s="32" t="s">
        <v>377</v>
      </c>
      <c r="B196" s="32" t="s">
        <v>378</v>
      </c>
      <c r="C196" s="30">
        <v>3.62</v>
      </c>
      <c r="D196" s="30" t="s">
        <v>98</v>
      </c>
      <c r="E196" s="30">
        <v>3.62</v>
      </c>
      <c r="F196" s="30">
        <v>3.9820000000000007</v>
      </c>
      <c r="G196" s="30">
        <v>4.3440000000000003</v>
      </c>
      <c r="H196" s="30">
        <v>4.7060000000000004</v>
      </c>
      <c r="I196" s="31" t="s">
        <v>311</v>
      </c>
    </row>
    <row r="197" spans="1:9" ht="135" x14ac:dyDescent="0.25">
      <c r="A197" s="32" t="s">
        <v>379</v>
      </c>
      <c r="B197" s="32" t="s">
        <v>380</v>
      </c>
      <c r="C197" s="30">
        <v>3.62</v>
      </c>
      <c r="D197" s="30" t="s">
        <v>98</v>
      </c>
      <c r="E197" s="30">
        <v>3.62</v>
      </c>
      <c r="F197" s="30">
        <v>3.9820000000000007</v>
      </c>
      <c r="G197" s="30">
        <v>4.3440000000000003</v>
      </c>
      <c r="H197" s="30">
        <v>4.7060000000000004</v>
      </c>
      <c r="I197" s="31" t="s">
        <v>368</v>
      </c>
    </row>
    <row r="198" spans="1:9" ht="123.75" x14ac:dyDescent="0.25">
      <c r="A198" s="32" t="s">
        <v>381</v>
      </c>
      <c r="B198" s="32" t="s">
        <v>382</v>
      </c>
      <c r="C198" s="30">
        <v>3.46</v>
      </c>
      <c r="D198" s="30" t="s">
        <v>98</v>
      </c>
      <c r="E198" s="30">
        <v>3.46</v>
      </c>
      <c r="F198" s="30">
        <v>3.806</v>
      </c>
      <c r="G198" s="30">
        <v>4.1520000000000001</v>
      </c>
      <c r="H198" s="30">
        <v>4.4980000000000002</v>
      </c>
      <c r="I198" s="31" t="s">
        <v>311</v>
      </c>
    </row>
    <row r="199" spans="1:9" ht="135" x14ac:dyDescent="0.25">
      <c r="A199" s="32" t="s">
        <v>383</v>
      </c>
      <c r="B199" s="32" t="s">
        <v>384</v>
      </c>
      <c r="C199" s="30">
        <v>3.62</v>
      </c>
      <c r="D199" s="30" t="s">
        <v>98</v>
      </c>
      <c r="E199" s="30">
        <v>3.62</v>
      </c>
      <c r="F199" s="30">
        <v>3.9820000000000007</v>
      </c>
      <c r="G199" s="30">
        <v>4.3440000000000003</v>
      </c>
      <c r="H199" s="30">
        <v>4.7060000000000004</v>
      </c>
      <c r="I199" s="31" t="s">
        <v>368</v>
      </c>
    </row>
    <row r="200" spans="1:9" ht="146.25" x14ac:dyDescent="0.25">
      <c r="A200" s="32" t="s">
        <v>385</v>
      </c>
      <c r="B200" s="32" t="s">
        <v>386</v>
      </c>
      <c r="C200" s="30">
        <v>3.62</v>
      </c>
      <c r="D200" s="30" t="s">
        <v>98</v>
      </c>
      <c r="E200" s="30">
        <v>3.62</v>
      </c>
      <c r="F200" s="30">
        <v>3.9820000000000007</v>
      </c>
      <c r="G200" s="30">
        <v>4.3440000000000003</v>
      </c>
      <c r="H200" s="30">
        <v>4.7060000000000004</v>
      </c>
      <c r="I200" s="31" t="s">
        <v>311</v>
      </c>
    </row>
    <row r="201" spans="1:9" ht="45" x14ac:dyDescent="0.25">
      <c r="A201" s="32" t="s">
        <v>387</v>
      </c>
      <c r="B201" s="32" t="s">
        <v>388</v>
      </c>
      <c r="C201" s="30">
        <v>3.62</v>
      </c>
      <c r="D201" s="30" t="s">
        <v>98</v>
      </c>
      <c r="E201" s="30">
        <v>3.62</v>
      </c>
      <c r="F201" s="30">
        <v>3.9820000000000007</v>
      </c>
      <c r="G201" s="30">
        <v>4.3440000000000003</v>
      </c>
      <c r="H201" s="30">
        <v>4.7060000000000004</v>
      </c>
      <c r="I201" s="31" t="s">
        <v>311</v>
      </c>
    </row>
    <row r="202" spans="1:9" ht="33.75" x14ac:dyDescent="0.25">
      <c r="A202" s="32" t="s">
        <v>389</v>
      </c>
      <c r="B202" s="32" t="s">
        <v>390</v>
      </c>
      <c r="C202" s="30">
        <v>3.62</v>
      </c>
      <c r="D202" s="30" t="s">
        <v>98</v>
      </c>
      <c r="E202" s="30">
        <v>3.62</v>
      </c>
      <c r="F202" s="30">
        <v>3.9820000000000007</v>
      </c>
      <c r="G202" s="30">
        <v>4.3440000000000003</v>
      </c>
      <c r="H202" s="30">
        <v>4.7060000000000004</v>
      </c>
      <c r="I202" s="31" t="s">
        <v>311</v>
      </c>
    </row>
    <row r="203" spans="1:9" ht="33.75" x14ac:dyDescent="0.25">
      <c r="A203" s="32" t="s">
        <v>391</v>
      </c>
      <c r="B203" s="32" t="s">
        <v>392</v>
      </c>
      <c r="C203" s="30">
        <v>3.62</v>
      </c>
      <c r="D203" s="30" t="s">
        <v>98</v>
      </c>
      <c r="E203" s="30">
        <v>3.62</v>
      </c>
      <c r="F203" s="30">
        <v>3.9820000000000007</v>
      </c>
      <c r="G203" s="30">
        <v>4.3440000000000003</v>
      </c>
      <c r="H203" s="30">
        <v>4.7060000000000004</v>
      </c>
      <c r="I203" s="31" t="s">
        <v>368</v>
      </c>
    </row>
    <row r="204" spans="1:9" ht="78.75" x14ac:dyDescent="0.25">
      <c r="A204" s="32" t="s">
        <v>393</v>
      </c>
      <c r="B204" s="32" t="s">
        <v>394</v>
      </c>
      <c r="C204" s="30">
        <v>2.29</v>
      </c>
      <c r="D204" s="30" t="s">
        <v>98</v>
      </c>
      <c r="E204" s="30">
        <v>2.29</v>
      </c>
      <c r="F204" s="30">
        <v>2.5190000000000001</v>
      </c>
      <c r="G204" s="30">
        <v>2.7479999999999998</v>
      </c>
      <c r="H204" s="30">
        <v>2.9770000000000003</v>
      </c>
      <c r="I204" s="31" t="s">
        <v>141</v>
      </c>
    </row>
    <row r="205" spans="1:9" ht="168.75" x14ac:dyDescent="0.25">
      <c r="A205" s="32" t="s">
        <v>395</v>
      </c>
      <c r="B205" s="32" t="s">
        <v>396</v>
      </c>
      <c r="C205" s="30">
        <v>2.88</v>
      </c>
      <c r="D205" s="30" t="s">
        <v>98</v>
      </c>
      <c r="E205" s="30">
        <v>2.88</v>
      </c>
      <c r="F205" s="30">
        <v>3.1680000000000001</v>
      </c>
      <c r="G205" s="30">
        <v>3.456</v>
      </c>
      <c r="H205" s="30">
        <v>3.7439999999999998</v>
      </c>
      <c r="I205" s="31" t="s">
        <v>141</v>
      </c>
    </row>
    <row r="206" spans="1:9" ht="22.5" x14ac:dyDescent="0.25">
      <c r="A206" s="32" t="s">
        <v>397</v>
      </c>
      <c r="B206" s="32" t="s">
        <v>398</v>
      </c>
      <c r="C206" s="30" t="s">
        <v>48</v>
      </c>
      <c r="D206" s="30" t="s">
        <v>48</v>
      </c>
      <c r="E206" s="30" t="s">
        <v>48</v>
      </c>
      <c r="F206" s="30" t="s">
        <v>48</v>
      </c>
      <c r="G206" s="30" t="s">
        <v>48</v>
      </c>
      <c r="H206" s="30" t="s">
        <v>48</v>
      </c>
      <c r="I206" s="31"/>
    </row>
    <row r="207" spans="1:9" ht="22.5" x14ac:dyDescent="0.25">
      <c r="A207" s="32" t="s">
        <v>399</v>
      </c>
      <c r="B207" s="32" t="s">
        <v>398</v>
      </c>
      <c r="C207" s="30">
        <v>2.27</v>
      </c>
      <c r="D207" s="30" t="s">
        <v>98</v>
      </c>
      <c r="E207" s="30">
        <v>2.27</v>
      </c>
      <c r="F207" s="30">
        <v>2.4970000000000003</v>
      </c>
      <c r="G207" s="30">
        <v>2.7239999999999998</v>
      </c>
      <c r="H207" s="30">
        <v>2.9510000000000001</v>
      </c>
      <c r="I207" s="31" t="s">
        <v>21</v>
      </c>
    </row>
    <row r="208" spans="1:9" ht="45" x14ac:dyDescent="0.25">
      <c r="A208" s="32" t="s">
        <v>400</v>
      </c>
      <c r="B208" s="32" t="s">
        <v>401</v>
      </c>
      <c r="C208" s="30" t="s">
        <v>48</v>
      </c>
      <c r="D208" s="30" t="s">
        <v>48</v>
      </c>
      <c r="E208" s="30" t="s">
        <v>48</v>
      </c>
      <c r="F208" s="30" t="s">
        <v>48</v>
      </c>
      <c r="G208" s="30" t="s">
        <v>48</v>
      </c>
      <c r="H208" s="30" t="s">
        <v>48</v>
      </c>
      <c r="I208" s="31"/>
    </row>
    <row r="209" spans="1:9" ht="45" x14ac:dyDescent="0.25">
      <c r="A209" s="32" t="s">
        <v>402</v>
      </c>
      <c r="B209" s="32" t="s">
        <v>403</v>
      </c>
      <c r="C209" s="30">
        <v>3.19</v>
      </c>
      <c r="D209" s="30" t="s">
        <v>98</v>
      </c>
      <c r="E209" s="30">
        <v>3.19</v>
      </c>
      <c r="F209" s="30">
        <v>3.5090000000000003</v>
      </c>
      <c r="G209" s="30">
        <v>3.8279999999999998</v>
      </c>
      <c r="H209" s="30">
        <v>4.1470000000000002</v>
      </c>
      <c r="I209" s="31" t="s">
        <v>21</v>
      </c>
    </row>
    <row r="210" spans="1:9" ht="67.5" x14ac:dyDescent="0.25">
      <c r="A210" s="32" t="s">
        <v>404</v>
      </c>
      <c r="B210" s="32" t="s">
        <v>405</v>
      </c>
      <c r="C210" s="30">
        <v>2.37</v>
      </c>
      <c r="D210" s="30" t="s">
        <v>98</v>
      </c>
      <c r="E210" s="30">
        <v>2.37</v>
      </c>
      <c r="F210" s="30">
        <v>2.6070000000000002</v>
      </c>
      <c r="G210" s="30">
        <v>2.8439999999999999</v>
      </c>
      <c r="H210" s="30">
        <v>3.0810000000000004</v>
      </c>
      <c r="I210" s="31" t="s">
        <v>141</v>
      </c>
    </row>
    <row r="211" spans="1:9" ht="45" x14ac:dyDescent="0.25">
      <c r="A211" s="32" t="s">
        <v>406</v>
      </c>
      <c r="B211" s="32" t="s">
        <v>407</v>
      </c>
      <c r="C211" s="30">
        <v>3.19</v>
      </c>
      <c r="D211" s="30" t="s">
        <v>98</v>
      </c>
      <c r="E211" s="30">
        <v>3.19</v>
      </c>
      <c r="F211" s="30">
        <v>3.5090000000000003</v>
      </c>
      <c r="G211" s="30">
        <v>3.8279999999999998</v>
      </c>
      <c r="H211" s="30">
        <v>4.1470000000000002</v>
      </c>
      <c r="I211" s="31" t="s">
        <v>21</v>
      </c>
    </row>
    <row r="212" spans="1:9" ht="67.5" x14ac:dyDescent="0.25">
      <c r="A212" s="32" t="s">
        <v>408</v>
      </c>
      <c r="B212" s="32" t="s">
        <v>409</v>
      </c>
      <c r="C212" s="30">
        <v>2.37</v>
      </c>
      <c r="D212" s="30" t="s">
        <v>98</v>
      </c>
      <c r="E212" s="30">
        <v>2.37</v>
      </c>
      <c r="F212" s="30">
        <v>2.6070000000000002</v>
      </c>
      <c r="G212" s="30">
        <v>2.8439999999999999</v>
      </c>
      <c r="H212" s="30">
        <v>3.0810000000000004</v>
      </c>
      <c r="I212" s="31" t="s">
        <v>141</v>
      </c>
    </row>
    <row r="213" spans="1:9" ht="45" x14ac:dyDescent="0.25">
      <c r="A213" s="32" t="s">
        <v>410</v>
      </c>
      <c r="B213" s="32" t="s">
        <v>411</v>
      </c>
      <c r="C213" s="30">
        <v>3.19</v>
      </c>
      <c r="D213" s="30" t="s">
        <v>98</v>
      </c>
      <c r="E213" s="30">
        <v>3.19</v>
      </c>
      <c r="F213" s="30">
        <v>3.5090000000000003</v>
      </c>
      <c r="G213" s="30">
        <v>3.8279999999999998</v>
      </c>
      <c r="H213" s="30">
        <v>4.1470000000000002</v>
      </c>
      <c r="I213" s="31" t="s">
        <v>21</v>
      </c>
    </row>
    <row r="214" spans="1:9" ht="67.5" x14ac:dyDescent="0.25">
      <c r="A214" s="32" t="s">
        <v>412</v>
      </c>
      <c r="B214" s="32" t="s">
        <v>413</v>
      </c>
      <c r="C214" s="30">
        <v>2.37</v>
      </c>
      <c r="D214" s="30" t="s">
        <v>98</v>
      </c>
      <c r="E214" s="30">
        <v>2.37</v>
      </c>
      <c r="F214" s="30">
        <v>2.6070000000000002</v>
      </c>
      <c r="G214" s="30">
        <v>2.8439999999999999</v>
      </c>
      <c r="H214" s="30">
        <v>3.0810000000000004</v>
      </c>
      <c r="I214" s="31" t="s">
        <v>141</v>
      </c>
    </row>
    <row r="215" spans="1:9" ht="135" x14ac:dyDescent="0.25">
      <c r="A215" s="32" t="s">
        <v>414</v>
      </c>
      <c r="B215" s="32" t="s">
        <v>415</v>
      </c>
      <c r="C215" s="30">
        <v>2.37</v>
      </c>
      <c r="D215" s="30" t="s">
        <v>98</v>
      </c>
      <c r="E215" s="30">
        <v>2.37</v>
      </c>
      <c r="F215" s="30">
        <v>2.6070000000000002</v>
      </c>
      <c r="G215" s="30">
        <v>2.8439999999999999</v>
      </c>
      <c r="H215" s="30">
        <v>3.0810000000000004</v>
      </c>
      <c r="I215" s="31" t="s">
        <v>141</v>
      </c>
    </row>
    <row r="216" spans="1:9" ht="135" x14ac:dyDescent="0.25">
      <c r="A216" s="32" t="s">
        <v>416</v>
      </c>
      <c r="B216" s="32" t="s">
        <v>417</v>
      </c>
      <c r="C216" s="30">
        <v>2.37</v>
      </c>
      <c r="D216" s="30" t="s">
        <v>98</v>
      </c>
      <c r="E216" s="30">
        <v>2.37</v>
      </c>
      <c r="F216" s="30">
        <v>2.6070000000000002</v>
      </c>
      <c r="G216" s="30">
        <v>2.8439999999999999</v>
      </c>
      <c r="H216" s="30">
        <v>3.0810000000000004</v>
      </c>
      <c r="I216" s="31" t="s">
        <v>141</v>
      </c>
    </row>
    <row r="217" spans="1:9" ht="123.75" x14ac:dyDescent="0.25">
      <c r="A217" s="32" t="s">
        <v>418</v>
      </c>
      <c r="B217" s="32" t="s">
        <v>419</v>
      </c>
      <c r="C217" s="30">
        <v>3.19</v>
      </c>
      <c r="D217" s="30" t="s">
        <v>98</v>
      </c>
      <c r="E217" s="30">
        <v>3.19</v>
      </c>
      <c r="F217" s="30">
        <v>3.5090000000000003</v>
      </c>
      <c r="G217" s="30">
        <v>3.8279999999999998</v>
      </c>
      <c r="H217" s="30">
        <v>4.1470000000000002</v>
      </c>
      <c r="I217" s="31" t="s">
        <v>21</v>
      </c>
    </row>
    <row r="218" spans="1:9" ht="112.5" x14ac:dyDescent="0.25">
      <c r="A218" s="32" t="s">
        <v>420</v>
      </c>
      <c r="B218" s="32" t="s">
        <v>421</v>
      </c>
      <c r="C218" s="30">
        <v>3.19</v>
      </c>
      <c r="D218" s="30" t="s">
        <v>98</v>
      </c>
      <c r="E218" s="30">
        <v>3.19</v>
      </c>
      <c r="F218" s="30">
        <v>3.5090000000000003</v>
      </c>
      <c r="G218" s="30">
        <v>3.8279999999999998</v>
      </c>
      <c r="H218" s="30">
        <v>4.1470000000000002</v>
      </c>
      <c r="I218" s="31" t="s">
        <v>21</v>
      </c>
    </row>
    <row r="219" spans="1:9" ht="123.75" x14ac:dyDescent="0.25">
      <c r="A219" s="32" t="s">
        <v>422</v>
      </c>
      <c r="B219" s="32" t="s">
        <v>423</v>
      </c>
      <c r="C219" s="30">
        <v>2.29</v>
      </c>
      <c r="D219" s="30" t="s">
        <v>98</v>
      </c>
      <c r="E219" s="30">
        <v>2.29</v>
      </c>
      <c r="F219" s="30">
        <v>2.5190000000000001</v>
      </c>
      <c r="G219" s="30">
        <v>2.7479999999999998</v>
      </c>
      <c r="H219" s="30">
        <v>2.9770000000000003</v>
      </c>
      <c r="I219" s="31" t="s">
        <v>311</v>
      </c>
    </row>
    <row r="220" spans="1:9" ht="123.75" x14ac:dyDescent="0.25">
      <c r="A220" s="32" t="s">
        <v>424</v>
      </c>
      <c r="B220" s="32" t="s">
        <v>425</v>
      </c>
      <c r="C220" s="30">
        <v>2.29</v>
      </c>
      <c r="D220" s="30" t="s">
        <v>98</v>
      </c>
      <c r="E220" s="30">
        <v>2.29</v>
      </c>
      <c r="F220" s="30">
        <v>2.5190000000000001</v>
      </c>
      <c r="G220" s="30">
        <v>2.7479999999999998</v>
      </c>
      <c r="H220" s="30">
        <v>2.9770000000000003</v>
      </c>
      <c r="I220" s="31" t="s">
        <v>368</v>
      </c>
    </row>
    <row r="221" spans="1:9" ht="56.25" x14ac:dyDescent="0.25">
      <c r="A221" s="32" t="s">
        <v>426</v>
      </c>
      <c r="B221" s="32" t="s">
        <v>427</v>
      </c>
      <c r="C221" s="30">
        <v>2.37</v>
      </c>
      <c r="D221" s="30" t="s">
        <v>98</v>
      </c>
      <c r="E221" s="30">
        <v>2.37</v>
      </c>
      <c r="F221" s="30">
        <v>2.6070000000000002</v>
      </c>
      <c r="G221" s="30">
        <v>2.8439999999999999</v>
      </c>
      <c r="H221" s="30">
        <v>3.0810000000000004</v>
      </c>
      <c r="I221" s="31" t="s">
        <v>141</v>
      </c>
    </row>
    <row r="222" spans="1:9" ht="78.75" x14ac:dyDescent="0.25">
      <c r="A222" s="32" t="s">
        <v>428</v>
      </c>
      <c r="B222" s="32" t="s">
        <v>429</v>
      </c>
      <c r="C222" s="30">
        <v>2.29</v>
      </c>
      <c r="D222" s="30" t="s">
        <v>98</v>
      </c>
      <c r="E222" s="30">
        <v>2.29</v>
      </c>
      <c r="F222" s="30">
        <v>2.5190000000000001</v>
      </c>
      <c r="G222" s="30">
        <v>2.7479999999999998</v>
      </c>
      <c r="H222" s="30">
        <v>2.9770000000000003</v>
      </c>
      <c r="I222" s="31" t="s">
        <v>141</v>
      </c>
    </row>
    <row r="223" spans="1:9" ht="123.75" x14ac:dyDescent="0.25">
      <c r="A223" s="32" t="s">
        <v>430</v>
      </c>
      <c r="B223" s="32" t="s">
        <v>431</v>
      </c>
      <c r="C223" s="30" t="s">
        <v>48</v>
      </c>
      <c r="D223" s="30" t="s">
        <v>48</v>
      </c>
      <c r="E223" s="30" t="s">
        <v>48</v>
      </c>
      <c r="F223" s="30" t="s">
        <v>48</v>
      </c>
      <c r="G223" s="30" t="s">
        <v>48</v>
      </c>
      <c r="H223" s="30" t="s">
        <v>48</v>
      </c>
      <c r="I223" s="31"/>
    </row>
    <row r="224" spans="1:9" ht="78.75" x14ac:dyDescent="0.25">
      <c r="A224" s="32" t="s">
        <v>432</v>
      </c>
      <c r="B224" s="32" t="s">
        <v>433</v>
      </c>
      <c r="C224" s="30">
        <v>3.11</v>
      </c>
      <c r="D224" s="30" t="s">
        <v>98</v>
      </c>
      <c r="E224" s="30">
        <v>3.11</v>
      </c>
      <c r="F224" s="30">
        <v>3.4210000000000003</v>
      </c>
      <c r="G224" s="30">
        <v>3.7319999999999998</v>
      </c>
      <c r="H224" s="30">
        <v>4.0430000000000001</v>
      </c>
      <c r="I224" s="31" t="s">
        <v>21</v>
      </c>
    </row>
    <row r="225" spans="1:9" ht="90" x14ac:dyDescent="0.25">
      <c r="A225" s="32" t="s">
        <v>434</v>
      </c>
      <c r="B225" s="32" t="s">
        <v>435</v>
      </c>
      <c r="C225" s="30">
        <v>2.29</v>
      </c>
      <c r="D225" s="30" t="s">
        <v>98</v>
      </c>
      <c r="E225" s="30">
        <v>2.29</v>
      </c>
      <c r="F225" s="30">
        <v>2.5190000000000001</v>
      </c>
      <c r="G225" s="30">
        <v>2.7479999999999998</v>
      </c>
      <c r="H225" s="30">
        <v>2.9770000000000003</v>
      </c>
      <c r="I225" s="31" t="s">
        <v>141</v>
      </c>
    </row>
    <row r="226" spans="1:9" ht="78.75" x14ac:dyDescent="0.25">
      <c r="A226" s="32" t="s">
        <v>436</v>
      </c>
      <c r="B226" s="32" t="s">
        <v>437</v>
      </c>
      <c r="C226" s="30">
        <v>3.11</v>
      </c>
      <c r="D226" s="30" t="s">
        <v>98</v>
      </c>
      <c r="E226" s="30">
        <v>3.11</v>
      </c>
      <c r="F226" s="30">
        <v>3.4210000000000003</v>
      </c>
      <c r="G226" s="30">
        <v>3.7319999999999998</v>
      </c>
      <c r="H226" s="30">
        <v>4.0430000000000001</v>
      </c>
      <c r="I226" s="31" t="s">
        <v>21</v>
      </c>
    </row>
    <row r="227" spans="1:9" ht="101.25" x14ac:dyDescent="0.25">
      <c r="A227" s="32" t="s">
        <v>438</v>
      </c>
      <c r="B227" s="32" t="s">
        <v>439</v>
      </c>
      <c r="C227" s="30">
        <v>2.29</v>
      </c>
      <c r="D227" s="30" t="s">
        <v>98</v>
      </c>
      <c r="E227" s="30">
        <v>2.29</v>
      </c>
      <c r="F227" s="30">
        <v>2.5190000000000001</v>
      </c>
      <c r="G227" s="30">
        <v>2.7479999999999998</v>
      </c>
      <c r="H227" s="30">
        <v>2.9770000000000003</v>
      </c>
      <c r="I227" s="31" t="s">
        <v>141</v>
      </c>
    </row>
    <row r="228" spans="1:9" ht="56.25" x14ac:dyDescent="0.25">
      <c r="A228" s="32" t="s">
        <v>440</v>
      </c>
      <c r="B228" s="32" t="s">
        <v>441</v>
      </c>
      <c r="C228" s="30">
        <v>2.29</v>
      </c>
      <c r="D228" s="30" t="s">
        <v>98</v>
      </c>
      <c r="E228" s="30">
        <v>2.29</v>
      </c>
      <c r="F228" s="30">
        <v>2.5190000000000001</v>
      </c>
      <c r="G228" s="30">
        <v>2.7479999999999998</v>
      </c>
      <c r="H228" s="30">
        <v>2.9770000000000003</v>
      </c>
      <c r="I228" s="31" t="s">
        <v>141</v>
      </c>
    </row>
    <row r="229" spans="1:9" ht="56.25" x14ac:dyDescent="0.25">
      <c r="A229" s="32" t="s">
        <v>442</v>
      </c>
      <c r="B229" s="32" t="s">
        <v>443</v>
      </c>
      <c r="C229" s="30">
        <v>2.29</v>
      </c>
      <c r="D229" s="30" t="s">
        <v>98</v>
      </c>
      <c r="E229" s="30">
        <v>2.29</v>
      </c>
      <c r="F229" s="30">
        <v>2.5190000000000001</v>
      </c>
      <c r="G229" s="30">
        <v>2.7479999999999998</v>
      </c>
      <c r="H229" s="30">
        <v>2.9770000000000003</v>
      </c>
      <c r="I229" s="31" t="s">
        <v>21</v>
      </c>
    </row>
    <row r="230" spans="1:9" ht="67.5" x14ac:dyDescent="0.25">
      <c r="A230" s="32" t="s">
        <v>444</v>
      </c>
      <c r="B230" s="32" t="s">
        <v>445</v>
      </c>
      <c r="C230" s="30">
        <v>2.29</v>
      </c>
      <c r="D230" s="30" t="s">
        <v>98</v>
      </c>
      <c r="E230" s="30">
        <v>2.29</v>
      </c>
      <c r="F230" s="30">
        <v>2.5190000000000001</v>
      </c>
      <c r="G230" s="30">
        <v>2.7479999999999998</v>
      </c>
      <c r="H230" s="30">
        <v>2.9770000000000003</v>
      </c>
      <c r="I230" s="31" t="s">
        <v>141</v>
      </c>
    </row>
    <row r="231" spans="1:9" ht="67.5" x14ac:dyDescent="0.25">
      <c r="A231" s="32" t="s">
        <v>446</v>
      </c>
      <c r="B231" s="32" t="s">
        <v>447</v>
      </c>
      <c r="C231" s="30">
        <v>2.29</v>
      </c>
      <c r="D231" s="30" t="s">
        <v>98</v>
      </c>
      <c r="E231" s="30">
        <v>2.29</v>
      </c>
      <c r="F231" s="30">
        <v>2.5190000000000001</v>
      </c>
      <c r="G231" s="30">
        <v>2.7479999999999998</v>
      </c>
      <c r="H231" s="30">
        <v>2.9770000000000003</v>
      </c>
      <c r="I231" s="31" t="s">
        <v>141</v>
      </c>
    </row>
    <row r="232" spans="1:9" ht="135" x14ac:dyDescent="0.25">
      <c r="A232" s="32" t="s">
        <v>448</v>
      </c>
      <c r="B232" s="32" t="s">
        <v>449</v>
      </c>
      <c r="C232" s="30">
        <v>2.29</v>
      </c>
      <c r="D232" s="30" t="s">
        <v>98</v>
      </c>
      <c r="E232" s="30">
        <v>2.29</v>
      </c>
      <c r="F232" s="30">
        <v>2.5190000000000001</v>
      </c>
      <c r="G232" s="30">
        <v>2.7479999999999998</v>
      </c>
      <c r="H232" s="30">
        <v>2.9770000000000003</v>
      </c>
      <c r="I232" s="31" t="s">
        <v>141</v>
      </c>
    </row>
    <row r="233" spans="1:9" ht="168.75" x14ac:dyDescent="0.25">
      <c r="A233" s="32" t="s">
        <v>450</v>
      </c>
      <c r="B233" s="32" t="s">
        <v>451</v>
      </c>
      <c r="C233" s="30">
        <v>2.29</v>
      </c>
      <c r="D233" s="30" t="s">
        <v>98</v>
      </c>
      <c r="E233" s="30">
        <v>2.29</v>
      </c>
      <c r="F233" s="30">
        <v>2.5190000000000001</v>
      </c>
      <c r="G233" s="30">
        <v>2.7479999999999998</v>
      </c>
      <c r="H233" s="30">
        <v>2.9770000000000003</v>
      </c>
      <c r="I233" s="31" t="s">
        <v>141</v>
      </c>
    </row>
    <row r="234" spans="1:9" ht="180" x14ac:dyDescent="0.25">
      <c r="A234" s="32" t="s">
        <v>452</v>
      </c>
      <c r="B234" s="32" t="s">
        <v>453</v>
      </c>
      <c r="C234" s="30">
        <v>2.29</v>
      </c>
      <c r="D234" s="30" t="s">
        <v>98</v>
      </c>
      <c r="E234" s="30">
        <v>2.29</v>
      </c>
      <c r="F234" s="30">
        <v>2.5190000000000001</v>
      </c>
      <c r="G234" s="30">
        <v>2.7479999999999998</v>
      </c>
      <c r="H234" s="30">
        <v>2.9770000000000003</v>
      </c>
      <c r="I234" s="31" t="s">
        <v>141</v>
      </c>
    </row>
    <row r="235" spans="1:9" ht="180" x14ac:dyDescent="0.25">
      <c r="A235" s="32" t="s">
        <v>454</v>
      </c>
      <c r="B235" s="32" t="s">
        <v>455</v>
      </c>
      <c r="C235" s="30">
        <v>3.11</v>
      </c>
      <c r="D235" s="30" t="s">
        <v>98</v>
      </c>
      <c r="E235" s="30">
        <v>3.11</v>
      </c>
      <c r="F235" s="30">
        <v>3.4210000000000003</v>
      </c>
      <c r="G235" s="30">
        <v>3.7319999999999998</v>
      </c>
      <c r="H235" s="30">
        <v>4.0430000000000001</v>
      </c>
      <c r="I235" s="31" t="s">
        <v>21</v>
      </c>
    </row>
    <row r="236" spans="1:9" ht="180" x14ac:dyDescent="0.25">
      <c r="A236" s="32" t="s">
        <v>456</v>
      </c>
      <c r="B236" s="32" t="s">
        <v>457</v>
      </c>
      <c r="C236" s="30">
        <v>3.11</v>
      </c>
      <c r="D236" s="30" t="s">
        <v>98</v>
      </c>
      <c r="E236" s="30">
        <v>3.11</v>
      </c>
      <c r="F236" s="30">
        <v>3.4210000000000003</v>
      </c>
      <c r="G236" s="30">
        <v>3.7319999999999998</v>
      </c>
      <c r="H236" s="30">
        <v>4.0430000000000001</v>
      </c>
      <c r="I236" s="31" t="s">
        <v>21</v>
      </c>
    </row>
    <row r="237" spans="1:9" ht="67.5" x14ac:dyDescent="0.25">
      <c r="A237" s="32" t="s">
        <v>458</v>
      </c>
      <c r="B237" s="32" t="s">
        <v>459</v>
      </c>
      <c r="C237" s="30">
        <v>2.21</v>
      </c>
      <c r="D237" s="30" t="s">
        <v>98</v>
      </c>
      <c r="E237" s="30">
        <v>2.21</v>
      </c>
      <c r="F237" s="30">
        <v>2.431</v>
      </c>
      <c r="G237" s="30">
        <v>2.6519999999999997</v>
      </c>
      <c r="H237" s="30">
        <v>2.8730000000000002</v>
      </c>
      <c r="I237" s="31" t="s">
        <v>311</v>
      </c>
    </row>
    <row r="238" spans="1:9" ht="67.5" x14ac:dyDescent="0.25">
      <c r="A238" s="32" t="s">
        <v>460</v>
      </c>
      <c r="B238" s="32" t="s">
        <v>461</v>
      </c>
      <c r="C238" s="30">
        <v>2.21</v>
      </c>
      <c r="D238" s="30" t="s">
        <v>98</v>
      </c>
      <c r="E238" s="30">
        <v>2.21</v>
      </c>
      <c r="F238" s="30">
        <v>2.431</v>
      </c>
      <c r="G238" s="30">
        <v>2.6519999999999997</v>
      </c>
      <c r="H238" s="30">
        <v>2.8730000000000002</v>
      </c>
      <c r="I238" s="31" t="s">
        <v>311</v>
      </c>
    </row>
    <row r="239" spans="1:9" ht="168.75" x14ac:dyDescent="0.25">
      <c r="A239" s="32" t="s">
        <v>462</v>
      </c>
      <c r="B239" s="32" t="s">
        <v>463</v>
      </c>
      <c r="C239" s="30">
        <v>2.21</v>
      </c>
      <c r="D239" s="30" t="s">
        <v>98</v>
      </c>
      <c r="E239" s="30">
        <v>2.21</v>
      </c>
      <c r="F239" s="30">
        <v>2.431</v>
      </c>
      <c r="G239" s="30">
        <v>2.6519999999999997</v>
      </c>
      <c r="H239" s="30">
        <v>2.8730000000000002</v>
      </c>
      <c r="I239" s="31" t="s">
        <v>311</v>
      </c>
    </row>
    <row r="240" spans="1:9" ht="56.25" x14ac:dyDescent="0.25">
      <c r="A240" s="32" t="s">
        <v>464</v>
      </c>
      <c r="B240" s="32" t="s">
        <v>465</v>
      </c>
      <c r="C240" s="30">
        <v>3.11</v>
      </c>
      <c r="D240" s="30" t="s">
        <v>98</v>
      </c>
      <c r="E240" s="30">
        <v>3.11</v>
      </c>
      <c r="F240" s="30">
        <v>3.4210000000000003</v>
      </c>
      <c r="G240" s="30">
        <v>3.7319999999999998</v>
      </c>
      <c r="H240" s="30">
        <v>4.0430000000000001</v>
      </c>
      <c r="I240" s="31" t="s">
        <v>21</v>
      </c>
    </row>
    <row r="241" spans="1:9" ht="90" x14ac:dyDescent="0.25">
      <c r="A241" s="32" t="s">
        <v>466</v>
      </c>
      <c r="B241" s="32" t="s">
        <v>467</v>
      </c>
      <c r="C241" s="30">
        <v>2.29</v>
      </c>
      <c r="D241" s="30" t="s">
        <v>98</v>
      </c>
      <c r="E241" s="30">
        <v>2.29</v>
      </c>
      <c r="F241" s="30">
        <v>2.5190000000000001</v>
      </c>
      <c r="G241" s="30">
        <v>2.7479999999999998</v>
      </c>
      <c r="H241" s="30">
        <v>2.9770000000000003</v>
      </c>
      <c r="I241" s="31" t="s">
        <v>141</v>
      </c>
    </row>
    <row r="242" spans="1:9" ht="78.75" x14ac:dyDescent="0.25">
      <c r="A242" s="32" t="s">
        <v>468</v>
      </c>
      <c r="B242" s="32" t="s">
        <v>469</v>
      </c>
      <c r="C242" s="30">
        <v>2.29</v>
      </c>
      <c r="D242" s="30" t="s">
        <v>98</v>
      </c>
      <c r="E242" s="30">
        <v>2.29</v>
      </c>
      <c r="F242" s="30">
        <v>2.5190000000000001</v>
      </c>
      <c r="G242" s="30">
        <v>2.7479999999999998</v>
      </c>
      <c r="H242" s="30">
        <v>2.9770000000000003</v>
      </c>
      <c r="I242" s="31" t="s">
        <v>141</v>
      </c>
    </row>
    <row r="243" spans="1:9" ht="191.25" x14ac:dyDescent="0.25">
      <c r="A243" s="32" t="s">
        <v>470</v>
      </c>
      <c r="B243" s="32" t="s">
        <v>471</v>
      </c>
      <c r="C243" s="30">
        <v>3.11</v>
      </c>
      <c r="D243" s="30" t="s">
        <v>98</v>
      </c>
      <c r="E243" s="30">
        <v>3.11</v>
      </c>
      <c r="F243" s="30">
        <v>3.4210000000000003</v>
      </c>
      <c r="G243" s="30">
        <v>3.7319999999999998</v>
      </c>
      <c r="H243" s="30">
        <v>4.0430000000000001</v>
      </c>
      <c r="I243" s="31" t="s">
        <v>21</v>
      </c>
    </row>
    <row r="244" spans="1:9" ht="202.5" x14ac:dyDescent="0.25">
      <c r="A244" s="32" t="s">
        <v>472</v>
      </c>
      <c r="B244" s="32" t="s">
        <v>473</v>
      </c>
      <c r="C244" s="30">
        <v>2.29</v>
      </c>
      <c r="D244" s="30" t="s">
        <v>98</v>
      </c>
      <c r="E244" s="30">
        <v>2.29</v>
      </c>
      <c r="F244" s="30">
        <v>2.5190000000000001</v>
      </c>
      <c r="G244" s="30">
        <v>2.7479999999999998</v>
      </c>
      <c r="H244" s="30">
        <v>2.9770000000000003</v>
      </c>
      <c r="I244" s="31" t="s">
        <v>141</v>
      </c>
    </row>
    <row r="245" spans="1:9" ht="135" x14ac:dyDescent="0.25">
      <c r="A245" s="32" t="s">
        <v>474</v>
      </c>
      <c r="B245" s="32" t="s">
        <v>475</v>
      </c>
      <c r="C245" s="30">
        <v>2.29</v>
      </c>
      <c r="D245" s="30" t="s">
        <v>98</v>
      </c>
      <c r="E245" s="30">
        <v>2.29</v>
      </c>
      <c r="F245" s="30">
        <v>2.5190000000000001</v>
      </c>
      <c r="G245" s="30">
        <v>2.7479999999999998</v>
      </c>
      <c r="H245" s="30">
        <v>2.9770000000000003</v>
      </c>
      <c r="I245" s="31" t="s">
        <v>141</v>
      </c>
    </row>
    <row r="246" spans="1:9" ht="33.75" x14ac:dyDescent="0.25">
      <c r="A246" s="32" t="s">
        <v>476</v>
      </c>
      <c r="B246" s="32" t="s">
        <v>477</v>
      </c>
      <c r="C246" s="30" t="s">
        <v>48</v>
      </c>
      <c r="D246" s="30" t="s">
        <v>48</v>
      </c>
      <c r="E246" s="30" t="s">
        <v>48</v>
      </c>
      <c r="F246" s="30" t="s">
        <v>48</v>
      </c>
      <c r="G246" s="30" t="s">
        <v>48</v>
      </c>
      <c r="H246" s="30" t="s">
        <v>48</v>
      </c>
      <c r="I246" s="31"/>
    </row>
    <row r="247" spans="1:9" ht="22.5" x14ac:dyDescent="0.25">
      <c r="A247" s="32" t="s">
        <v>478</v>
      </c>
      <c r="B247" s="32" t="s">
        <v>479</v>
      </c>
      <c r="C247" s="30">
        <v>2.1800000000000002</v>
      </c>
      <c r="D247" s="30" t="s">
        <v>98</v>
      </c>
      <c r="E247" s="30">
        <v>2.1800000000000002</v>
      </c>
      <c r="F247" s="30">
        <v>2.3980000000000006</v>
      </c>
      <c r="G247" s="30">
        <v>2.6160000000000001</v>
      </c>
      <c r="H247" s="30">
        <v>2.8340000000000005</v>
      </c>
      <c r="I247" s="31" t="s">
        <v>21</v>
      </c>
    </row>
    <row r="248" spans="1:9" ht="33.75" x14ac:dyDescent="0.25">
      <c r="A248" s="32" t="s">
        <v>480</v>
      </c>
      <c r="B248" s="32" t="s">
        <v>481</v>
      </c>
      <c r="C248" s="30">
        <v>2.1800000000000002</v>
      </c>
      <c r="D248" s="30" t="s">
        <v>98</v>
      </c>
      <c r="E248" s="30">
        <v>2.1800000000000002</v>
      </c>
      <c r="F248" s="30">
        <v>2.3980000000000006</v>
      </c>
      <c r="G248" s="30">
        <v>2.6160000000000001</v>
      </c>
      <c r="H248" s="30">
        <v>2.8340000000000005</v>
      </c>
      <c r="I248" s="31" t="s">
        <v>21</v>
      </c>
    </row>
    <row r="249" spans="1:9" ht="22.5" x14ac:dyDescent="0.25">
      <c r="A249" s="32" t="s">
        <v>482</v>
      </c>
      <c r="B249" s="32" t="s">
        <v>483</v>
      </c>
      <c r="C249" s="30">
        <v>2.29</v>
      </c>
      <c r="D249" s="30" t="s">
        <v>98</v>
      </c>
      <c r="E249" s="30">
        <v>2.29</v>
      </c>
      <c r="F249" s="30">
        <v>2.5190000000000001</v>
      </c>
      <c r="G249" s="30">
        <v>2.7479999999999998</v>
      </c>
      <c r="H249" s="30">
        <v>2.9770000000000003</v>
      </c>
      <c r="I249" s="31"/>
    </row>
    <row r="250" spans="1:9" ht="22.5" x14ac:dyDescent="0.25">
      <c r="A250" s="32" t="s">
        <v>484</v>
      </c>
      <c r="B250" s="32" t="s">
        <v>485</v>
      </c>
      <c r="C250" s="30">
        <v>2.86</v>
      </c>
      <c r="D250" s="30" t="s">
        <v>98</v>
      </c>
      <c r="E250" s="30">
        <v>2.86</v>
      </c>
      <c r="F250" s="30">
        <v>3.1459999999999999</v>
      </c>
      <c r="G250" s="30">
        <v>3.4319999999999999</v>
      </c>
      <c r="H250" s="30">
        <v>3.718</v>
      </c>
      <c r="I250" s="31" t="s">
        <v>21</v>
      </c>
    </row>
    <row r="251" spans="1:9" ht="33.75" x14ac:dyDescent="0.25">
      <c r="A251" s="32" t="s">
        <v>486</v>
      </c>
      <c r="B251" s="32" t="s">
        <v>487</v>
      </c>
      <c r="C251" s="30">
        <v>2.86</v>
      </c>
      <c r="D251" s="30" t="s">
        <v>98</v>
      </c>
      <c r="E251" s="30">
        <v>2.86</v>
      </c>
      <c r="F251" s="30">
        <v>3.1459999999999999</v>
      </c>
      <c r="G251" s="30">
        <v>3.4319999999999999</v>
      </c>
      <c r="H251" s="30">
        <v>3.718</v>
      </c>
      <c r="I251" s="31" t="s">
        <v>21</v>
      </c>
    </row>
    <row r="252" spans="1:9" ht="33.75" x14ac:dyDescent="0.25">
      <c r="A252" s="32" t="s">
        <v>488</v>
      </c>
      <c r="B252" s="32" t="s">
        <v>489</v>
      </c>
      <c r="C252" s="30">
        <v>2.86</v>
      </c>
      <c r="D252" s="30" t="s">
        <v>98</v>
      </c>
      <c r="E252" s="30">
        <v>2.86</v>
      </c>
      <c r="F252" s="30">
        <v>3.1459999999999999</v>
      </c>
      <c r="G252" s="30">
        <v>3.4319999999999999</v>
      </c>
      <c r="H252" s="30">
        <v>3.718</v>
      </c>
      <c r="I252" s="31" t="s">
        <v>21</v>
      </c>
    </row>
    <row r="253" spans="1:9" ht="67.5" x14ac:dyDescent="0.25">
      <c r="A253" s="32" t="s">
        <v>490</v>
      </c>
      <c r="B253" s="32" t="s">
        <v>491</v>
      </c>
      <c r="C253" s="30">
        <v>2.86</v>
      </c>
      <c r="D253" s="30" t="s">
        <v>98</v>
      </c>
      <c r="E253" s="30">
        <v>2.86</v>
      </c>
      <c r="F253" s="30">
        <v>3.1459999999999999</v>
      </c>
      <c r="G253" s="30">
        <v>3.4319999999999999</v>
      </c>
      <c r="H253" s="30">
        <v>3.718</v>
      </c>
      <c r="I253" s="31" t="s">
        <v>21</v>
      </c>
    </row>
    <row r="254" spans="1:9" ht="33.75" x14ac:dyDescent="0.25">
      <c r="A254" s="32" t="s">
        <v>492</v>
      </c>
      <c r="B254" s="32" t="s">
        <v>493</v>
      </c>
      <c r="C254" s="30">
        <v>2.37</v>
      </c>
      <c r="D254" s="30" t="s">
        <v>98</v>
      </c>
      <c r="E254" s="30">
        <v>2.37</v>
      </c>
      <c r="F254" s="30">
        <v>2.6070000000000002</v>
      </c>
      <c r="G254" s="30">
        <v>2.8439999999999999</v>
      </c>
      <c r="H254" s="30">
        <v>3.0810000000000004</v>
      </c>
      <c r="I254" s="31" t="s">
        <v>141</v>
      </c>
    </row>
    <row r="255" spans="1:9" ht="45" x14ac:dyDescent="0.25">
      <c r="A255" s="32" t="s">
        <v>494</v>
      </c>
      <c r="B255" s="32" t="s">
        <v>495</v>
      </c>
      <c r="C255" s="30">
        <v>2.37</v>
      </c>
      <c r="D255" s="30" t="s">
        <v>98</v>
      </c>
      <c r="E255" s="30">
        <v>2.37</v>
      </c>
      <c r="F255" s="30">
        <v>2.6070000000000002</v>
      </c>
      <c r="G255" s="30">
        <v>2.8439999999999999</v>
      </c>
      <c r="H255" s="30">
        <v>3.0810000000000004</v>
      </c>
      <c r="I255" s="31" t="s">
        <v>141</v>
      </c>
    </row>
    <row r="256" spans="1:9" ht="45" x14ac:dyDescent="0.25">
      <c r="A256" s="32" t="s">
        <v>496</v>
      </c>
      <c r="B256" s="32" t="s">
        <v>497</v>
      </c>
      <c r="C256" s="30">
        <v>2.37</v>
      </c>
      <c r="D256" s="30" t="s">
        <v>98</v>
      </c>
      <c r="E256" s="30">
        <v>2.37</v>
      </c>
      <c r="F256" s="30">
        <v>2.6070000000000002</v>
      </c>
      <c r="G256" s="30">
        <v>2.8439999999999999</v>
      </c>
      <c r="H256" s="30">
        <v>3.0810000000000004</v>
      </c>
      <c r="I256" s="31" t="s">
        <v>141</v>
      </c>
    </row>
    <row r="257" spans="1:9" ht="78.75" x14ac:dyDescent="0.25">
      <c r="A257" s="32" t="s">
        <v>498</v>
      </c>
      <c r="B257" s="32" t="s">
        <v>499</v>
      </c>
      <c r="C257" s="30">
        <v>2.37</v>
      </c>
      <c r="D257" s="30" t="s">
        <v>98</v>
      </c>
      <c r="E257" s="30">
        <v>2.37</v>
      </c>
      <c r="F257" s="30">
        <v>2.6070000000000002</v>
      </c>
      <c r="G257" s="30">
        <v>2.8439999999999999</v>
      </c>
      <c r="H257" s="30">
        <v>3.0810000000000004</v>
      </c>
      <c r="I257" s="31" t="s">
        <v>141</v>
      </c>
    </row>
    <row r="258" spans="1:9" ht="213.75" x14ac:dyDescent="0.25">
      <c r="A258" s="32" t="s">
        <v>500</v>
      </c>
      <c r="B258" s="32" t="s">
        <v>501</v>
      </c>
      <c r="C258" s="30">
        <v>2.85</v>
      </c>
      <c r="D258" s="30" t="s">
        <v>98</v>
      </c>
      <c r="E258" s="30">
        <v>2.85</v>
      </c>
      <c r="F258" s="30">
        <v>3.1350000000000002</v>
      </c>
      <c r="G258" s="30">
        <v>3.42</v>
      </c>
      <c r="H258" s="30">
        <v>3.7050000000000001</v>
      </c>
      <c r="I258" s="31" t="s">
        <v>141</v>
      </c>
    </row>
    <row r="259" spans="1:9" ht="168.75" x14ac:dyDescent="0.25">
      <c r="A259" s="32" t="s">
        <v>502</v>
      </c>
      <c r="B259" s="32" t="s">
        <v>503</v>
      </c>
      <c r="C259" s="30">
        <v>3.02</v>
      </c>
      <c r="D259" s="30" t="s">
        <v>98</v>
      </c>
      <c r="E259" s="30">
        <v>3.02</v>
      </c>
      <c r="F259" s="30">
        <v>3.3220000000000005</v>
      </c>
      <c r="G259" s="30">
        <v>3.6239999999999997</v>
      </c>
      <c r="H259" s="30">
        <v>3.9260000000000002</v>
      </c>
      <c r="I259" s="31" t="s">
        <v>141</v>
      </c>
    </row>
    <row r="260" spans="1:9" ht="123.75" x14ac:dyDescent="0.25">
      <c r="A260" s="32" t="s">
        <v>504</v>
      </c>
      <c r="B260" s="32" t="s">
        <v>505</v>
      </c>
      <c r="C260" s="30">
        <v>2.29</v>
      </c>
      <c r="D260" s="30" t="s">
        <v>98</v>
      </c>
      <c r="E260" s="30">
        <v>2.29</v>
      </c>
      <c r="F260" s="30">
        <v>2.5190000000000001</v>
      </c>
      <c r="G260" s="30">
        <v>2.7479999999999998</v>
      </c>
      <c r="H260" s="30">
        <v>2.9770000000000003</v>
      </c>
      <c r="I260" s="31" t="s">
        <v>141</v>
      </c>
    </row>
    <row r="261" spans="1:9" ht="78.75" x14ac:dyDescent="0.25">
      <c r="A261" s="32" t="s">
        <v>506</v>
      </c>
      <c r="B261" s="32" t="s">
        <v>507</v>
      </c>
      <c r="C261" s="30" t="s">
        <v>48</v>
      </c>
      <c r="D261" s="30" t="s">
        <v>48</v>
      </c>
      <c r="E261" s="30" t="s">
        <v>48</v>
      </c>
      <c r="F261" s="30" t="s">
        <v>48</v>
      </c>
      <c r="G261" s="30" t="s">
        <v>48</v>
      </c>
      <c r="H261" s="30" t="s">
        <v>48</v>
      </c>
      <c r="I261" s="31" t="s">
        <v>21</v>
      </c>
    </row>
    <row r="262" spans="1:9" ht="78.75" x14ac:dyDescent="0.25">
      <c r="A262" s="32" t="s">
        <v>508</v>
      </c>
      <c r="B262" s="32" t="s">
        <v>507</v>
      </c>
      <c r="C262" s="30">
        <v>3.08</v>
      </c>
      <c r="D262" s="30" t="s">
        <v>98</v>
      </c>
      <c r="E262" s="30">
        <v>3.08</v>
      </c>
      <c r="F262" s="30">
        <v>3.3880000000000003</v>
      </c>
      <c r="G262" s="30">
        <v>3.6959999999999997</v>
      </c>
      <c r="H262" s="30">
        <v>4.0040000000000004</v>
      </c>
      <c r="I262" s="31" t="s">
        <v>141</v>
      </c>
    </row>
    <row r="263" spans="1:9" ht="101.25" x14ac:dyDescent="0.25">
      <c r="A263" s="32" t="s">
        <v>509</v>
      </c>
      <c r="B263" s="32" t="s">
        <v>510</v>
      </c>
      <c r="C263" s="30" t="s">
        <v>48</v>
      </c>
      <c r="D263" s="30" t="s">
        <v>48</v>
      </c>
      <c r="E263" s="30" t="s">
        <v>48</v>
      </c>
      <c r="F263" s="30" t="s">
        <v>48</v>
      </c>
      <c r="G263" s="30" t="s">
        <v>48</v>
      </c>
      <c r="H263" s="30" t="s">
        <v>48</v>
      </c>
      <c r="I263" s="31" t="s">
        <v>21</v>
      </c>
    </row>
    <row r="264" spans="1:9" ht="22.5" x14ac:dyDescent="0.25">
      <c r="A264" s="32" t="s">
        <v>511</v>
      </c>
      <c r="B264" s="32" t="s">
        <v>512</v>
      </c>
      <c r="C264" s="30">
        <v>2.34</v>
      </c>
      <c r="D264" s="30" t="s">
        <v>98</v>
      </c>
      <c r="E264" s="30">
        <v>2.34</v>
      </c>
      <c r="F264" s="30">
        <v>2.5739999999999998</v>
      </c>
      <c r="G264" s="30">
        <v>2.8079999999999998</v>
      </c>
      <c r="H264" s="30">
        <v>3.0419999999999998</v>
      </c>
      <c r="I264" s="31" t="s">
        <v>141</v>
      </c>
    </row>
    <row r="265" spans="1:9" ht="33.75" x14ac:dyDescent="0.25">
      <c r="A265" s="32" t="s">
        <v>513</v>
      </c>
      <c r="B265" s="32" t="s">
        <v>514</v>
      </c>
      <c r="C265" s="30">
        <v>3.17</v>
      </c>
      <c r="D265" s="30" t="s">
        <v>98</v>
      </c>
      <c r="E265" s="30">
        <v>3.17</v>
      </c>
      <c r="F265" s="30">
        <v>3.4870000000000001</v>
      </c>
      <c r="G265" s="30">
        <v>3.8039999999999998</v>
      </c>
      <c r="H265" s="30">
        <v>4.1210000000000004</v>
      </c>
      <c r="I265" s="31" t="s">
        <v>141</v>
      </c>
    </row>
    <row r="266" spans="1:9" ht="45" x14ac:dyDescent="0.25">
      <c r="A266" s="32" t="s">
        <v>515</v>
      </c>
      <c r="B266" s="32" t="s">
        <v>516</v>
      </c>
      <c r="C266" s="30">
        <v>2.34</v>
      </c>
      <c r="D266" s="30" t="s">
        <v>98</v>
      </c>
      <c r="E266" s="30">
        <v>2.34</v>
      </c>
      <c r="F266" s="30">
        <v>2.5739999999999998</v>
      </c>
      <c r="G266" s="30">
        <v>2.8079999999999998</v>
      </c>
      <c r="H266" s="30">
        <v>3.0419999999999998</v>
      </c>
      <c r="I266" s="31" t="s">
        <v>141</v>
      </c>
    </row>
    <row r="267" spans="1:9" ht="22.5" x14ac:dyDescent="0.25">
      <c r="A267" s="32" t="s">
        <v>517</v>
      </c>
      <c r="B267" s="32" t="s">
        <v>518</v>
      </c>
      <c r="C267" s="30">
        <v>2.34</v>
      </c>
      <c r="D267" s="30" t="s">
        <v>98</v>
      </c>
      <c r="E267" s="30">
        <v>2.34</v>
      </c>
      <c r="F267" s="30">
        <v>2.5739999999999998</v>
      </c>
      <c r="G267" s="30">
        <v>2.8079999999999998</v>
      </c>
      <c r="H267" s="30">
        <v>3.0419999999999998</v>
      </c>
      <c r="I267" s="31" t="s">
        <v>141</v>
      </c>
    </row>
    <row r="268" spans="1:9" ht="33.75" x14ac:dyDescent="0.25">
      <c r="A268" s="32" t="s">
        <v>519</v>
      </c>
      <c r="B268" s="32" t="s">
        <v>520</v>
      </c>
      <c r="C268" s="30">
        <v>3.17</v>
      </c>
      <c r="D268" s="30" t="s">
        <v>98</v>
      </c>
      <c r="E268" s="30">
        <v>3.17</v>
      </c>
      <c r="F268" s="30">
        <v>3.4870000000000001</v>
      </c>
      <c r="G268" s="30">
        <v>3.8039999999999998</v>
      </c>
      <c r="H268" s="30">
        <v>4.1210000000000004</v>
      </c>
      <c r="I268" s="31" t="s">
        <v>141</v>
      </c>
    </row>
    <row r="269" spans="1:9" ht="33.75" x14ac:dyDescent="0.25">
      <c r="A269" s="32" t="s">
        <v>521</v>
      </c>
      <c r="B269" s="32" t="s">
        <v>522</v>
      </c>
      <c r="C269" s="30">
        <v>2.34</v>
      </c>
      <c r="D269" s="30" t="s">
        <v>98</v>
      </c>
      <c r="E269" s="30">
        <v>2.34</v>
      </c>
      <c r="F269" s="30">
        <v>2.5739999999999998</v>
      </c>
      <c r="G269" s="30">
        <v>2.8079999999999998</v>
      </c>
      <c r="H269" s="30">
        <v>3.0419999999999998</v>
      </c>
      <c r="I269" s="31" t="s">
        <v>141</v>
      </c>
    </row>
    <row r="270" spans="1:9" ht="56.25" x14ac:dyDescent="0.25">
      <c r="A270" s="32" t="s">
        <v>523</v>
      </c>
      <c r="B270" s="32" t="s">
        <v>524</v>
      </c>
      <c r="C270" s="30">
        <v>2.34</v>
      </c>
      <c r="D270" s="30" t="s">
        <v>98</v>
      </c>
      <c r="E270" s="30">
        <v>2.34</v>
      </c>
      <c r="F270" s="30">
        <v>2.5739999999999998</v>
      </c>
      <c r="G270" s="30">
        <v>2.8079999999999998</v>
      </c>
      <c r="H270" s="30">
        <v>3.0419999999999998</v>
      </c>
      <c r="I270" s="31" t="s">
        <v>141</v>
      </c>
    </row>
    <row r="271" spans="1:9" ht="112.5" x14ac:dyDescent="0.25">
      <c r="A271" s="32" t="s">
        <v>525</v>
      </c>
      <c r="B271" s="32" t="s">
        <v>526</v>
      </c>
      <c r="C271" s="30">
        <v>2.81</v>
      </c>
      <c r="D271" s="30" t="s">
        <v>98</v>
      </c>
      <c r="E271" s="30">
        <v>2.81</v>
      </c>
      <c r="F271" s="30">
        <v>3.0910000000000002</v>
      </c>
      <c r="G271" s="30">
        <v>3.3719999999999999</v>
      </c>
      <c r="H271" s="30">
        <v>3.653</v>
      </c>
      <c r="I271" s="31" t="s">
        <v>141</v>
      </c>
    </row>
    <row r="272" spans="1:9" x14ac:dyDescent="0.25">
      <c r="A272" s="32" t="s">
        <v>527</v>
      </c>
      <c r="B272" s="32" t="s">
        <v>528</v>
      </c>
      <c r="C272" s="30">
        <v>3.04</v>
      </c>
      <c r="D272" s="30" t="s">
        <v>98</v>
      </c>
      <c r="E272" s="30">
        <v>3.04</v>
      </c>
      <c r="F272" s="30">
        <v>3.3440000000000003</v>
      </c>
      <c r="G272" s="30">
        <v>3.6479999999999997</v>
      </c>
      <c r="H272" s="30">
        <v>3.9520000000000004</v>
      </c>
      <c r="I272" s="31" t="s">
        <v>141</v>
      </c>
    </row>
    <row r="273" spans="1:9" ht="22.5" x14ac:dyDescent="0.25">
      <c r="A273" s="32" t="s">
        <v>529</v>
      </c>
      <c r="B273" s="32" t="s">
        <v>530</v>
      </c>
      <c r="C273" s="30">
        <v>2.34</v>
      </c>
      <c r="D273" s="30" t="s">
        <v>98</v>
      </c>
      <c r="E273" s="30">
        <v>2.34</v>
      </c>
      <c r="F273" s="30">
        <v>2.5739999999999998</v>
      </c>
      <c r="G273" s="30">
        <v>2.8079999999999998</v>
      </c>
      <c r="H273" s="30">
        <v>3.0419999999999998</v>
      </c>
      <c r="I273" s="31" t="s">
        <v>141</v>
      </c>
    </row>
    <row r="274" spans="1:9" ht="33.75" x14ac:dyDescent="0.25">
      <c r="A274" s="32" t="s">
        <v>531</v>
      </c>
      <c r="B274" s="32" t="s">
        <v>532</v>
      </c>
      <c r="C274" s="30">
        <v>2.34</v>
      </c>
      <c r="D274" s="30" t="s">
        <v>98</v>
      </c>
      <c r="E274" s="30">
        <v>2.34</v>
      </c>
      <c r="F274" s="30">
        <v>2.5739999999999998</v>
      </c>
      <c r="G274" s="30">
        <v>2.8079999999999998</v>
      </c>
      <c r="H274" s="30">
        <v>3.0419999999999998</v>
      </c>
      <c r="I274" s="31" t="s">
        <v>141</v>
      </c>
    </row>
    <row r="275" spans="1:9" ht="33.75" x14ac:dyDescent="0.25">
      <c r="A275" s="32" t="s">
        <v>533</v>
      </c>
      <c r="B275" s="32" t="s">
        <v>534</v>
      </c>
      <c r="C275" s="30">
        <v>2.41</v>
      </c>
      <c r="D275" s="30" t="s">
        <v>98</v>
      </c>
      <c r="E275" s="30">
        <v>2.41</v>
      </c>
      <c r="F275" s="30">
        <v>2.6510000000000002</v>
      </c>
      <c r="G275" s="30">
        <v>2.8919999999999999</v>
      </c>
      <c r="H275" s="30">
        <v>3.1330000000000005</v>
      </c>
      <c r="I275" s="31" t="s">
        <v>141</v>
      </c>
    </row>
    <row r="276" spans="1:9" ht="45" x14ac:dyDescent="0.25">
      <c r="A276" s="32" t="s">
        <v>535</v>
      </c>
      <c r="B276" s="32" t="s">
        <v>536</v>
      </c>
      <c r="C276" s="30">
        <v>2.35</v>
      </c>
      <c r="D276" s="30" t="s">
        <v>98</v>
      </c>
      <c r="E276" s="30">
        <v>2.35</v>
      </c>
      <c r="F276" s="30">
        <v>2.5850000000000004</v>
      </c>
      <c r="G276" s="30">
        <v>2.82</v>
      </c>
      <c r="H276" s="30">
        <v>3.0550000000000002</v>
      </c>
      <c r="I276" s="31" t="s">
        <v>141</v>
      </c>
    </row>
    <row r="277" spans="1:9" ht="22.5" x14ac:dyDescent="0.25">
      <c r="A277" s="32" t="s">
        <v>537</v>
      </c>
      <c r="B277" s="32" t="s">
        <v>538</v>
      </c>
      <c r="C277" s="30">
        <v>2.34</v>
      </c>
      <c r="D277" s="30" t="s">
        <v>98</v>
      </c>
      <c r="E277" s="30">
        <v>2.34</v>
      </c>
      <c r="F277" s="30">
        <v>2.5739999999999998</v>
      </c>
      <c r="G277" s="30">
        <v>2.8079999999999998</v>
      </c>
      <c r="H277" s="30">
        <v>3.0419999999999998</v>
      </c>
      <c r="I277" s="31" t="s">
        <v>141</v>
      </c>
    </row>
    <row r="278" spans="1:9" ht="22.5" x14ac:dyDescent="0.25">
      <c r="A278" s="32" t="s">
        <v>539</v>
      </c>
      <c r="B278" s="32" t="s">
        <v>540</v>
      </c>
      <c r="C278" s="30">
        <v>2.34</v>
      </c>
      <c r="D278" s="30" t="s">
        <v>98</v>
      </c>
      <c r="E278" s="30">
        <v>2.34</v>
      </c>
      <c r="F278" s="30">
        <v>2.5739999999999998</v>
      </c>
      <c r="G278" s="30">
        <v>2.8079999999999998</v>
      </c>
      <c r="H278" s="30">
        <v>3.0419999999999998</v>
      </c>
      <c r="I278" s="31" t="s">
        <v>141</v>
      </c>
    </row>
    <row r="279" spans="1:9" ht="22.5" x14ac:dyDescent="0.25">
      <c r="A279" s="32" t="s">
        <v>541</v>
      </c>
      <c r="B279" s="32" t="s">
        <v>542</v>
      </c>
      <c r="C279" s="30" t="s">
        <v>48</v>
      </c>
      <c r="D279" s="30" t="s">
        <v>48</v>
      </c>
      <c r="E279" s="30" t="s">
        <v>48</v>
      </c>
      <c r="F279" s="30" t="s">
        <v>48</v>
      </c>
      <c r="G279" s="30" t="s">
        <v>48</v>
      </c>
      <c r="H279" s="30" t="s">
        <v>48</v>
      </c>
      <c r="I279" s="31" t="s">
        <v>21</v>
      </c>
    </row>
    <row r="280" spans="1:9" ht="56.25" x14ac:dyDescent="0.25">
      <c r="A280" s="32" t="s">
        <v>543</v>
      </c>
      <c r="B280" s="32" t="s">
        <v>544</v>
      </c>
      <c r="C280" s="30">
        <v>2.29</v>
      </c>
      <c r="D280" s="30" t="s">
        <v>98</v>
      </c>
      <c r="E280" s="30">
        <v>2.29</v>
      </c>
      <c r="F280" s="30">
        <v>2.5190000000000001</v>
      </c>
      <c r="G280" s="30">
        <v>2.7479999999999998</v>
      </c>
      <c r="H280" s="30">
        <v>2.9770000000000003</v>
      </c>
      <c r="I280" s="31" t="s">
        <v>141</v>
      </c>
    </row>
    <row r="281" spans="1:9" ht="56.25" x14ac:dyDescent="0.25">
      <c r="A281" s="32" t="s">
        <v>545</v>
      </c>
      <c r="B281" s="32" t="s">
        <v>546</v>
      </c>
      <c r="C281" s="30">
        <v>2.29</v>
      </c>
      <c r="D281" s="30" t="s">
        <v>98</v>
      </c>
      <c r="E281" s="30">
        <v>2.29</v>
      </c>
      <c r="F281" s="30">
        <v>2.5190000000000001</v>
      </c>
      <c r="G281" s="30">
        <v>2.7479999999999998</v>
      </c>
      <c r="H281" s="30">
        <v>2.9770000000000003</v>
      </c>
      <c r="I281" s="31" t="s">
        <v>141</v>
      </c>
    </row>
    <row r="282" spans="1:9" ht="22.5" x14ac:dyDescent="0.25">
      <c r="A282" s="32" t="s">
        <v>547</v>
      </c>
      <c r="B282" s="32" t="s">
        <v>548</v>
      </c>
      <c r="C282" s="30">
        <v>2.34</v>
      </c>
      <c r="D282" s="30" t="s">
        <v>98</v>
      </c>
      <c r="E282" s="30">
        <v>2.34</v>
      </c>
      <c r="F282" s="30">
        <v>2.5739999999999998</v>
      </c>
      <c r="G282" s="30">
        <v>2.8079999999999998</v>
      </c>
      <c r="H282" s="30">
        <v>3.0419999999999998</v>
      </c>
      <c r="I282" s="31" t="s">
        <v>141</v>
      </c>
    </row>
    <row r="283" spans="1:9" ht="22.5" x14ac:dyDescent="0.25">
      <c r="A283" s="32" t="s">
        <v>549</v>
      </c>
      <c r="B283" s="32" t="s">
        <v>550</v>
      </c>
      <c r="C283" s="30">
        <v>2.34</v>
      </c>
      <c r="D283" s="30" t="s">
        <v>98</v>
      </c>
      <c r="E283" s="30">
        <v>2.34</v>
      </c>
      <c r="F283" s="30">
        <v>2.5739999999999998</v>
      </c>
      <c r="G283" s="30">
        <v>2.8079999999999998</v>
      </c>
      <c r="H283" s="30">
        <v>3.0419999999999998</v>
      </c>
      <c r="I283" s="31" t="s">
        <v>141</v>
      </c>
    </row>
    <row r="284" spans="1:9" ht="33.75" x14ac:dyDescent="0.25">
      <c r="A284" s="32" t="s">
        <v>551</v>
      </c>
      <c r="B284" s="32" t="s">
        <v>552</v>
      </c>
      <c r="C284" s="30">
        <v>2.34</v>
      </c>
      <c r="D284" s="30" t="s">
        <v>98</v>
      </c>
      <c r="E284" s="30">
        <v>2.34</v>
      </c>
      <c r="F284" s="30">
        <v>2.5739999999999998</v>
      </c>
      <c r="G284" s="30">
        <v>2.8079999999999998</v>
      </c>
      <c r="H284" s="30">
        <v>3.0419999999999998</v>
      </c>
      <c r="I284" s="31" t="s">
        <v>141</v>
      </c>
    </row>
    <row r="285" spans="1:9" ht="33.75" x14ac:dyDescent="0.25">
      <c r="A285" s="32" t="s">
        <v>553</v>
      </c>
      <c r="B285" s="32" t="s">
        <v>554</v>
      </c>
      <c r="C285" s="30">
        <v>2.34</v>
      </c>
      <c r="D285" s="30" t="s">
        <v>98</v>
      </c>
      <c r="E285" s="30">
        <v>2.34</v>
      </c>
      <c r="F285" s="30">
        <v>2.5739999999999998</v>
      </c>
      <c r="G285" s="30">
        <v>2.8079999999999998</v>
      </c>
      <c r="H285" s="30">
        <v>3.0419999999999998</v>
      </c>
      <c r="I285" s="31" t="s">
        <v>141</v>
      </c>
    </row>
    <row r="286" spans="1:9" ht="67.5" x14ac:dyDescent="0.25">
      <c r="A286" s="32" t="s">
        <v>555</v>
      </c>
      <c r="B286" s="32" t="s">
        <v>556</v>
      </c>
      <c r="C286" s="30">
        <v>2.34</v>
      </c>
      <c r="D286" s="30" t="s">
        <v>98</v>
      </c>
      <c r="E286" s="30">
        <v>2.34</v>
      </c>
      <c r="F286" s="30">
        <v>2.5739999999999998</v>
      </c>
      <c r="G286" s="30">
        <v>2.8079999999999998</v>
      </c>
      <c r="H286" s="30">
        <v>3.0419999999999998</v>
      </c>
      <c r="I286" s="31" t="s">
        <v>141</v>
      </c>
    </row>
    <row r="287" spans="1:9" ht="22.5" x14ac:dyDescent="0.25">
      <c r="A287" s="32" t="s">
        <v>557</v>
      </c>
      <c r="B287" s="32" t="s">
        <v>558</v>
      </c>
      <c r="C287" s="30">
        <v>2.29</v>
      </c>
      <c r="D287" s="30" t="s">
        <v>98</v>
      </c>
      <c r="E287" s="30">
        <v>2.29</v>
      </c>
      <c r="F287" s="30">
        <v>2.5190000000000001</v>
      </c>
      <c r="G287" s="30">
        <v>2.7479999999999998</v>
      </c>
      <c r="H287" s="30">
        <v>2.9770000000000003</v>
      </c>
      <c r="I287" s="31" t="s">
        <v>141</v>
      </c>
    </row>
    <row r="288" spans="1:9" ht="22.5" x14ac:dyDescent="0.25">
      <c r="A288" s="32" t="s">
        <v>559</v>
      </c>
      <c r="B288" s="32" t="s">
        <v>560</v>
      </c>
      <c r="C288" s="30">
        <v>2.29</v>
      </c>
      <c r="D288" s="30" t="s">
        <v>98</v>
      </c>
      <c r="E288" s="30">
        <v>2.29</v>
      </c>
      <c r="F288" s="30">
        <v>2.5190000000000001</v>
      </c>
      <c r="G288" s="30">
        <v>2.7479999999999998</v>
      </c>
      <c r="H288" s="30">
        <v>2.9770000000000003</v>
      </c>
      <c r="I288" s="31" t="s">
        <v>141</v>
      </c>
    </row>
    <row r="289" spans="1:9" ht="22.5" x14ac:dyDescent="0.25">
      <c r="A289" s="32" t="s">
        <v>561</v>
      </c>
      <c r="B289" s="32" t="s">
        <v>562</v>
      </c>
      <c r="C289" s="30">
        <v>2.29</v>
      </c>
      <c r="D289" s="30" t="s">
        <v>98</v>
      </c>
      <c r="E289" s="30">
        <v>2.29</v>
      </c>
      <c r="F289" s="30">
        <v>2.5190000000000001</v>
      </c>
      <c r="G289" s="30">
        <v>2.7479999999999998</v>
      </c>
      <c r="H289" s="30">
        <v>2.9770000000000003</v>
      </c>
      <c r="I289" s="31" t="s">
        <v>141</v>
      </c>
    </row>
    <row r="290" spans="1:9" ht="22.5" x14ac:dyDescent="0.25">
      <c r="A290" s="32" t="s">
        <v>563</v>
      </c>
      <c r="B290" s="32" t="s">
        <v>564</v>
      </c>
      <c r="C290" s="30">
        <v>2.29</v>
      </c>
      <c r="D290" s="30" t="s">
        <v>98</v>
      </c>
      <c r="E290" s="30">
        <v>2.29</v>
      </c>
      <c r="F290" s="30">
        <v>2.5190000000000001</v>
      </c>
      <c r="G290" s="30">
        <v>2.7479999999999998</v>
      </c>
      <c r="H290" s="30">
        <v>2.9770000000000003</v>
      </c>
      <c r="I290" s="31" t="s">
        <v>141</v>
      </c>
    </row>
    <row r="291" spans="1:9" x14ac:dyDescent="0.25">
      <c r="A291" s="48"/>
      <c r="B291" s="49"/>
      <c r="C291" s="49"/>
      <c r="D291" s="49"/>
      <c r="E291" s="49"/>
      <c r="F291" s="49"/>
      <c r="G291" s="49"/>
      <c r="H291" s="49"/>
      <c r="I291" s="51" t="s">
        <v>21</v>
      </c>
    </row>
    <row r="292" spans="1:9" x14ac:dyDescent="0.25">
      <c r="A292" s="48"/>
      <c r="B292" s="49"/>
      <c r="C292" s="49"/>
      <c r="D292" s="49"/>
      <c r="E292" s="49"/>
      <c r="F292" s="49"/>
      <c r="G292" s="49"/>
      <c r="H292" s="49"/>
      <c r="I292" s="50" t="s">
        <v>21</v>
      </c>
    </row>
    <row r="293" spans="1:9" x14ac:dyDescent="0.25">
      <c r="A293" s="48"/>
      <c r="B293" s="49"/>
      <c r="C293" s="49"/>
      <c r="D293" s="49"/>
      <c r="E293" s="49"/>
      <c r="F293" s="49"/>
      <c r="G293" s="49"/>
      <c r="H293" s="49"/>
      <c r="I293" s="50" t="s">
        <v>21</v>
      </c>
    </row>
    <row r="294" spans="1:9" x14ac:dyDescent="0.25">
      <c r="A294" s="48"/>
      <c r="B294" s="49"/>
      <c r="C294" s="49"/>
      <c r="D294" s="49"/>
      <c r="E294" s="49"/>
      <c r="F294" s="49"/>
      <c r="G294" s="49"/>
      <c r="H294" s="49"/>
      <c r="I294" s="50" t="s">
        <v>21</v>
      </c>
    </row>
    <row r="295" spans="1:9" x14ac:dyDescent="0.25">
      <c r="A295" s="48"/>
      <c r="B295" s="49"/>
      <c r="C295" s="49"/>
      <c r="D295" s="49"/>
      <c r="E295" s="49"/>
      <c r="F295" s="49"/>
      <c r="G295" s="49"/>
      <c r="H295" s="49"/>
      <c r="I295" s="50" t="s">
        <v>21</v>
      </c>
    </row>
    <row r="296" spans="1:9" x14ac:dyDescent="0.25">
      <c r="A296" s="48"/>
      <c r="B296" s="49"/>
      <c r="C296" s="49"/>
      <c r="D296" s="49"/>
      <c r="E296" s="49"/>
      <c r="F296" s="49"/>
      <c r="G296" s="49"/>
      <c r="H296" s="49"/>
      <c r="I296" s="50" t="s">
        <v>21</v>
      </c>
    </row>
  </sheetData>
  <mergeCells count="1">
    <mergeCell ref="A1:I1"/>
  </mergeCells>
  <pageMargins left="0.7" right="0.7" top="0.75" bottom="0.75" header="0.3" footer="0.3"/>
  <pageSetup orientation="portrait" horizontalDpi="360" verticalDpi="36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01A11-A145-4726-9756-EDD537EC9321}">
  <sheetPr>
    <tabColor theme="9"/>
  </sheetPr>
  <dimension ref="A1:I296"/>
  <sheetViews>
    <sheetView topLeftCell="A70" workbookViewId="0">
      <selection activeCell="I78" sqref="I78"/>
    </sheetView>
  </sheetViews>
  <sheetFormatPr defaultRowHeight="15" x14ac:dyDescent="0.25"/>
  <cols>
    <col min="1" max="1" width="11.85546875" style="1" bestFit="1" customWidth="1"/>
    <col min="2" max="2" width="17.85546875" customWidth="1"/>
  </cols>
  <sheetData>
    <row r="1" spans="1:9" ht="15" customHeight="1" x14ac:dyDescent="0.25">
      <c r="A1" s="73" t="s">
        <v>581</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566</v>
      </c>
      <c r="G4" s="30" t="s">
        <v>566</v>
      </c>
      <c r="H4" s="30" t="s">
        <v>566</v>
      </c>
      <c r="I4" s="31" t="s">
        <v>28</v>
      </c>
    </row>
    <row r="5" spans="1:9" x14ac:dyDescent="0.25">
      <c r="A5" s="29" t="s">
        <v>25</v>
      </c>
      <c r="B5" s="29" t="s">
        <v>26</v>
      </c>
      <c r="C5" s="30" t="s">
        <v>24</v>
      </c>
      <c r="D5" s="30" t="s">
        <v>24</v>
      </c>
      <c r="E5" s="30" t="s">
        <v>24</v>
      </c>
      <c r="F5" s="30" t="s">
        <v>566</v>
      </c>
      <c r="G5" s="30" t="s">
        <v>566</v>
      </c>
      <c r="H5" s="30" t="s">
        <v>566</v>
      </c>
      <c r="I5" s="31" t="s">
        <v>35</v>
      </c>
    </row>
    <row r="6" spans="1:9" x14ac:dyDescent="0.25">
      <c r="A6" s="29" t="s">
        <v>25</v>
      </c>
      <c r="B6" s="29" t="s">
        <v>27</v>
      </c>
      <c r="C6" s="30" t="s">
        <v>24</v>
      </c>
      <c r="D6" s="30" t="s">
        <v>24</v>
      </c>
      <c r="E6" s="30" t="s">
        <v>24</v>
      </c>
      <c r="F6" s="30" t="s">
        <v>566</v>
      </c>
      <c r="G6" s="30" t="s">
        <v>566</v>
      </c>
      <c r="H6" s="30" t="s">
        <v>566</v>
      </c>
      <c r="I6" s="31" t="s">
        <v>28</v>
      </c>
    </row>
    <row r="7" spans="1:9" x14ac:dyDescent="0.25">
      <c r="A7" s="29" t="s">
        <v>29</v>
      </c>
      <c r="B7" s="29" t="s">
        <v>30</v>
      </c>
      <c r="C7" s="30">
        <v>1.22</v>
      </c>
      <c r="D7" s="30">
        <v>0.12</v>
      </c>
      <c r="E7" s="30">
        <v>1.34</v>
      </c>
      <c r="F7" s="30">
        <v>1.4740000000000002</v>
      </c>
      <c r="G7" s="30">
        <v>1.6080000000000001</v>
      </c>
      <c r="H7" s="30">
        <v>1.7420000000000002</v>
      </c>
      <c r="I7" s="31" t="s">
        <v>21</v>
      </c>
    </row>
    <row r="8" spans="1:9" x14ac:dyDescent="0.25">
      <c r="A8" s="29" t="s">
        <v>31</v>
      </c>
      <c r="B8" s="29" t="s">
        <v>32</v>
      </c>
      <c r="C8" s="30" t="s">
        <v>24</v>
      </c>
      <c r="D8" s="30" t="s">
        <v>24</v>
      </c>
      <c r="E8" s="30" t="s">
        <v>24</v>
      </c>
      <c r="F8" s="30" t="s">
        <v>566</v>
      </c>
      <c r="G8" s="30" t="s">
        <v>566</v>
      </c>
      <c r="H8" s="30" t="s">
        <v>566</v>
      </c>
      <c r="I8" s="31" t="s">
        <v>21</v>
      </c>
    </row>
    <row r="9" spans="1:9" x14ac:dyDescent="0.25">
      <c r="A9" s="29" t="s">
        <v>33</v>
      </c>
      <c r="B9" s="29" t="s">
        <v>34</v>
      </c>
      <c r="C9" s="30" t="s">
        <v>24</v>
      </c>
      <c r="D9" s="30" t="s">
        <v>24</v>
      </c>
      <c r="E9" s="30" t="s">
        <v>24</v>
      </c>
      <c r="F9" s="30" t="s">
        <v>566</v>
      </c>
      <c r="G9" s="30" t="s">
        <v>566</v>
      </c>
      <c r="H9" s="30" t="s">
        <v>566</v>
      </c>
      <c r="I9" s="31" t="s">
        <v>35</v>
      </c>
    </row>
    <row r="10" spans="1:9" x14ac:dyDescent="0.25">
      <c r="A10" s="29" t="s">
        <v>33</v>
      </c>
      <c r="B10" s="29" t="s">
        <v>36</v>
      </c>
      <c r="C10" s="30" t="s">
        <v>24</v>
      </c>
      <c r="D10" s="30" t="s">
        <v>24</v>
      </c>
      <c r="E10" s="30" t="s">
        <v>24</v>
      </c>
      <c r="F10" s="30" t="s">
        <v>566</v>
      </c>
      <c r="G10" s="30" t="s">
        <v>566</v>
      </c>
      <c r="H10" s="30" t="s">
        <v>566</v>
      </c>
      <c r="I10" s="31" t="s">
        <v>28</v>
      </c>
    </row>
    <row r="11" spans="1:9" x14ac:dyDescent="0.25">
      <c r="A11" s="29" t="s">
        <v>37</v>
      </c>
      <c r="B11" s="29" t="s">
        <v>38</v>
      </c>
      <c r="C11" s="30">
        <v>1.91</v>
      </c>
      <c r="D11" s="30">
        <v>7.0000000000000007E-2</v>
      </c>
      <c r="E11" s="30">
        <v>1.98</v>
      </c>
      <c r="F11" s="30">
        <v>2.1779999999999999</v>
      </c>
      <c r="G11" s="30">
        <v>2.3759999999999999</v>
      </c>
      <c r="H11" s="30">
        <v>2.5739999999999998</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2.04</v>
      </c>
      <c r="D13" s="30">
        <v>0.02</v>
      </c>
      <c r="E13" s="30">
        <v>2.0699999999999998</v>
      </c>
      <c r="F13" s="30">
        <v>2.0907</v>
      </c>
      <c r="G13" s="30">
        <v>2.0907</v>
      </c>
      <c r="H13" s="30">
        <v>2.0907</v>
      </c>
      <c r="I13" s="31" t="s">
        <v>21</v>
      </c>
    </row>
    <row r="14" spans="1:9" x14ac:dyDescent="0.25">
      <c r="A14" s="33">
        <v>28141000</v>
      </c>
      <c r="B14" s="33" t="s">
        <v>43</v>
      </c>
      <c r="C14" s="30">
        <v>3.12</v>
      </c>
      <c r="D14" s="30">
        <v>0.08</v>
      </c>
      <c r="E14" s="30">
        <v>3.21</v>
      </c>
      <c r="F14" s="30">
        <v>3.2421000000000002</v>
      </c>
      <c r="G14" s="30">
        <v>3.2421000000000002</v>
      </c>
      <c r="H14" s="30">
        <v>3.2421000000000002</v>
      </c>
      <c r="I14" s="31" t="s">
        <v>21</v>
      </c>
    </row>
    <row r="15" spans="1:9" ht="22.5" x14ac:dyDescent="0.25">
      <c r="A15" s="33">
        <v>28142000</v>
      </c>
      <c r="B15" s="33" t="s">
        <v>44</v>
      </c>
      <c r="C15" s="30">
        <v>0.94</v>
      </c>
      <c r="D15" s="30">
        <v>0.02</v>
      </c>
      <c r="E15" s="30">
        <v>0.96</v>
      </c>
      <c r="F15" s="30">
        <v>0.96960000000000002</v>
      </c>
      <c r="G15" s="30">
        <v>0.96960000000000002</v>
      </c>
      <c r="H15" s="30">
        <v>0.96960000000000002</v>
      </c>
      <c r="I15" s="31" t="s">
        <v>21</v>
      </c>
    </row>
    <row r="16" spans="1:9" x14ac:dyDescent="0.25">
      <c r="A16" s="33" t="s">
        <v>45</v>
      </c>
      <c r="B16" s="33" t="s">
        <v>46</v>
      </c>
      <c r="C16" s="30">
        <v>1.93</v>
      </c>
      <c r="D16" s="30">
        <v>0.04</v>
      </c>
      <c r="E16" s="30">
        <v>1.96</v>
      </c>
      <c r="F16" s="30">
        <v>1.9796</v>
      </c>
      <c r="G16" s="30">
        <v>1.9796</v>
      </c>
      <c r="H16" s="30">
        <v>1.9796</v>
      </c>
      <c r="I16" s="31" t="s">
        <v>21</v>
      </c>
    </row>
    <row r="17" spans="1:9" ht="22.5" x14ac:dyDescent="0.25">
      <c r="A17" s="32">
        <v>3102</v>
      </c>
      <c r="B17" s="32" t="s">
        <v>47</v>
      </c>
      <c r="C17" s="30" t="s">
        <v>48</v>
      </c>
      <c r="D17" s="30" t="s">
        <v>48</v>
      </c>
      <c r="E17" s="30" t="s">
        <v>48</v>
      </c>
      <c r="F17" s="30" t="s">
        <v>48</v>
      </c>
      <c r="G17" s="30" t="s">
        <v>48</v>
      </c>
      <c r="H17" s="30" t="s">
        <v>48</v>
      </c>
      <c r="I17" s="31" t="s">
        <v>21</v>
      </c>
    </row>
    <row r="18" spans="1:9" ht="90" x14ac:dyDescent="0.25">
      <c r="A18" s="33" t="s">
        <v>49</v>
      </c>
      <c r="B18" s="33" t="s">
        <v>50</v>
      </c>
      <c r="C18" s="30">
        <v>0.67</v>
      </c>
      <c r="D18" s="30">
        <v>0.02</v>
      </c>
      <c r="E18" s="30">
        <v>0.69</v>
      </c>
      <c r="F18" s="30">
        <v>0.69689999999999996</v>
      </c>
      <c r="G18" s="30">
        <v>0.69689999999999996</v>
      </c>
      <c r="H18" s="30">
        <v>0.69689999999999996</v>
      </c>
      <c r="I18" s="31" t="s">
        <v>21</v>
      </c>
    </row>
    <row r="19" spans="1:9" ht="90" x14ac:dyDescent="0.25">
      <c r="A19" s="33" t="s">
        <v>51</v>
      </c>
      <c r="B19" s="33" t="s">
        <v>52</v>
      </c>
      <c r="C19" s="30">
        <v>1.1100000000000001</v>
      </c>
      <c r="D19" s="30">
        <v>0.02</v>
      </c>
      <c r="E19" s="30">
        <v>1.1299999999999999</v>
      </c>
      <c r="F19" s="30">
        <v>1.1413</v>
      </c>
      <c r="G19" s="30">
        <v>1.1413</v>
      </c>
      <c r="H19" s="30">
        <v>1.1413</v>
      </c>
      <c r="I19" s="31" t="s">
        <v>21</v>
      </c>
    </row>
    <row r="20" spans="1:9" ht="123.75" x14ac:dyDescent="0.25">
      <c r="A20" s="33" t="s">
        <v>53</v>
      </c>
      <c r="B20" s="33" t="s">
        <v>54</v>
      </c>
      <c r="C20" s="30">
        <v>2.02</v>
      </c>
      <c r="D20" s="30">
        <v>0.06</v>
      </c>
      <c r="E20" s="30">
        <v>2.0699999999999998</v>
      </c>
      <c r="F20" s="30">
        <v>2.0907</v>
      </c>
      <c r="G20" s="30">
        <v>2.0907</v>
      </c>
      <c r="H20" s="30">
        <v>2.0907</v>
      </c>
      <c r="I20" s="31" t="s">
        <v>21</v>
      </c>
    </row>
    <row r="21" spans="1:9" ht="101.25" x14ac:dyDescent="0.25">
      <c r="A21" s="33" t="s">
        <v>55</v>
      </c>
      <c r="B21" s="33" t="s">
        <v>56</v>
      </c>
      <c r="C21" s="30">
        <v>1.97</v>
      </c>
      <c r="D21" s="30">
        <v>0.05</v>
      </c>
      <c r="E21" s="30">
        <v>2.0299999999999998</v>
      </c>
      <c r="F21" s="30">
        <v>2.0503</v>
      </c>
      <c r="G21" s="30">
        <v>2.0503</v>
      </c>
      <c r="H21" s="30">
        <v>2.0503</v>
      </c>
      <c r="I21" s="31" t="s">
        <v>21</v>
      </c>
    </row>
    <row r="22" spans="1:9" ht="45" x14ac:dyDescent="0.25">
      <c r="A22" s="33" t="s">
        <v>57</v>
      </c>
      <c r="B22" s="33" t="s">
        <v>58</v>
      </c>
      <c r="C22" s="30">
        <v>0.89</v>
      </c>
      <c r="D22" s="30">
        <v>0.04</v>
      </c>
      <c r="E22" s="30">
        <v>0.93</v>
      </c>
      <c r="F22" s="30">
        <v>0.93930000000000002</v>
      </c>
      <c r="G22" s="30">
        <v>0.93930000000000002</v>
      </c>
      <c r="H22" s="30">
        <v>0.93930000000000002</v>
      </c>
      <c r="I22" s="31" t="s">
        <v>21</v>
      </c>
    </row>
    <row r="23" spans="1:9" ht="45" x14ac:dyDescent="0.25">
      <c r="A23" s="32" t="s">
        <v>59</v>
      </c>
      <c r="B23" s="32" t="s">
        <v>60</v>
      </c>
      <c r="C23" s="30">
        <v>1.44</v>
      </c>
      <c r="D23" s="30">
        <v>0.04</v>
      </c>
      <c r="E23" s="30">
        <v>1.48</v>
      </c>
      <c r="F23" s="30">
        <v>1.4947999999999999</v>
      </c>
      <c r="G23" s="30">
        <v>1.4947999999999999</v>
      </c>
      <c r="H23" s="30">
        <v>1.4947999999999999</v>
      </c>
      <c r="I23" s="31" t="s">
        <v>21</v>
      </c>
    </row>
    <row r="24" spans="1:9" ht="56.25" x14ac:dyDescent="0.25">
      <c r="A24" s="33" t="s">
        <v>61</v>
      </c>
      <c r="B24" s="32" t="s">
        <v>62</v>
      </c>
      <c r="C24" s="30">
        <v>1.47</v>
      </c>
      <c r="D24" s="30">
        <v>0.03</v>
      </c>
      <c r="E24" s="30">
        <v>1.5</v>
      </c>
      <c r="F24" s="30">
        <v>1.5150000000000001</v>
      </c>
      <c r="G24" s="30">
        <v>1.5150000000000001</v>
      </c>
      <c r="H24" s="30">
        <v>1.5150000000000001</v>
      </c>
      <c r="I24" s="31" t="s">
        <v>21</v>
      </c>
    </row>
    <row r="25" spans="1:9" ht="56.25" x14ac:dyDescent="0.25">
      <c r="A25" s="33" t="s">
        <v>63</v>
      </c>
      <c r="B25" s="33" t="s">
        <v>64</v>
      </c>
      <c r="C25" s="30">
        <v>2.2599999999999998</v>
      </c>
      <c r="D25" s="30">
        <v>0.05</v>
      </c>
      <c r="E25" s="30">
        <v>2.31</v>
      </c>
      <c r="F25" s="30">
        <v>2.3331</v>
      </c>
      <c r="G25" s="30">
        <v>2.3331</v>
      </c>
      <c r="H25" s="30">
        <v>2.3331</v>
      </c>
      <c r="I25" s="31" t="s">
        <v>21</v>
      </c>
    </row>
    <row r="26" spans="1:9" ht="112.5" x14ac:dyDescent="0.25">
      <c r="A26" s="33" t="s">
        <v>65</v>
      </c>
      <c r="B26" s="33" t="s">
        <v>66</v>
      </c>
      <c r="C26" s="30">
        <v>1.94</v>
      </c>
      <c r="D26" s="30">
        <v>0.04</v>
      </c>
      <c r="E26" s="30">
        <v>1.99</v>
      </c>
      <c r="F26" s="30">
        <v>2.0099</v>
      </c>
      <c r="G26" s="30">
        <v>2.0099</v>
      </c>
      <c r="H26" s="30">
        <v>2.0099</v>
      </c>
      <c r="I26" s="31" t="s">
        <v>21</v>
      </c>
    </row>
    <row r="27" spans="1:9" ht="112.5" x14ac:dyDescent="0.25">
      <c r="A27" s="33" t="s">
        <v>67</v>
      </c>
      <c r="B27" s="33" t="s">
        <v>68</v>
      </c>
      <c r="C27" s="30">
        <v>1.94</v>
      </c>
      <c r="D27" s="30">
        <v>0.04</v>
      </c>
      <c r="E27" s="30">
        <v>1.99</v>
      </c>
      <c r="F27" s="30">
        <v>2.0099</v>
      </c>
      <c r="G27" s="30">
        <v>2.0099</v>
      </c>
      <c r="H27" s="30">
        <v>2.0099</v>
      </c>
      <c r="I27" s="31" t="s">
        <v>21</v>
      </c>
    </row>
    <row r="28" spans="1:9" ht="56.25" x14ac:dyDescent="0.25">
      <c r="A28" s="32" t="s">
        <v>69</v>
      </c>
      <c r="B28" s="32" t="s">
        <v>70</v>
      </c>
      <c r="C28" s="30">
        <v>3.19</v>
      </c>
      <c r="D28" s="30">
        <v>0.04</v>
      </c>
      <c r="E28" s="30">
        <v>3.23</v>
      </c>
      <c r="F28" s="30">
        <v>3.2623000000000002</v>
      </c>
      <c r="G28" s="30">
        <v>3.2623000000000002</v>
      </c>
      <c r="H28" s="30">
        <v>3.2623000000000002</v>
      </c>
      <c r="I28" s="31" t="s">
        <v>21</v>
      </c>
    </row>
    <row r="29" spans="1:9" ht="67.5" x14ac:dyDescent="0.25">
      <c r="A29" s="33" t="s">
        <v>71</v>
      </c>
      <c r="B29" s="33" t="s">
        <v>72</v>
      </c>
      <c r="C29" s="30">
        <v>1.89</v>
      </c>
      <c r="D29" s="30">
        <v>0.04</v>
      </c>
      <c r="E29" s="30">
        <v>1.94</v>
      </c>
      <c r="F29" s="30">
        <v>1.9594</v>
      </c>
      <c r="G29" s="30">
        <v>1.9594</v>
      </c>
      <c r="H29" s="30">
        <v>1.9594</v>
      </c>
      <c r="I29" s="31" t="s">
        <v>21</v>
      </c>
    </row>
    <row r="30" spans="1:9" ht="67.5" x14ac:dyDescent="0.25">
      <c r="A30" s="33" t="s">
        <v>73</v>
      </c>
      <c r="B30" s="33" t="s">
        <v>74</v>
      </c>
      <c r="C30" s="30">
        <v>1.65</v>
      </c>
      <c r="D30" s="30">
        <v>0.04</v>
      </c>
      <c r="E30" s="30">
        <v>1.69</v>
      </c>
      <c r="F30" s="30">
        <v>1.7068999999999999</v>
      </c>
      <c r="G30" s="30">
        <v>1.7068999999999999</v>
      </c>
      <c r="H30" s="30">
        <v>1.7068999999999999</v>
      </c>
      <c r="I30" s="31" t="s">
        <v>21</v>
      </c>
    </row>
    <row r="31" spans="1:9" ht="202.5" x14ac:dyDescent="0.25">
      <c r="A31" s="33" t="s">
        <v>75</v>
      </c>
      <c r="B31" s="33" t="s">
        <v>76</v>
      </c>
      <c r="C31" s="30">
        <v>1.86</v>
      </c>
      <c r="D31" s="30">
        <v>0.05</v>
      </c>
      <c r="E31" s="30">
        <v>1.91</v>
      </c>
      <c r="F31" s="30">
        <v>1.9291</v>
      </c>
      <c r="G31" s="30">
        <v>1.9291</v>
      </c>
      <c r="H31" s="30">
        <v>1.9291</v>
      </c>
      <c r="I31" s="31" t="s">
        <v>21</v>
      </c>
    </row>
    <row r="32" spans="1:9" ht="67.5" x14ac:dyDescent="0.25">
      <c r="A32" s="32">
        <v>3105</v>
      </c>
      <c r="B32" s="32" t="s">
        <v>77</v>
      </c>
      <c r="C32" s="30" t="s">
        <v>48</v>
      </c>
      <c r="D32" s="30" t="s">
        <v>48</v>
      </c>
      <c r="E32" s="30" t="s">
        <v>48</v>
      </c>
      <c r="F32" s="30" t="s">
        <v>48</v>
      </c>
      <c r="G32" s="30" t="s">
        <v>48</v>
      </c>
      <c r="H32" s="30" t="s">
        <v>48</v>
      </c>
      <c r="I32" s="31" t="s">
        <v>21</v>
      </c>
    </row>
    <row r="33" spans="1:9" ht="78.75" x14ac:dyDescent="0.25">
      <c r="A33" s="32" t="s">
        <v>78</v>
      </c>
      <c r="B33" s="32" t="s">
        <v>79</v>
      </c>
      <c r="C33" s="30">
        <v>0.87</v>
      </c>
      <c r="D33" s="30">
        <v>0.04</v>
      </c>
      <c r="E33" s="30">
        <v>0.91</v>
      </c>
      <c r="F33" s="30">
        <v>0.91910000000000003</v>
      </c>
      <c r="G33" s="30">
        <v>0.91910000000000003</v>
      </c>
      <c r="H33" s="30">
        <v>0.91910000000000003</v>
      </c>
      <c r="I33" s="31" t="s">
        <v>21</v>
      </c>
    </row>
    <row r="34" spans="1:9" ht="101.25" x14ac:dyDescent="0.25">
      <c r="A34" s="33" t="s">
        <v>80</v>
      </c>
      <c r="B34" s="33" t="s">
        <v>81</v>
      </c>
      <c r="C34" s="30">
        <v>0.99</v>
      </c>
      <c r="D34" s="30">
        <v>0.04</v>
      </c>
      <c r="E34" s="30">
        <v>1.03</v>
      </c>
      <c r="F34" s="30">
        <v>1.0403</v>
      </c>
      <c r="G34" s="30">
        <v>1.0403</v>
      </c>
      <c r="H34" s="30">
        <v>1.0403</v>
      </c>
      <c r="I34" s="31" t="s">
        <v>21</v>
      </c>
    </row>
    <row r="35" spans="1:9" ht="112.5" x14ac:dyDescent="0.25">
      <c r="A35" s="33" t="s">
        <v>82</v>
      </c>
      <c r="B35" s="33" t="s">
        <v>83</v>
      </c>
      <c r="C35" s="30">
        <v>0.68</v>
      </c>
      <c r="D35" s="30">
        <v>0.03</v>
      </c>
      <c r="E35" s="30">
        <v>0.71</v>
      </c>
      <c r="F35" s="30">
        <v>0.71709999999999996</v>
      </c>
      <c r="G35" s="30">
        <v>0.71709999999999996</v>
      </c>
      <c r="H35" s="30">
        <v>0.71709999999999996</v>
      </c>
      <c r="I35" s="31" t="s">
        <v>21</v>
      </c>
    </row>
    <row r="36" spans="1:9" ht="78.75" x14ac:dyDescent="0.25">
      <c r="A36" s="33" t="s">
        <v>84</v>
      </c>
      <c r="B36" s="33" t="s">
        <v>85</v>
      </c>
      <c r="C36" s="30">
        <v>0.73</v>
      </c>
      <c r="D36" s="30">
        <v>0.03</v>
      </c>
      <c r="E36" s="30">
        <v>0.75</v>
      </c>
      <c r="F36" s="30">
        <v>0.75750000000000006</v>
      </c>
      <c r="G36" s="30">
        <v>0.75750000000000006</v>
      </c>
      <c r="H36" s="30">
        <v>0.75750000000000006</v>
      </c>
      <c r="I36" s="31" t="s">
        <v>21</v>
      </c>
    </row>
    <row r="37" spans="1:9" ht="146.25" x14ac:dyDescent="0.25">
      <c r="A37" s="32" t="s">
        <v>86</v>
      </c>
      <c r="B37" s="32" t="s">
        <v>87</v>
      </c>
      <c r="C37" s="30">
        <v>0.46</v>
      </c>
      <c r="D37" s="30">
        <v>0.02</v>
      </c>
      <c r="E37" s="30">
        <v>0.48</v>
      </c>
      <c r="F37" s="30">
        <v>0.48480000000000001</v>
      </c>
      <c r="G37" s="30">
        <v>0.48480000000000001</v>
      </c>
      <c r="H37" s="30">
        <v>0.48480000000000001</v>
      </c>
      <c r="I37" s="31" t="s">
        <v>21</v>
      </c>
    </row>
    <row r="38" spans="1:9" ht="56.25" x14ac:dyDescent="0.25">
      <c r="A38" s="33" t="s">
        <v>88</v>
      </c>
      <c r="B38" s="33" t="s">
        <v>89</v>
      </c>
      <c r="C38" s="30">
        <v>1.34</v>
      </c>
      <c r="D38" s="30">
        <v>0.05</v>
      </c>
      <c r="E38" s="30">
        <v>1.39</v>
      </c>
      <c r="F38" s="30">
        <v>1.4038999999999999</v>
      </c>
      <c r="G38" s="30">
        <v>1.4038999999999999</v>
      </c>
      <c r="H38" s="30">
        <v>1.4038999999999999</v>
      </c>
      <c r="I38" s="31" t="s">
        <v>21</v>
      </c>
    </row>
    <row r="39" spans="1:9" ht="56.25" x14ac:dyDescent="0.25">
      <c r="A39" s="33" t="s">
        <v>90</v>
      </c>
      <c r="B39" s="33" t="s">
        <v>91</v>
      </c>
      <c r="C39" s="30">
        <v>0.82</v>
      </c>
      <c r="D39" s="30">
        <v>7.0000000000000007E-2</v>
      </c>
      <c r="E39" s="30">
        <v>0.9</v>
      </c>
      <c r="F39" s="30">
        <v>0.90900000000000003</v>
      </c>
      <c r="G39" s="30">
        <v>0.90900000000000003</v>
      </c>
      <c r="H39" s="30">
        <v>0.90900000000000003</v>
      </c>
      <c r="I39" s="31" t="s">
        <v>21</v>
      </c>
    </row>
    <row r="40" spans="1:9" ht="146.25" x14ac:dyDescent="0.25">
      <c r="A40" s="33" t="s">
        <v>92</v>
      </c>
      <c r="B40" s="33" t="s">
        <v>93</v>
      </c>
      <c r="C40" s="30">
        <v>1.31</v>
      </c>
      <c r="D40" s="30">
        <v>0.03</v>
      </c>
      <c r="E40" s="30">
        <v>1.34</v>
      </c>
      <c r="F40" s="30">
        <v>1.3534000000000002</v>
      </c>
      <c r="G40" s="30">
        <v>1.3534000000000002</v>
      </c>
      <c r="H40" s="30">
        <v>1.3534000000000002</v>
      </c>
      <c r="I40" s="31" t="s">
        <v>21</v>
      </c>
    </row>
    <row r="41" spans="1:9" ht="168.75" x14ac:dyDescent="0.25">
      <c r="A41" s="33" t="s">
        <v>94</v>
      </c>
      <c r="B41" s="33" t="s">
        <v>95</v>
      </c>
      <c r="C41" s="30">
        <v>0.68</v>
      </c>
      <c r="D41" s="30">
        <v>0.02</v>
      </c>
      <c r="E41" s="30">
        <v>0.7</v>
      </c>
      <c r="F41" s="30">
        <v>0.70699999999999996</v>
      </c>
      <c r="G41" s="30">
        <v>0.70699999999999996</v>
      </c>
      <c r="H41" s="30">
        <v>0.70699999999999996</v>
      </c>
      <c r="I41" s="31" t="s">
        <v>21</v>
      </c>
    </row>
    <row r="42" spans="1:9" ht="24" x14ac:dyDescent="0.25">
      <c r="A42" s="26" t="s">
        <v>100</v>
      </c>
      <c r="B42" s="27"/>
      <c r="C42" s="27"/>
      <c r="D42" s="27"/>
      <c r="E42" s="27"/>
      <c r="F42" s="23" t="s">
        <v>18</v>
      </c>
      <c r="G42" s="23" t="s">
        <v>19</v>
      </c>
      <c r="H42" s="23" t="s">
        <v>20</v>
      </c>
      <c r="I42" s="31" t="s">
        <v>21</v>
      </c>
    </row>
    <row r="43" spans="1:9" x14ac:dyDescent="0.25">
      <c r="A43" s="29">
        <v>7601</v>
      </c>
      <c r="B43" s="33" t="s">
        <v>101</v>
      </c>
      <c r="C43" s="30">
        <v>1.7</v>
      </c>
      <c r="D43" s="30" t="s">
        <v>98</v>
      </c>
      <c r="E43" s="30">
        <v>1.7</v>
      </c>
      <c r="F43" s="30">
        <v>1.87</v>
      </c>
      <c r="G43" s="30">
        <v>2.04</v>
      </c>
      <c r="H43" s="30">
        <v>2.21</v>
      </c>
      <c r="I43" s="31" t="s">
        <v>568</v>
      </c>
    </row>
    <row r="44" spans="1:9" ht="22.5" x14ac:dyDescent="0.25">
      <c r="A44" s="29">
        <v>7603</v>
      </c>
      <c r="B44" s="33" t="s">
        <v>103</v>
      </c>
      <c r="C44" s="30">
        <v>1.82</v>
      </c>
      <c r="D44" s="30" t="s">
        <v>98</v>
      </c>
      <c r="E44" s="30">
        <v>1.82</v>
      </c>
      <c r="F44" s="30">
        <v>2.0020000000000002</v>
      </c>
      <c r="G44" s="30">
        <v>2.1840000000000002</v>
      </c>
      <c r="H44" s="30">
        <v>2.3660000000000001</v>
      </c>
      <c r="I44" s="31" t="s">
        <v>568</v>
      </c>
    </row>
    <row r="45" spans="1:9" x14ac:dyDescent="0.25">
      <c r="A45" s="29">
        <v>76041010</v>
      </c>
      <c r="B45" s="33" t="s">
        <v>104</v>
      </c>
      <c r="C45" s="30">
        <v>2.04</v>
      </c>
      <c r="D45" s="30" t="s">
        <v>98</v>
      </c>
      <c r="E45" s="30">
        <v>2.04</v>
      </c>
      <c r="F45" s="30">
        <v>2.2440000000000002</v>
      </c>
      <c r="G45" s="30">
        <v>2.448</v>
      </c>
      <c r="H45" s="30">
        <v>2.6520000000000001</v>
      </c>
      <c r="I45" s="31" t="s">
        <v>568</v>
      </c>
    </row>
    <row r="46" spans="1:9" x14ac:dyDescent="0.25">
      <c r="A46" s="29">
        <v>76041090</v>
      </c>
      <c r="B46" s="33" t="s">
        <v>105</v>
      </c>
      <c r="C46" s="30">
        <v>2.06</v>
      </c>
      <c r="D46" s="30" t="s">
        <v>98</v>
      </c>
      <c r="E46" s="30">
        <v>2.06</v>
      </c>
      <c r="F46" s="30">
        <v>2.2660000000000005</v>
      </c>
      <c r="G46" s="30">
        <v>2.472</v>
      </c>
      <c r="H46" s="30">
        <v>2.6780000000000004</v>
      </c>
      <c r="I46" s="31" t="s">
        <v>568</v>
      </c>
    </row>
    <row r="47" spans="1:9" x14ac:dyDescent="0.25">
      <c r="A47" s="29">
        <v>76042100</v>
      </c>
      <c r="B47" s="33" t="s">
        <v>106</v>
      </c>
      <c r="C47" s="30">
        <v>2.06</v>
      </c>
      <c r="D47" s="30" t="s">
        <v>98</v>
      </c>
      <c r="E47" s="30">
        <v>2.06</v>
      </c>
      <c r="F47" s="30">
        <v>2.2660000000000005</v>
      </c>
      <c r="G47" s="30">
        <v>2.472</v>
      </c>
      <c r="H47" s="30">
        <v>2.6780000000000004</v>
      </c>
      <c r="I47" s="31" t="s">
        <v>568</v>
      </c>
    </row>
    <row r="48" spans="1:9" x14ac:dyDescent="0.25">
      <c r="A48" s="29">
        <v>76042910</v>
      </c>
      <c r="B48" s="33" t="s">
        <v>104</v>
      </c>
      <c r="C48" s="30">
        <v>2.04</v>
      </c>
      <c r="D48" s="30" t="s">
        <v>98</v>
      </c>
      <c r="E48" s="30">
        <v>2.04</v>
      </c>
      <c r="F48" s="30">
        <v>2.2440000000000002</v>
      </c>
      <c r="G48" s="30">
        <v>2.448</v>
      </c>
      <c r="H48" s="30">
        <v>2.6520000000000001</v>
      </c>
      <c r="I48" s="31" t="s">
        <v>568</v>
      </c>
    </row>
    <row r="49" spans="1:9" x14ac:dyDescent="0.25">
      <c r="A49" s="29">
        <v>76042990</v>
      </c>
      <c r="B49" s="33" t="s">
        <v>105</v>
      </c>
      <c r="C49" s="30">
        <v>2.06</v>
      </c>
      <c r="D49" s="30" t="s">
        <v>98</v>
      </c>
      <c r="E49" s="30">
        <v>2.06</v>
      </c>
      <c r="F49" s="30">
        <v>2.2660000000000005</v>
      </c>
      <c r="G49" s="30">
        <v>2.472</v>
      </c>
      <c r="H49" s="30">
        <v>2.6780000000000004</v>
      </c>
      <c r="I49" s="31" t="s">
        <v>568</v>
      </c>
    </row>
    <row r="50" spans="1:9" x14ac:dyDescent="0.25">
      <c r="A50" s="29">
        <v>7605</v>
      </c>
      <c r="B50" s="33" t="s">
        <v>107</v>
      </c>
      <c r="C50" s="30">
        <v>2.04</v>
      </c>
      <c r="D50" s="30" t="s">
        <v>98</v>
      </c>
      <c r="E50" s="30">
        <v>2.04</v>
      </c>
      <c r="F50" s="30">
        <v>2.2440000000000002</v>
      </c>
      <c r="G50" s="30">
        <v>2.448</v>
      </c>
      <c r="H50" s="30">
        <v>2.6520000000000001</v>
      </c>
      <c r="I50" s="31" t="s">
        <v>568</v>
      </c>
    </row>
    <row r="51" spans="1:9" ht="33.75" x14ac:dyDescent="0.25">
      <c r="A51" s="29">
        <v>7606</v>
      </c>
      <c r="B51" s="33" t="s">
        <v>108</v>
      </c>
      <c r="C51" s="30">
        <v>2.5</v>
      </c>
      <c r="D51" s="30" t="s">
        <v>98</v>
      </c>
      <c r="E51" s="30">
        <v>2.5</v>
      </c>
      <c r="F51" s="30">
        <v>2.75</v>
      </c>
      <c r="G51" s="30">
        <v>3</v>
      </c>
      <c r="H51" s="30">
        <v>3.25</v>
      </c>
      <c r="I51" s="31" t="s">
        <v>568</v>
      </c>
    </row>
    <row r="52" spans="1:9" ht="78.75" x14ac:dyDescent="0.25">
      <c r="A52" s="29">
        <v>7607</v>
      </c>
      <c r="B52" s="33" t="s">
        <v>109</v>
      </c>
      <c r="C52" s="30">
        <v>2.5</v>
      </c>
      <c r="D52" s="30" t="s">
        <v>98</v>
      </c>
      <c r="E52" s="30">
        <v>2.5</v>
      </c>
      <c r="F52" s="30">
        <v>2.75</v>
      </c>
      <c r="G52" s="30">
        <v>3</v>
      </c>
      <c r="H52" s="30">
        <v>3.25</v>
      </c>
      <c r="I52" s="31" t="s">
        <v>568</v>
      </c>
    </row>
    <row r="53" spans="1:9" x14ac:dyDescent="0.25">
      <c r="A53" s="29">
        <v>7608</v>
      </c>
      <c r="B53" s="33" t="s">
        <v>110</v>
      </c>
      <c r="C53" s="30">
        <v>2.06</v>
      </c>
      <c r="D53" s="30" t="s">
        <v>98</v>
      </c>
      <c r="E53" s="30">
        <v>2.06</v>
      </c>
      <c r="F53" s="30">
        <v>2.2660000000000005</v>
      </c>
      <c r="G53" s="30">
        <v>2.472</v>
      </c>
      <c r="H53" s="30">
        <v>2.6780000000000004</v>
      </c>
      <c r="I53" s="31" t="s">
        <v>568</v>
      </c>
    </row>
    <row r="54" spans="1:9" ht="33.75" x14ac:dyDescent="0.25">
      <c r="A54" s="29">
        <v>76090000</v>
      </c>
      <c r="B54" s="33" t="s">
        <v>111</v>
      </c>
      <c r="C54" s="30">
        <v>2.06</v>
      </c>
      <c r="D54" s="30" t="s">
        <v>98</v>
      </c>
      <c r="E54" s="30">
        <v>2.06</v>
      </c>
      <c r="F54" s="30">
        <v>2.2660000000000005</v>
      </c>
      <c r="G54" s="30">
        <v>2.472</v>
      </c>
      <c r="H54" s="30">
        <v>2.6780000000000004</v>
      </c>
      <c r="I54" s="31" t="s">
        <v>568</v>
      </c>
    </row>
    <row r="55" spans="1:9" ht="33.75" x14ac:dyDescent="0.25">
      <c r="A55" s="29">
        <v>76101000</v>
      </c>
      <c r="B55" s="33" t="s">
        <v>112</v>
      </c>
      <c r="C55" s="30">
        <v>2.06</v>
      </c>
      <c r="D55" s="30" t="s">
        <v>98</v>
      </c>
      <c r="E55" s="30">
        <v>2.06</v>
      </c>
      <c r="F55" s="30">
        <v>2.2660000000000005</v>
      </c>
      <c r="G55" s="30">
        <v>2.472</v>
      </c>
      <c r="H55" s="30">
        <v>2.6780000000000004</v>
      </c>
      <c r="I55" s="31" t="s">
        <v>568</v>
      </c>
    </row>
    <row r="56" spans="1:9" x14ac:dyDescent="0.25">
      <c r="A56" s="29">
        <v>761090</v>
      </c>
      <c r="B56" s="33" t="s">
        <v>113</v>
      </c>
      <c r="C56" s="30">
        <v>2.06</v>
      </c>
      <c r="D56" s="30" t="s">
        <v>98</v>
      </c>
      <c r="E56" s="30">
        <v>2.06</v>
      </c>
      <c r="F56" s="30">
        <v>2.2660000000000005</v>
      </c>
      <c r="G56" s="30">
        <v>2.472</v>
      </c>
      <c r="H56" s="30">
        <v>2.6780000000000004</v>
      </c>
      <c r="I56" s="31" t="s">
        <v>568</v>
      </c>
    </row>
    <row r="57" spans="1:9" ht="22.5" x14ac:dyDescent="0.25">
      <c r="A57" s="29">
        <v>76109010</v>
      </c>
      <c r="B57" s="33" t="s">
        <v>114</v>
      </c>
      <c r="C57" s="30">
        <v>2.06</v>
      </c>
      <c r="D57" s="30" t="s">
        <v>98</v>
      </c>
      <c r="E57" s="30">
        <v>2.06</v>
      </c>
      <c r="F57" s="30">
        <v>2.2660000000000005</v>
      </c>
      <c r="G57" s="30">
        <v>2.472</v>
      </c>
      <c r="H57" s="30">
        <v>2.6780000000000004</v>
      </c>
      <c r="I57" s="31" t="s">
        <v>568</v>
      </c>
    </row>
    <row r="58" spans="1:9" x14ac:dyDescent="0.25">
      <c r="A58" s="29">
        <v>76109090</v>
      </c>
      <c r="B58" s="33" t="s">
        <v>113</v>
      </c>
      <c r="C58" s="30">
        <v>2.06</v>
      </c>
      <c r="D58" s="30" t="s">
        <v>98</v>
      </c>
      <c r="E58" s="30">
        <v>2.06</v>
      </c>
      <c r="F58" s="30">
        <v>2.2660000000000005</v>
      </c>
      <c r="G58" s="30">
        <v>2.472</v>
      </c>
      <c r="H58" s="30">
        <v>2.6780000000000004</v>
      </c>
      <c r="I58" s="31" t="s">
        <v>568</v>
      </c>
    </row>
    <row r="59" spans="1:9" ht="101.25" x14ac:dyDescent="0.25">
      <c r="A59" s="29">
        <v>76110000</v>
      </c>
      <c r="B59" s="33" t="s">
        <v>115</v>
      </c>
      <c r="C59" s="30">
        <v>2.5</v>
      </c>
      <c r="D59" s="30" t="s">
        <v>98</v>
      </c>
      <c r="E59" s="30">
        <v>2.5</v>
      </c>
      <c r="F59" s="30">
        <v>2.75</v>
      </c>
      <c r="G59" s="30">
        <v>3</v>
      </c>
      <c r="H59" s="30">
        <v>3.25</v>
      </c>
      <c r="I59" s="31" t="s">
        <v>568</v>
      </c>
    </row>
    <row r="60" spans="1:9" ht="135" x14ac:dyDescent="0.25">
      <c r="A60" s="29">
        <v>7612</v>
      </c>
      <c r="B60" s="33" t="s">
        <v>116</v>
      </c>
      <c r="C60" s="30">
        <v>2.5</v>
      </c>
      <c r="D60" s="30" t="s">
        <v>98</v>
      </c>
      <c r="E60" s="30">
        <v>2.5</v>
      </c>
      <c r="F60" s="30">
        <v>2.75</v>
      </c>
      <c r="G60" s="30">
        <v>3</v>
      </c>
      <c r="H60" s="30">
        <v>3.25</v>
      </c>
      <c r="I60" s="31" t="s">
        <v>568</v>
      </c>
    </row>
    <row r="61" spans="1:9" ht="22.5" x14ac:dyDescent="0.25">
      <c r="A61" s="29">
        <v>76130000</v>
      </c>
      <c r="B61" s="33" t="s">
        <v>117</v>
      </c>
      <c r="C61" s="30">
        <v>2.5</v>
      </c>
      <c r="D61" s="30" t="s">
        <v>98</v>
      </c>
      <c r="E61" s="30">
        <v>2.5</v>
      </c>
      <c r="F61" s="30">
        <v>2.75</v>
      </c>
      <c r="G61" s="30">
        <v>3</v>
      </c>
      <c r="H61" s="30">
        <v>3.25</v>
      </c>
      <c r="I61" s="31" t="s">
        <v>568</v>
      </c>
    </row>
    <row r="62" spans="1:9" ht="45" x14ac:dyDescent="0.25">
      <c r="A62" s="29">
        <v>7614</v>
      </c>
      <c r="B62" s="33" t="s">
        <v>118</v>
      </c>
      <c r="C62" s="30">
        <v>2.04</v>
      </c>
      <c r="D62" s="30" t="s">
        <v>98</v>
      </c>
      <c r="E62" s="30">
        <v>2.04</v>
      </c>
      <c r="F62" s="30">
        <v>2.2440000000000002</v>
      </c>
      <c r="G62" s="30">
        <v>2.448</v>
      </c>
      <c r="H62" s="30">
        <v>2.6520000000000001</v>
      </c>
      <c r="I62" s="31" t="s">
        <v>568</v>
      </c>
    </row>
    <row r="63" spans="1:9" ht="67.5" x14ac:dyDescent="0.25">
      <c r="A63" s="29">
        <v>76161000</v>
      </c>
      <c r="B63" s="33" t="s">
        <v>119</v>
      </c>
      <c r="C63" s="30">
        <v>2.5</v>
      </c>
      <c r="D63" s="30" t="s">
        <v>98</v>
      </c>
      <c r="E63" s="30">
        <v>2.5</v>
      </c>
      <c r="F63" s="30">
        <v>2.75</v>
      </c>
      <c r="G63" s="30">
        <v>3</v>
      </c>
      <c r="H63" s="30">
        <v>3.25</v>
      </c>
      <c r="I63" s="31" t="s">
        <v>568</v>
      </c>
    </row>
    <row r="64" spans="1:9" ht="22.5" x14ac:dyDescent="0.25">
      <c r="A64" s="29">
        <v>76169100</v>
      </c>
      <c r="B64" s="33" t="s">
        <v>120</v>
      </c>
      <c r="C64" s="30">
        <v>2.5</v>
      </c>
      <c r="D64" s="30" t="s">
        <v>98</v>
      </c>
      <c r="E64" s="30">
        <v>2.5</v>
      </c>
      <c r="F64" s="30">
        <v>2.75</v>
      </c>
      <c r="G64" s="30">
        <v>3</v>
      </c>
      <c r="H64" s="30">
        <v>3.25</v>
      </c>
      <c r="I64" s="31" t="s">
        <v>568</v>
      </c>
    </row>
    <row r="65" spans="1:9" x14ac:dyDescent="0.25">
      <c r="A65" s="29">
        <v>76169910</v>
      </c>
      <c r="B65" s="33" t="s">
        <v>121</v>
      </c>
      <c r="C65" s="30">
        <v>1.82</v>
      </c>
      <c r="D65" s="30" t="s">
        <v>98</v>
      </c>
      <c r="E65" s="30">
        <v>1.82</v>
      </c>
      <c r="F65" s="30">
        <v>2.0020000000000002</v>
      </c>
      <c r="G65" s="30">
        <v>2.1840000000000002</v>
      </c>
      <c r="H65" s="30">
        <v>2.3660000000000001</v>
      </c>
      <c r="I65" s="31" t="s">
        <v>568</v>
      </c>
    </row>
    <row r="66" spans="1:9" x14ac:dyDescent="0.25">
      <c r="A66" s="29">
        <v>76169990</v>
      </c>
      <c r="B66" s="33" t="s">
        <v>113</v>
      </c>
      <c r="C66" s="30">
        <v>2.5</v>
      </c>
      <c r="D66" s="30" t="s">
        <v>98</v>
      </c>
      <c r="E66" s="30">
        <v>2.5</v>
      </c>
      <c r="F66" s="30">
        <v>2.75</v>
      </c>
      <c r="G66" s="30">
        <v>3</v>
      </c>
      <c r="H66" s="30">
        <v>3.25</v>
      </c>
      <c r="I66" s="31" t="s">
        <v>568</v>
      </c>
    </row>
    <row r="67" spans="1:9" ht="24" x14ac:dyDescent="0.25">
      <c r="A67" s="26" t="s">
        <v>96</v>
      </c>
      <c r="B67" s="27"/>
      <c r="C67" s="27"/>
      <c r="D67" s="27"/>
      <c r="E67" s="27"/>
      <c r="F67" s="23" t="s">
        <v>18</v>
      </c>
      <c r="G67" s="23" t="s">
        <v>19</v>
      </c>
      <c r="H67" s="23" t="s">
        <v>20</v>
      </c>
      <c r="I67" s="31" t="s">
        <v>21</v>
      </c>
    </row>
    <row r="68" spans="1:9" x14ac:dyDescent="0.25">
      <c r="A68" s="33" t="s">
        <v>97</v>
      </c>
      <c r="B68" s="33" t="s">
        <v>96</v>
      </c>
      <c r="C68" s="30">
        <v>10.82</v>
      </c>
      <c r="D68" s="30" t="s">
        <v>98</v>
      </c>
      <c r="E68" s="30">
        <v>10.82</v>
      </c>
      <c r="F68" s="30">
        <v>11.902000000000001</v>
      </c>
      <c r="G68" s="30">
        <v>12.984</v>
      </c>
      <c r="H68" s="30">
        <v>14.066000000000001</v>
      </c>
      <c r="I68" s="31" t="s">
        <v>21</v>
      </c>
    </row>
    <row r="69" spans="1:9" ht="24" x14ac:dyDescent="0.25">
      <c r="A69" s="26" t="s">
        <v>122</v>
      </c>
      <c r="B69" s="27"/>
      <c r="C69" s="27"/>
      <c r="D69" s="27"/>
      <c r="E69" s="27"/>
      <c r="F69" s="23" t="s">
        <v>18</v>
      </c>
      <c r="G69" s="23" t="s">
        <v>19</v>
      </c>
      <c r="H69" s="23" t="s">
        <v>20</v>
      </c>
      <c r="I69" s="31" t="s">
        <v>21</v>
      </c>
    </row>
    <row r="70" spans="1:9" ht="33.75" x14ac:dyDescent="0.25">
      <c r="A70" s="32" t="s">
        <v>123</v>
      </c>
      <c r="B70" s="32" t="s">
        <v>124</v>
      </c>
      <c r="C70" s="30">
        <v>0.19</v>
      </c>
      <c r="D70" s="30">
        <v>0.01</v>
      </c>
      <c r="E70" s="30">
        <v>0.2</v>
      </c>
      <c r="F70" s="30">
        <v>0.22000000000000003</v>
      </c>
      <c r="G70" s="30">
        <v>0.24</v>
      </c>
      <c r="H70" s="30">
        <v>0.26</v>
      </c>
      <c r="I70" s="31" t="s">
        <v>21</v>
      </c>
    </row>
    <row r="71" spans="1:9" ht="33.75" x14ac:dyDescent="0.25">
      <c r="A71" s="32" t="s">
        <v>125</v>
      </c>
      <c r="B71" s="32" t="s">
        <v>126</v>
      </c>
      <c r="C71" s="30">
        <v>1.4777</v>
      </c>
      <c r="D71" s="30" t="s">
        <v>98</v>
      </c>
      <c r="E71" s="30">
        <v>1.4777</v>
      </c>
      <c r="F71" s="30">
        <v>1.6254700000000002</v>
      </c>
      <c r="G71" s="30">
        <v>1.7732399999999999</v>
      </c>
      <c r="H71" s="30">
        <v>1.9210100000000001</v>
      </c>
      <c r="I71" s="31" t="s">
        <v>21</v>
      </c>
    </row>
    <row r="72" spans="1:9" ht="33.75" x14ac:dyDescent="0.25">
      <c r="A72" s="32" t="s">
        <v>127</v>
      </c>
      <c r="B72" s="32" t="s">
        <v>128</v>
      </c>
      <c r="C72" s="30">
        <v>1.69</v>
      </c>
      <c r="D72" s="30" t="s">
        <v>98</v>
      </c>
      <c r="E72" s="30">
        <v>1.69</v>
      </c>
      <c r="F72" s="30">
        <v>1.859</v>
      </c>
      <c r="G72" s="30">
        <v>2.028</v>
      </c>
      <c r="H72" s="30">
        <v>2.1970000000000001</v>
      </c>
      <c r="I72" s="31" t="s">
        <v>21</v>
      </c>
    </row>
    <row r="73" spans="1:9" ht="33.75" x14ac:dyDescent="0.25">
      <c r="A73" s="32" t="s">
        <v>129</v>
      </c>
      <c r="B73" s="32" t="s">
        <v>130</v>
      </c>
      <c r="C73" s="30" t="s">
        <v>24</v>
      </c>
      <c r="D73" s="30" t="s">
        <v>98</v>
      </c>
      <c r="E73" s="30" t="s">
        <v>24</v>
      </c>
      <c r="F73" s="30" t="s">
        <v>24</v>
      </c>
      <c r="G73" s="30" t="s">
        <v>24</v>
      </c>
      <c r="H73" s="30" t="s">
        <v>24</v>
      </c>
      <c r="I73" s="31" t="s">
        <v>21</v>
      </c>
    </row>
    <row r="74" spans="1:9" ht="33.75" x14ac:dyDescent="0.25">
      <c r="A74" s="32" t="s">
        <v>131</v>
      </c>
      <c r="B74" s="32" t="s">
        <v>132</v>
      </c>
      <c r="C74" s="30">
        <v>2.35</v>
      </c>
      <c r="D74" s="30" t="s">
        <v>98</v>
      </c>
      <c r="E74" s="30">
        <v>2.35</v>
      </c>
      <c r="F74" s="30">
        <v>2.5850000000000004</v>
      </c>
      <c r="G74" s="30">
        <v>2.82</v>
      </c>
      <c r="H74" s="30">
        <v>3.0550000000000002</v>
      </c>
      <c r="I74" s="31" t="s">
        <v>21</v>
      </c>
    </row>
    <row r="75" spans="1:9" ht="33.75" x14ac:dyDescent="0.25">
      <c r="A75" s="32" t="s">
        <v>133</v>
      </c>
      <c r="B75" s="32" t="s">
        <v>134</v>
      </c>
      <c r="C75" s="30" t="s">
        <v>24</v>
      </c>
      <c r="D75" s="30" t="s">
        <v>98</v>
      </c>
      <c r="E75" s="30" t="s">
        <v>24</v>
      </c>
      <c r="F75" s="30" t="s">
        <v>24</v>
      </c>
      <c r="G75" s="30" t="s">
        <v>24</v>
      </c>
      <c r="H75" s="30" t="s">
        <v>24</v>
      </c>
      <c r="I75" s="31" t="s">
        <v>21</v>
      </c>
    </row>
    <row r="76" spans="1:9" x14ac:dyDescent="0.25">
      <c r="A76" s="32" t="s">
        <v>135</v>
      </c>
      <c r="B76" s="32" t="s">
        <v>136</v>
      </c>
      <c r="C76" s="30">
        <v>3.48</v>
      </c>
      <c r="D76" s="30" t="s">
        <v>98</v>
      </c>
      <c r="E76" s="30">
        <v>3.48</v>
      </c>
      <c r="F76" s="30">
        <v>3.8280000000000003</v>
      </c>
      <c r="G76" s="30">
        <v>4.1760000000000002</v>
      </c>
      <c r="H76" s="30">
        <v>4.524</v>
      </c>
      <c r="I76" s="31" t="s">
        <v>21</v>
      </c>
    </row>
    <row r="77" spans="1:9" ht="123.75" x14ac:dyDescent="0.25">
      <c r="A77" s="32" t="s">
        <v>137</v>
      </c>
      <c r="B77" s="32" t="s">
        <v>138</v>
      </c>
      <c r="C77" s="30" t="s">
        <v>24</v>
      </c>
      <c r="D77" s="30" t="s">
        <v>98</v>
      </c>
      <c r="E77" s="30" t="s">
        <v>24</v>
      </c>
      <c r="F77" s="30" t="s">
        <v>24</v>
      </c>
      <c r="G77" s="30" t="s">
        <v>24</v>
      </c>
      <c r="H77" s="30" t="s">
        <v>24</v>
      </c>
      <c r="I77" s="31" t="s">
        <v>21</v>
      </c>
    </row>
    <row r="78" spans="1:9" ht="123.75" x14ac:dyDescent="0.25">
      <c r="A78" s="32" t="s">
        <v>139</v>
      </c>
      <c r="B78" s="32" t="s">
        <v>140</v>
      </c>
      <c r="C78" s="30">
        <v>1.43</v>
      </c>
      <c r="D78" s="30" t="s">
        <v>98</v>
      </c>
      <c r="E78" s="30">
        <v>1.43</v>
      </c>
      <c r="F78" s="30">
        <v>1.573</v>
      </c>
      <c r="G78" s="30">
        <v>1.716</v>
      </c>
      <c r="H78" s="30">
        <v>1.859</v>
      </c>
      <c r="I78" s="31" t="s">
        <v>141</v>
      </c>
    </row>
    <row r="79" spans="1:9" ht="78.75" x14ac:dyDescent="0.25">
      <c r="A79" s="32" t="s">
        <v>142</v>
      </c>
      <c r="B79" s="32" t="s">
        <v>143</v>
      </c>
      <c r="C79" s="30" t="s">
        <v>48</v>
      </c>
      <c r="D79" s="30" t="s">
        <v>48</v>
      </c>
      <c r="E79" s="30" t="s">
        <v>48</v>
      </c>
      <c r="F79" s="30" t="s">
        <v>48</v>
      </c>
      <c r="G79" s="30" t="s">
        <v>48</v>
      </c>
      <c r="H79" s="30" t="s">
        <v>48</v>
      </c>
      <c r="I79" s="31" t="s">
        <v>311</v>
      </c>
    </row>
    <row r="80" spans="1:9" ht="56.25" x14ac:dyDescent="0.25">
      <c r="A80" s="32" t="s">
        <v>144</v>
      </c>
      <c r="B80" s="32" t="s">
        <v>145</v>
      </c>
      <c r="C80" s="30">
        <v>1.48</v>
      </c>
      <c r="D80" s="30" t="s">
        <v>98</v>
      </c>
      <c r="E80" s="30">
        <v>1.48</v>
      </c>
      <c r="F80" s="30">
        <v>1.6280000000000001</v>
      </c>
      <c r="G80" s="30">
        <v>1.776</v>
      </c>
      <c r="H80" s="30">
        <v>1.9239999999999999</v>
      </c>
      <c r="I80" s="31" t="s">
        <v>141</v>
      </c>
    </row>
    <row r="81" spans="1:9" ht="78.75" x14ac:dyDescent="0.25">
      <c r="A81" s="32" t="s">
        <v>146</v>
      </c>
      <c r="B81" s="32" t="s">
        <v>147</v>
      </c>
      <c r="C81" s="30">
        <v>1.48</v>
      </c>
      <c r="D81" s="30" t="s">
        <v>98</v>
      </c>
      <c r="E81" s="30">
        <v>1.48</v>
      </c>
      <c r="F81" s="30">
        <v>1.6280000000000001</v>
      </c>
      <c r="G81" s="30">
        <v>1.776</v>
      </c>
      <c r="H81" s="30">
        <v>1.9239999999999999</v>
      </c>
      <c r="I81" s="31" t="s">
        <v>141</v>
      </c>
    </row>
    <row r="82" spans="1:9" ht="22.5" x14ac:dyDescent="0.25">
      <c r="A82" s="32" t="s">
        <v>148</v>
      </c>
      <c r="B82" s="32" t="s">
        <v>149</v>
      </c>
      <c r="C82" s="30" t="s">
        <v>48</v>
      </c>
      <c r="D82" s="30" t="s">
        <v>48</v>
      </c>
      <c r="E82" s="30" t="s">
        <v>48</v>
      </c>
      <c r="F82" s="30" t="s">
        <v>48</v>
      </c>
      <c r="G82" s="30" t="s">
        <v>48</v>
      </c>
      <c r="H82" s="30" t="s">
        <v>48</v>
      </c>
      <c r="I82" s="31" t="s">
        <v>141</v>
      </c>
    </row>
    <row r="83" spans="1:9" ht="101.25" x14ac:dyDescent="0.25">
      <c r="A83" s="32" t="s">
        <v>150</v>
      </c>
      <c r="B83" s="32" t="s">
        <v>151</v>
      </c>
      <c r="C83" s="30">
        <v>1.61</v>
      </c>
      <c r="D83" s="30" t="s">
        <v>98</v>
      </c>
      <c r="E83" s="30">
        <v>1.61</v>
      </c>
      <c r="F83" s="30">
        <v>1.7710000000000004</v>
      </c>
      <c r="G83" s="30">
        <v>1.9319999999999999</v>
      </c>
      <c r="H83" s="30">
        <v>2.0930000000000004</v>
      </c>
      <c r="I83" s="31" t="s">
        <v>141</v>
      </c>
    </row>
    <row r="84" spans="1:9" ht="123.75" x14ac:dyDescent="0.25">
      <c r="A84" s="32" t="s">
        <v>152</v>
      </c>
      <c r="B84" s="32" t="s">
        <v>153</v>
      </c>
      <c r="C84" s="30">
        <v>1.61</v>
      </c>
      <c r="D84" s="30" t="s">
        <v>98</v>
      </c>
      <c r="E84" s="30">
        <v>1.61</v>
      </c>
      <c r="F84" s="30">
        <v>1.7710000000000004</v>
      </c>
      <c r="G84" s="30">
        <v>1.9319999999999999</v>
      </c>
      <c r="H84" s="30">
        <v>2.0930000000000004</v>
      </c>
      <c r="I84" s="31" t="s">
        <v>141</v>
      </c>
    </row>
    <row r="85" spans="1:9" ht="123.75" x14ac:dyDescent="0.25">
      <c r="A85" s="32" t="s">
        <v>154</v>
      </c>
      <c r="B85" s="32" t="s">
        <v>155</v>
      </c>
      <c r="C85" s="30">
        <v>1.61</v>
      </c>
      <c r="D85" s="30" t="s">
        <v>98</v>
      </c>
      <c r="E85" s="30">
        <v>1.61</v>
      </c>
      <c r="F85" s="30">
        <v>1.7710000000000004</v>
      </c>
      <c r="G85" s="30">
        <v>1.9319999999999999</v>
      </c>
      <c r="H85" s="30">
        <v>2.0930000000000004</v>
      </c>
      <c r="I85" s="31" t="s">
        <v>141</v>
      </c>
    </row>
    <row r="86" spans="1:9" ht="78.75" x14ac:dyDescent="0.25">
      <c r="A86" s="32" t="s">
        <v>156</v>
      </c>
      <c r="B86" s="32" t="s">
        <v>157</v>
      </c>
      <c r="C86" s="30">
        <v>2.44</v>
      </c>
      <c r="D86" s="30" t="s">
        <v>98</v>
      </c>
      <c r="E86" s="30">
        <v>2.44</v>
      </c>
      <c r="F86" s="30">
        <v>2.6840000000000002</v>
      </c>
      <c r="G86" s="30">
        <v>2.9279999999999999</v>
      </c>
      <c r="H86" s="30">
        <v>3.1720000000000002</v>
      </c>
      <c r="I86" s="31" t="s">
        <v>141</v>
      </c>
    </row>
    <row r="87" spans="1:9" ht="123.75" x14ac:dyDescent="0.25">
      <c r="A87" s="32" t="s">
        <v>158</v>
      </c>
      <c r="B87" s="32" t="s">
        <v>159</v>
      </c>
      <c r="C87" s="30">
        <v>1.61</v>
      </c>
      <c r="D87" s="30" t="s">
        <v>98</v>
      </c>
      <c r="E87" s="30">
        <v>1.61</v>
      </c>
      <c r="F87" s="30">
        <v>1.7710000000000004</v>
      </c>
      <c r="G87" s="30">
        <v>1.9319999999999999</v>
      </c>
      <c r="H87" s="30">
        <v>2.0930000000000004</v>
      </c>
      <c r="I87" s="31" t="s">
        <v>141</v>
      </c>
    </row>
    <row r="88" spans="1:9" ht="101.25" x14ac:dyDescent="0.25">
      <c r="A88" s="32" t="s">
        <v>160</v>
      </c>
      <c r="B88" s="32" t="s">
        <v>161</v>
      </c>
      <c r="C88" s="30">
        <v>2.44</v>
      </c>
      <c r="D88" s="30" t="s">
        <v>98</v>
      </c>
      <c r="E88" s="30">
        <v>2.44</v>
      </c>
      <c r="F88" s="30">
        <v>2.6840000000000002</v>
      </c>
      <c r="G88" s="30">
        <v>2.9279999999999999</v>
      </c>
      <c r="H88" s="30">
        <v>3.1720000000000002</v>
      </c>
      <c r="I88" s="31" t="s">
        <v>141</v>
      </c>
    </row>
    <row r="89" spans="1:9" ht="90" x14ac:dyDescent="0.25">
      <c r="A89" s="32" t="s">
        <v>162</v>
      </c>
      <c r="B89" s="32" t="s">
        <v>163</v>
      </c>
      <c r="C89" s="30">
        <v>1.61</v>
      </c>
      <c r="D89" s="30" t="s">
        <v>98</v>
      </c>
      <c r="E89" s="30">
        <v>1.61</v>
      </c>
      <c r="F89" s="30">
        <v>1.7710000000000004</v>
      </c>
      <c r="G89" s="30">
        <v>1.9319999999999999</v>
      </c>
      <c r="H89" s="30">
        <v>2.0930000000000004</v>
      </c>
      <c r="I89" s="31" t="s">
        <v>141</v>
      </c>
    </row>
    <row r="90" spans="1:9" ht="67.5" x14ac:dyDescent="0.25">
      <c r="A90" s="32" t="s">
        <v>164</v>
      </c>
      <c r="B90" s="32" t="s">
        <v>165</v>
      </c>
      <c r="C90" s="30">
        <v>2.44</v>
      </c>
      <c r="D90" s="30" t="s">
        <v>98</v>
      </c>
      <c r="E90" s="30">
        <v>2.44</v>
      </c>
      <c r="F90" s="30">
        <v>2.6840000000000002</v>
      </c>
      <c r="G90" s="30">
        <v>2.9279999999999999</v>
      </c>
      <c r="H90" s="30">
        <v>3.1720000000000002</v>
      </c>
      <c r="I90" s="31" t="s">
        <v>141</v>
      </c>
    </row>
    <row r="91" spans="1:9" ht="90" x14ac:dyDescent="0.25">
      <c r="A91" s="32" t="s">
        <v>166</v>
      </c>
      <c r="B91" s="32" t="s">
        <v>167</v>
      </c>
      <c r="C91" s="30">
        <v>1.61</v>
      </c>
      <c r="D91" s="30" t="s">
        <v>98</v>
      </c>
      <c r="E91" s="30">
        <v>1.61</v>
      </c>
      <c r="F91" s="30">
        <v>1.7710000000000004</v>
      </c>
      <c r="G91" s="30">
        <v>1.9319999999999999</v>
      </c>
      <c r="H91" s="30">
        <v>2.0930000000000004</v>
      </c>
      <c r="I91" s="31" t="s">
        <v>141</v>
      </c>
    </row>
    <row r="92" spans="1:9" ht="101.25" x14ac:dyDescent="0.25">
      <c r="A92" s="32" t="s">
        <v>168</v>
      </c>
      <c r="B92" s="32" t="s">
        <v>169</v>
      </c>
      <c r="C92" s="30">
        <v>1.61</v>
      </c>
      <c r="D92" s="30" t="s">
        <v>98</v>
      </c>
      <c r="E92" s="30">
        <v>1.61</v>
      </c>
      <c r="F92" s="30">
        <v>1.7710000000000004</v>
      </c>
      <c r="G92" s="30">
        <v>1.9319999999999999</v>
      </c>
      <c r="H92" s="30">
        <v>2.0930000000000004</v>
      </c>
      <c r="I92" s="31" t="s">
        <v>141</v>
      </c>
    </row>
    <row r="93" spans="1:9" ht="123.75" x14ac:dyDescent="0.25">
      <c r="A93" s="32" t="s">
        <v>170</v>
      </c>
      <c r="B93" s="32" t="s">
        <v>171</v>
      </c>
      <c r="C93" s="30">
        <v>1.61</v>
      </c>
      <c r="D93" s="30" t="s">
        <v>98</v>
      </c>
      <c r="E93" s="30">
        <v>1.61</v>
      </c>
      <c r="F93" s="30">
        <v>1.7710000000000004</v>
      </c>
      <c r="G93" s="30">
        <v>1.9319999999999999</v>
      </c>
      <c r="H93" s="30">
        <v>2.0930000000000004</v>
      </c>
      <c r="I93" s="31" t="s">
        <v>141</v>
      </c>
    </row>
    <row r="94" spans="1:9" ht="112.5" x14ac:dyDescent="0.25">
      <c r="A94" s="32" t="s">
        <v>172</v>
      </c>
      <c r="B94" s="32" t="s">
        <v>173</v>
      </c>
      <c r="C94" s="30">
        <v>1.61</v>
      </c>
      <c r="D94" s="30" t="s">
        <v>98</v>
      </c>
      <c r="E94" s="30">
        <v>1.61</v>
      </c>
      <c r="F94" s="30">
        <v>1.7710000000000004</v>
      </c>
      <c r="G94" s="30">
        <v>1.9319999999999999</v>
      </c>
      <c r="H94" s="30">
        <v>2.0930000000000004</v>
      </c>
      <c r="I94" s="31" t="s">
        <v>141</v>
      </c>
    </row>
    <row r="95" spans="1:9" ht="90" x14ac:dyDescent="0.25">
      <c r="A95" s="32" t="s">
        <v>174</v>
      </c>
      <c r="B95" s="32" t="s">
        <v>175</v>
      </c>
      <c r="C95" s="30">
        <v>2.44</v>
      </c>
      <c r="D95" s="30" t="s">
        <v>98</v>
      </c>
      <c r="E95" s="30">
        <v>2.44</v>
      </c>
      <c r="F95" s="30">
        <v>2.6840000000000002</v>
      </c>
      <c r="G95" s="30">
        <v>2.9279999999999999</v>
      </c>
      <c r="H95" s="30">
        <v>3.1720000000000002</v>
      </c>
      <c r="I95" s="31" t="s">
        <v>141</v>
      </c>
    </row>
    <row r="96" spans="1:9" ht="123.75" x14ac:dyDescent="0.25">
      <c r="A96" s="32" t="s">
        <v>176</v>
      </c>
      <c r="B96" s="32" t="s">
        <v>177</v>
      </c>
      <c r="C96" s="30">
        <v>1.61</v>
      </c>
      <c r="D96" s="30" t="s">
        <v>98</v>
      </c>
      <c r="E96" s="30">
        <v>1.61</v>
      </c>
      <c r="F96" s="30">
        <v>1.7710000000000004</v>
      </c>
      <c r="G96" s="30">
        <v>1.9319999999999999</v>
      </c>
      <c r="H96" s="30">
        <v>2.0930000000000004</v>
      </c>
      <c r="I96" s="31" t="s">
        <v>141</v>
      </c>
    </row>
    <row r="97" spans="1:9" ht="101.25" x14ac:dyDescent="0.25">
      <c r="A97" s="32" t="s">
        <v>178</v>
      </c>
      <c r="B97" s="32" t="s">
        <v>179</v>
      </c>
      <c r="C97" s="30">
        <v>2.44</v>
      </c>
      <c r="D97" s="30" t="s">
        <v>98</v>
      </c>
      <c r="E97" s="30">
        <v>2.44</v>
      </c>
      <c r="F97" s="30">
        <v>2.6840000000000002</v>
      </c>
      <c r="G97" s="30">
        <v>2.9279999999999999</v>
      </c>
      <c r="H97" s="30">
        <v>3.1720000000000002</v>
      </c>
      <c r="I97" s="31" t="s">
        <v>141</v>
      </c>
    </row>
    <row r="98" spans="1:9" ht="90" x14ac:dyDescent="0.25">
      <c r="A98" s="32" t="s">
        <v>180</v>
      </c>
      <c r="B98" s="32" t="s">
        <v>181</v>
      </c>
      <c r="C98" s="30">
        <v>1.61</v>
      </c>
      <c r="D98" s="30" t="s">
        <v>98</v>
      </c>
      <c r="E98" s="30">
        <v>1.61</v>
      </c>
      <c r="F98" s="30">
        <v>1.7710000000000004</v>
      </c>
      <c r="G98" s="30">
        <v>1.9319999999999999</v>
      </c>
      <c r="H98" s="30">
        <v>2.0930000000000004</v>
      </c>
      <c r="I98" s="31" t="s">
        <v>141</v>
      </c>
    </row>
    <row r="99" spans="1:9" ht="67.5" x14ac:dyDescent="0.25">
      <c r="A99" s="32" t="s">
        <v>182</v>
      </c>
      <c r="B99" s="32" t="s">
        <v>183</v>
      </c>
      <c r="C99" s="30">
        <v>2.44</v>
      </c>
      <c r="D99" s="30" t="s">
        <v>98</v>
      </c>
      <c r="E99" s="30">
        <v>2.44</v>
      </c>
      <c r="F99" s="30">
        <v>2.6840000000000002</v>
      </c>
      <c r="G99" s="30">
        <v>2.9279999999999999</v>
      </c>
      <c r="H99" s="30">
        <v>3.1720000000000002</v>
      </c>
      <c r="I99" s="31" t="s">
        <v>141</v>
      </c>
    </row>
    <row r="100" spans="1:9" ht="78.75" x14ac:dyDescent="0.25">
      <c r="A100" s="32" t="s">
        <v>184</v>
      </c>
      <c r="B100" s="32" t="s">
        <v>185</v>
      </c>
      <c r="C100" s="30">
        <v>1.61</v>
      </c>
      <c r="D100" s="30" t="s">
        <v>98</v>
      </c>
      <c r="E100" s="30">
        <v>1.61</v>
      </c>
      <c r="F100" s="30">
        <v>1.7710000000000004</v>
      </c>
      <c r="G100" s="30">
        <v>1.9319999999999999</v>
      </c>
      <c r="H100" s="30">
        <v>2.0930000000000004</v>
      </c>
      <c r="I100" s="31" t="s">
        <v>141</v>
      </c>
    </row>
    <row r="101" spans="1:9" ht="56.25" x14ac:dyDescent="0.25">
      <c r="A101" s="32" t="s">
        <v>186</v>
      </c>
      <c r="B101" s="32" t="s">
        <v>187</v>
      </c>
      <c r="C101" s="30">
        <v>1.62</v>
      </c>
      <c r="D101" s="30" t="s">
        <v>98</v>
      </c>
      <c r="E101" s="30">
        <v>1.62</v>
      </c>
      <c r="F101" s="30">
        <v>1.7820000000000003</v>
      </c>
      <c r="G101" s="30">
        <v>1.944</v>
      </c>
      <c r="H101" s="30">
        <v>2.1060000000000003</v>
      </c>
      <c r="I101" s="31" t="s">
        <v>141</v>
      </c>
    </row>
    <row r="102" spans="1:9" ht="67.5" x14ac:dyDescent="0.25">
      <c r="A102" s="32" t="s">
        <v>188</v>
      </c>
      <c r="B102" s="32" t="s">
        <v>189</v>
      </c>
      <c r="C102" s="30">
        <v>1.73</v>
      </c>
      <c r="D102" s="30" t="s">
        <v>98</v>
      </c>
      <c r="E102" s="30">
        <v>1.73</v>
      </c>
      <c r="F102" s="30">
        <v>1.903</v>
      </c>
      <c r="G102" s="30">
        <v>2.0760000000000001</v>
      </c>
      <c r="H102" s="30">
        <v>2.2490000000000001</v>
      </c>
      <c r="I102" s="31" t="s">
        <v>141</v>
      </c>
    </row>
    <row r="103" spans="1:9" ht="67.5" x14ac:dyDescent="0.25">
      <c r="A103" s="32" t="s">
        <v>190</v>
      </c>
      <c r="B103" s="32" t="s">
        <v>191</v>
      </c>
      <c r="C103" s="30">
        <v>1.73</v>
      </c>
      <c r="D103" s="30" t="s">
        <v>98</v>
      </c>
      <c r="E103" s="30">
        <v>1.73</v>
      </c>
      <c r="F103" s="30">
        <v>1.903</v>
      </c>
      <c r="G103" s="30">
        <v>2.0760000000000001</v>
      </c>
      <c r="H103" s="30">
        <v>2.2490000000000001</v>
      </c>
      <c r="I103" s="31" t="s">
        <v>141</v>
      </c>
    </row>
    <row r="104" spans="1:9" ht="67.5" x14ac:dyDescent="0.25">
      <c r="A104" s="32" t="s">
        <v>192</v>
      </c>
      <c r="B104" s="32" t="s">
        <v>193</v>
      </c>
      <c r="C104" s="30" t="s">
        <v>48</v>
      </c>
      <c r="D104" s="30" t="s">
        <v>48</v>
      </c>
      <c r="E104" s="30" t="s">
        <v>48</v>
      </c>
      <c r="F104" s="30" t="s">
        <v>48</v>
      </c>
      <c r="G104" s="30" t="s">
        <v>48</v>
      </c>
      <c r="H104" s="30" t="s">
        <v>48</v>
      </c>
      <c r="I104" s="31" t="s">
        <v>141</v>
      </c>
    </row>
    <row r="105" spans="1:9" ht="135" x14ac:dyDescent="0.25">
      <c r="A105" s="32" t="s">
        <v>194</v>
      </c>
      <c r="B105" s="32" t="s">
        <v>195</v>
      </c>
      <c r="C105" s="30">
        <v>1.62</v>
      </c>
      <c r="D105" s="30" t="s">
        <v>98</v>
      </c>
      <c r="E105" s="30">
        <v>1.62</v>
      </c>
      <c r="F105" s="30">
        <v>1.7820000000000003</v>
      </c>
      <c r="G105" s="30">
        <v>1.944</v>
      </c>
      <c r="H105" s="30">
        <v>2.1060000000000003</v>
      </c>
      <c r="I105" s="31" t="s">
        <v>141</v>
      </c>
    </row>
    <row r="106" spans="1:9" ht="90" x14ac:dyDescent="0.25">
      <c r="A106" s="32" t="s">
        <v>196</v>
      </c>
      <c r="B106" s="32" t="s">
        <v>197</v>
      </c>
      <c r="C106" s="30">
        <v>1.62</v>
      </c>
      <c r="D106" s="30" t="s">
        <v>98</v>
      </c>
      <c r="E106" s="30">
        <v>1.62</v>
      </c>
      <c r="F106" s="30">
        <v>1.7820000000000003</v>
      </c>
      <c r="G106" s="30">
        <v>1.944</v>
      </c>
      <c r="H106" s="30">
        <v>2.1060000000000003</v>
      </c>
      <c r="I106" s="31" t="s">
        <v>141</v>
      </c>
    </row>
    <row r="107" spans="1:9" ht="78.75" x14ac:dyDescent="0.25">
      <c r="A107" s="32" t="s">
        <v>198</v>
      </c>
      <c r="B107" s="32" t="s">
        <v>199</v>
      </c>
      <c r="C107" s="30">
        <v>1.62</v>
      </c>
      <c r="D107" s="30" t="s">
        <v>98</v>
      </c>
      <c r="E107" s="30">
        <v>1.62</v>
      </c>
      <c r="F107" s="30">
        <v>1.7820000000000003</v>
      </c>
      <c r="G107" s="30">
        <v>1.944</v>
      </c>
      <c r="H107" s="30">
        <v>2.1060000000000003</v>
      </c>
      <c r="I107" s="31" t="s">
        <v>141</v>
      </c>
    </row>
    <row r="108" spans="1:9" ht="90" x14ac:dyDescent="0.25">
      <c r="A108" s="32" t="s">
        <v>200</v>
      </c>
      <c r="B108" s="32" t="s">
        <v>201</v>
      </c>
      <c r="C108" s="30">
        <v>1.73</v>
      </c>
      <c r="D108" s="30" t="s">
        <v>98</v>
      </c>
      <c r="E108" s="30">
        <v>1.73</v>
      </c>
      <c r="F108" s="30">
        <v>1.903</v>
      </c>
      <c r="G108" s="30">
        <v>2.0760000000000001</v>
      </c>
      <c r="H108" s="30">
        <v>2.2490000000000001</v>
      </c>
      <c r="I108" s="31" t="s">
        <v>141</v>
      </c>
    </row>
    <row r="109" spans="1:9" ht="90" x14ac:dyDescent="0.25">
      <c r="A109" s="32" t="s">
        <v>202</v>
      </c>
      <c r="B109" s="32" t="s">
        <v>203</v>
      </c>
      <c r="C109" s="30">
        <v>1.73</v>
      </c>
      <c r="D109" s="30" t="s">
        <v>98</v>
      </c>
      <c r="E109" s="30">
        <v>1.73</v>
      </c>
      <c r="F109" s="30">
        <v>1.903</v>
      </c>
      <c r="G109" s="30">
        <v>2.0760000000000001</v>
      </c>
      <c r="H109" s="30">
        <v>2.2490000000000001</v>
      </c>
      <c r="I109" s="31" t="s">
        <v>141</v>
      </c>
    </row>
    <row r="110" spans="1:9" ht="78.75" x14ac:dyDescent="0.25">
      <c r="A110" s="32" t="s">
        <v>204</v>
      </c>
      <c r="B110" s="32" t="s">
        <v>205</v>
      </c>
      <c r="C110" s="30">
        <v>1.73</v>
      </c>
      <c r="D110" s="30" t="s">
        <v>98</v>
      </c>
      <c r="E110" s="30">
        <v>1.73</v>
      </c>
      <c r="F110" s="30">
        <v>1.903</v>
      </c>
      <c r="G110" s="30">
        <v>2.0760000000000001</v>
      </c>
      <c r="H110" s="30">
        <v>2.2490000000000001</v>
      </c>
      <c r="I110" s="31" t="s">
        <v>141</v>
      </c>
    </row>
    <row r="111" spans="1:9" ht="67.5" x14ac:dyDescent="0.25">
      <c r="A111" s="32" t="s">
        <v>206</v>
      </c>
      <c r="B111" s="32" t="s">
        <v>207</v>
      </c>
      <c r="C111" s="30">
        <v>1.73</v>
      </c>
      <c r="D111" s="30" t="s">
        <v>98</v>
      </c>
      <c r="E111" s="30">
        <v>1.73</v>
      </c>
      <c r="F111" s="30">
        <v>1.903</v>
      </c>
      <c r="G111" s="30">
        <v>2.0760000000000001</v>
      </c>
      <c r="H111" s="30">
        <v>2.2490000000000001</v>
      </c>
      <c r="I111" s="31" t="s">
        <v>141</v>
      </c>
    </row>
    <row r="112" spans="1:9" ht="45" x14ac:dyDescent="0.25">
      <c r="A112" s="32" t="s">
        <v>208</v>
      </c>
      <c r="B112" s="32" t="s">
        <v>209</v>
      </c>
      <c r="C112" s="30">
        <v>1.61</v>
      </c>
      <c r="D112" s="30" t="s">
        <v>98</v>
      </c>
      <c r="E112" s="30">
        <v>1.61</v>
      </c>
      <c r="F112" s="30">
        <v>1.7710000000000004</v>
      </c>
      <c r="G112" s="30">
        <v>1.9319999999999999</v>
      </c>
      <c r="H112" s="30">
        <v>2.0930000000000004</v>
      </c>
      <c r="I112" s="31" t="s">
        <v>141</v>
      </c>
    </row>
    <row r="113" spans="1:9" ht="90" x14ac:dyDescent="0.25">
      <c r="A113" s="32" t="s">
        <v>210</v>
      </c>
      <c r="B113" s="32" t="s">
        <v>211</v>
      </c>
      <c r="C113" s="30" t="s">
        <v>48</v>
      </c>
      <c r="D113" s="30" t="s">
        <v>48</v>
      </c>
      <c r="E113" s="30" t="s">
        <v>48</v>
      </c>
      <c r="F113" s="30" t="s">
        <v>48</v>
      </c>
      <c r="G113" s="30" t="s">
        <v>48</v>
      </c>
      <c r="H113" s="30" t="s">
        <v>48</v>
      </c>
      <c r="I113" s="31" t="s">
        <v>141</v>
      </c>
    </row>
    <row r="114" spans="1:9" ht="56.25" x14ac:dyDescent="0.25">
      <c r="A114" s="32" t="s">
        <v>212</v>
      </c>
      <c r="B114" s="32" t="s">
        <v>213</v>
      </c>
      <c r="C114" s="30">
        <v>2.44</v>
      </c>
      <c r="D114" s="30" t="s">
        <v>98</v>
      </c>
      <c r="E114" s="30">
        <v>2.44</v>
      </c>
      <c r="F114" s="30">
        <v>2.6840000000000002</v>
      </c>
      <c r="G114" s="30">
        <v>2.9279999999999999</v>
      </c>
      <c r="H114" s="30">
        <v>3.1720000000000002</v>
      </c>
      <c r="I114" s="31" t="s">
        <v>141</v>
      </c>
    </row>
    <row r="115" spans="1:9" ht="67.5" x14ac:dyDescent="0.25">
      <c r="A115" s="32" t="s">
        <v>214</v>
      </c>
      <c r="B115" s="32" t="s">
        <v>215</v>
      </c>
      <c r="C115" s="30">
        <v>1.61</v>
      </c>
      <c r="D115" s="30" t="s">
        <v>98</v>
      </c>
      <c r="E115" s="30">
        <v>1.61</v>
      </c>
      <c r="F115" s="30">
        <v>1.7710000000000004</v>
      </c>
      <c r="G115" s="30">
        <v>1.9319999999999999</v>
      </c>
      <c r="H115" s="30">
        <v>2.0930000000000004</v>
      </c>
      <c r="I115" s="31" t="s">
        <v>141</v>
      </c>
    </row>
    <row r="116" spans="1:9" ht="123.75" x14ac:dyDescent="0.25">
      <c r="A116" s="32" t="s">
        <v>216</v>
      </c>
      <c r="B116" s="32" t="s">
        <v>217</v>
      </c>
      <c r="C116" s="30">
        <v>1.61</v>
      </c>
      <c r="D116" s="30" t="s">
        <v>98</v>
      </c>
      <c r="E116" s="30">
        <v>1.61</v>
      </c>
      <c r="F116" s="30">
        <v>1.7710000000000004</v>
      </c>
      <c r="G116" s="30">
        <v>1.9319999999999999</v>
      </c>
      <c r="H116" s="30">
        <v>2.0930000000000004</v>
      </c>
      <c r="I116" s="31" t="s">
        <v>141</v>
      </c>
    </row>
    <row r="117" spans="1:9" ht="157.5" x14ac:dyDescent="0.25">
      <c r="A117" s="32" t="s">
        <v>218</v>
      </c>
      <c r="B117" s="32" t="s">
        <v>219</v>
      </c>
      <c r="C117" s="30">
        <v>1.61</v>
      </c>
      <c r="D117" s="30" t="s">
        <v>98</v>
      </c>
      <c r="E117" s="30">
        <v>1.61</v>
      </c>
      <c r="F117" s="30">
        <v>1.7710000000000004</v>
      </c>
      <c r="G117" s="30">
        <v>1.9319999999999999</v>
      </c>
      <c r="H117" s="30">
        <v>2.0930000000000004</v>
      </c>
      <c r="I117" s="31" t="s">
        <v>141</v>
      </c>
    </row>
    <row r="118" spans="1:9" ht="146.25" x14ac:dyDescent="0.25">
      <c r="A118" s="32" t="s">
        <v>220</v>
      </c>
      <c r="B118" s="32" t="s">
        <v>221</v>
      </c>
      <c r="C118" s="30">
        <v>1.61</v>
      </c>
      <c r="D118" s="30" t="s">
        <v>98</v>
      </c>
      <c r="E118" s="30">
        <v>1.61</v>
      </c>
      <c r="F118" s="30">
        <v>1.7710000000000004</v>
      </c>
      <c r="G118" s="30">
        <v>1.9319999999999999</v>
      </c>
      <c r="H118" s="30">
        <v>2.0930000000000004</v>
      </c>
      <c r="I118" s="31" t="s">
        <v>141</v>
      </c>
    </row>
    <row r="119" spans="1:9" ht="67.5" x14ac:dyDescent="0.25">
      <c r="A119" s="32" t="s">
        <v>222</v>
      </c>
      <c r="B119" s="32" t="s">
        <v>223</v>
      </c>
      <c r="C119" s="30">
        <v>1.61</v>
      </c>
      <c r="D119" s="30" t="s">
        <v>98</v>
      </c>
      <c r="E119" s="30">
        <v>1.61</v>
      </c>
      <c r="F119" s="30">
        <v>1.7710000000000004</v>
      </c>
      <c r="G119" s="30">
        <v>1.9319999999999999</v>
      </c>
      <c r="H119" s="30">
        <v>2.0930000000000004</v>
      </c>
      <c r="I119" s="31" t="s">
        <v>141</v>
      </c>
    </row>
    <row r="120" spans="1:9" ht="33.75" x14ac:dyDescent="0.25">
      <c r="A120" s="32" t="s">
        <v>224</v>
      </c>
      <c r="B120" s="32" t="s">
        <v>225</v>
      </c>
      <c r="C120" s="30">
        <v>1.61</v>
      </c>
      <c r="D120" s="30" t="s">
        <v>98</v>
      </c>
      <c r="E120" s="30">
        <v>1.61</v>
      </c>
      <c r="F120" s="30">
        <v>1.7710000000000004</v>
      </c>
      <c r="G120" s="30">
        <v>1.9319999999999999</v>
      </c>
      <c r="H120" s="30">
        <v>2.0930000000000004</v>
      </c>
      <c r="I120" s="31" t="s">
        <v>141</v>
      </c>
    </row>
    <row r="121" spans="1:9" ht="33.75" x14ac:dyDescent="0.25">
      <c r="A121" s="32" t="s">
        <v>226</v>
      </c>
      <c r="B121" s="32" t="s">
        <v>227</v>
      </c>
      <c r="C121" s="30" t="s">
        <v>48</v>
      </c>
      <c r="D121" s="30" t="s">
        <v>48</v>
      </c>
      <c r="E121" s="30" t="s">
        <v>48</v>
      </c>
      <c r="F121" s="30" t="s">
        <v>48</v>
      </c>
      <c r="G121" s="30" t="s">
        <v>48</v>
      </c>
      <c r="H121" s="30" t="s">
        <v>48</v>
      </c>
      <c r="I121" s="31" t="s">
        <v>141</v>
      </c>
    </row>
    <row r="122" spans="1:9" ht="56.25" x14ac:dyDescent="0.25">
      <c r="A122" s="32" t="s">
        <v>228</v>
      </c>
      <c r="B122" s="32" t="s">
        <v>229</v>
      </c>
      <c r="C122" s="30">
        <v>1.64</v>
      </c>
      <c r="D122" s="30" t="s">
        <v>98</v>
      </c>
      <c r="E122" s="30">
        <v>1.64</v>
      </c>
      <c r="F122" s="30">
        <v>1.804</v>
      </c>
      <c r="G122" s="30">
        <v>1.9679999999999997</v>
      </c>
      <c r="H122" s="30">
        <v>2.1320000000000001</v>
      </c>
      <c r="I122" s="31" t="s">
        <v>141</v>
      </c>
    </row>
    <row r="123" spans="1:9" ht="45" x14ac:dyDescent="0.25">
      <c r="A123" s="32" t="s">
        <v>230</v>
      </c>
      <c r="B123" s="32" t="s">
        <v>231</v>
      </c>
      <c r="C123" s="30">
        <v>1.64</v>
      </c>
      <c r="D123" s="30" t="s">
        <v>98</v>
      </c>
      <c r="E123" s="30">
        <v>1.64</v>
      </c>
      <c r="F123" s="30">
        <v>1.804</v>
      </c>
      <c r="G123" s="30">
        <v>1.9679999999999997</v>
      </c>
      <c r="H123" s="30">
        <v>2.1320000000000001</v>
      </c>
      <c r="I123" s="31" t="s">
        <v>141</v>
      </c>
    </row>
    <row r="124" spans="1:9" ht="67.5" x14ac:dyDescent="0.25">
      <c r="A124" s="32" t="s">
        <v>232</v>
      </c>
      <c r="B124" s="32" t="s">
        <v>233</v>
      </c>
      <c r="C124" s="30">
        <v>1.64</v>
      </c>
      <c r="D124" s="30" t="s">
        <v>98</v>
      </c>
      <c r="E124" s="30">
        <v>1.64</v>
      </c>
      <c r="F124" s="30">
        <v>1.804</v>
      </c>
      <c r="G124" s="30">
        <v>1.9679999999999997</v>
      </c>
      <c r="H124" s="30">
        <v>2.1320000000000001</v>
      </c>
      <c r="I124" s="31" t="s">
        <v>141</v>
      </c>
    </row>
    <row r="125" spans="1:9" ht="56.25" x14ac:dyDescent="0.25">
      <c r="A125" s="32" t="s">
        <v>234</v>
      </c>
      <c r="B125" s="32" t="s">
        <v>235</v>
      </c>
      <c r="C125" s="30">
        <v>1.64</v>
      </c>
      <c r="D125" s="30" t="s">
        <v>98</v>
      </c>
      <c r="E125" s="30">
        <v>1.64</v>
      </c>
      <c r="F125" s="30">
        <v>1.804</v>
      </c>
      <c r="G125" s="30">
        <v>1.9679999999999997</v>
      </c>
      <c r="H125" s="30">
        <v>2.1320000000000001</v>
      </c>
      <c r="I125" s="31" t="s">
        <v>141</v>
      </c>
    </row>
    <row r="126" spans="1:9" ht="90" x14ac:dyDescent="0.25">
      <c r="A126" s="32" t="s">
        <v>236</v>
      </c>
      <c r="B126" s="32" t="s">
        <v>237</v>
      </c>
      <c r="C126" s="30" t="s">
        <v>48</v>
      </c>
      <c r="D126" s="30" t="s">
        <v>48</v>
      </c>
      <c r="E126" s="30" t="s">
        <v>48</v>
      </c>
      <c r="F126" s="30" t="s">
        <v>48</v>
      </c>
      <c r="G126" s="30" t="s">
        <v>48</v>
      </c>
      <c r="H126" s="30" t="s">
        <v>48</v>
      </c>
      <c r="I126" s="31" t="s">
        <v>21</v>
      </c>
    </row>
    <row r="127" spans="1:9" ht="67.5" x14ac:dyDescent="0.25">
      <c r="A127" s="32" t="s">
        <v>238</v>
      </c>
      <c r="B127" s="32" t="s">
        <v>239</v>
      </c>
      <c r="C127" s="30">
        <v>3.94</v>
      </c>
      <c r="D127" s="30" t="s">
        <v>98</v>
      </c>
      <c r="E127" s="30">
        <v>3.94</v>
      </c>
      <c r="F127" s="30">
        <v>4.3340000000000005</v>
      </c>
      <c r="G127" s="30">
        <v>4.7279999999999998</v>
      </c>
      <c r="H127" s="30">
        <v>5.1219999999999999</v>
      </c>
      <c r="I127" s="31" t="s">
        <v>21</v>
      </c>
    </row>
    <row r="128" spans="1:9" ht="45" x14ac:dyDescent="0.25">
      <c r="A128" s="32" t="s">
        <v>240</v>
      </c>
      <c r="B128" s="32" t="s">
        <v>241</v>
      </c>
      <c r="C128" s="30">
        <v>3.21</v>
      </c>
      <c r="D128" s="30" t="s">
        <v>98</v>
      </c>
      <c r="E128" s="30">
        <v>3.21</v>
      </c>
      <c r="F128" s="30">
        <v>3.5310000000000001</v>
      </c>
      <c r="G128" s="30">
        <v>3.8519999999999999</v>
      </c>
      <c r="H128" s="30">
        <v>4.173</v>
      </c>
      <c r="I128" s="31" t="s">
        <v>21</v>
      </c>
    </row>
    <row r="129" spans="1:9" ht="56.25" x14ac:dyDescent="0.25">
      <c r="A129" s="32" t="s">
        <v>242</v>
      </c>
      <c r="B129" s="32" t="s">
        <v>243</v>
      </c>
      <c r="C129" s="30">
        <v>3.21</v>
      </c>
      <c r="D129" s="30" t="s">
        <v>98</v>
      </c>
      <c r="E129" s="30">
        <v>3.21</v>
      </c>
      <c r="F129" s="30">
        <v>3.5310000000000001</v>
      </c>
      <c r="G129" s="30">
        <v>3.8519999999999999</v>
      </c>
      <c r="H129" s="30">
        <v>4.173</v>
      </c>
      <c r="I129" s="31" t="s">
        <v>21</v>
      </c>
    </row>
    <row r="130" spans="1:9" ht="45" x14ac:dyDescent="0.25">
      <c r="A130" s="32" t="s">
        <v>244</v>
      </c>
      <c r="B130" s="32" t="s">
        <v>245</v>
      </c>
      <c r="C130" s="30">
        <v>3.94</v>
      </c>
      <c r="D130" s="30" t="s">
        <v>98</v>
      </c>
      <c r="E130" s="30">
        <v>3.94</v>
      </c>
      <c r="F130" s="30">
        <v>4.3340000000000005</v>
      </c>
      <c r="G130" s="30">
        <v>4.7279999999999998</v>
      </c>
      <c r="H130" s="30">
        <v>5.1219999999999999</v>
      </c>
      <c r="I130" s="31" t="s">
        <v>21</v>
      </c>
    </row>
    <row r="131" spans="1:9" ht="90" x14ac:dyDescent="0.25">
      <c r="A131" s="32" t="s">
        <v>246</v>
      </c>
      <c r="B131" s="32" t="s">
        <v>247</v>
      </c>
      <c r="C131" s="30">
        <v>3.21</v>
      </c>
      <c r="D131" s="30" t="s">
        <v>98</v>
      </c>
      <c r="E131" s="30">
        <v>3.21</v>
      </c>
      <c r="F131" s="30">
        <v>3.5310000000000001</v>
      </c>
      <c r="G131" s="30">
        <v>3.8519999999999999</v>
      </c>
      <c r="H131" s="30">
        <v>4.173</v>
      </c>
      <c r="I131" s="31" t="s">
        <v>21</v>
      </c>
    </row>
    <row r="132" spans="1:9" ht="56.25" x14ac:dyDescent="0.25">
      <c r="A132" s="32" t="s">
        <v>248</v>
      </c>
      <c r="B132" s="32" t="s">
        <v>249</v>
      </c>
      <c r="C132" s="30">
        <v>3.94</v>
      </c>
      <c r="D132" s="30" t="s">
        <v>98</v>
      </c>
      <c r="E132" s="30">
        <v>3.94</v>
      </c>
      <c r="F132" s="30">
        <v>4.3340000000000005</v>
      </c>
      <c r="G132" s="30">
        <v>4.7279999999999998</v>
      </c>
      <c r="H132" s="30">
        <v>5.1219999999999999</v>
      </c>
      <c r="I132" s="31" t="s">
        <v>21</v>
      </c>
    </row>
    <row r="133" spans="1:9" ht="56.25" x14ac:dyDescent="0.25">
      <c r="A133" s="32" t="s">
        <v>250</v>
      </c>
      <c r="B133" s="32" t="s">
        <v>251</v>
      </c>
      <c r="C133" s="30" t="s">
        <v>48</v>
      </c>
      <c r="D133" s="30" t="s">
        <v>48</v>
      </c>
      <c r="E133" s="30" t="s">
        <v>48</v>
      </c>
      <c r="F133" s="30" t="s">
        <v>48</v>
      </c>
      <c r="G133" s="30" t="s">
        <v>48</v>
      </c>
      <c r="H133" s="30" t="s">
        <v>48</v>
      </c>
      <c r="I133" s="31" t="s">
        <v>21</v>
      </c>
    </row>
    <row r="134" spans="1:9" ht="67.5" x14ac:dyDescent="0.25">
      <c r="A134" s="32" t="s">
        <v>252</v>
      </c>
      <c r="B134" s="32" t="s">
        <v>253</v>
      </c>
      <c r="C134" s="30">
        <v>3.21</v>
      </c>
      <c r="D134" s="30" t="s">
        <v>98</v>
      </c>
      <c r="E134" s="30">
        <v>3.21</v>
      </c>
      <c r="F134" s="30">
        <v>3.5310000000000001</v>
      </c>
      <c r="G134" s="30">
        <v>3.8519999999999999</v>
      </c>
      <c r="H134" s="30">
        <v>4.173</v>
      </c>
      <c r="I134" s="31" t="s">
        <v>21</v>
      </c>
    </row>
    <row r="135" spans="1:9" ht="78.75" x14ac:dyDescent="0.25">
      <c r="A135" s="32" t="s">
        <v>254</v>
      </c>
      <c r="B135" s="32" t="s">
        <v>255</v>
      </c>
      <c r="C135" s="30">
        <v>3.21</v>
      </c>
      <c r="D135" s="30" t="s">
        <v>98</v>
      </c>
      <c r="E135" s="30">
        <v>3.21</v>
      </c>
      <c r="F135" s="30">
        <v>3.5310000000000001</v>
      </c>
      <c r="G135" s="30">
        <v>3.8519999999999999</v>
      </c>
      <c r="H135" s="30">
        <v>4.173</v>
      </c>
      <c r="I135" s="31" t="s">
        <v>21</v>
      </c>
    </row>
    <row r="136" spans="1:9" ht="78.75" x14ac:dyDescent="0.25">
      <c r="A136" s="32" t="s">
        <v>256</v>
      </c>
      <c r="B136" s="32" t="s">
        <v>257</v>
      </c>
      <c r="C136" s="30">
        <v>3.21</v>
      </c>
      <c r="D136" s="30" t="s">
        <v>98</v>
      </c>
      <c r="E136" s="30">
        <v>3.21</v>
      </c>
      <c r="F136" s="30">
        <v>3.5310000000000001</v>
      </c>
      <c r="G136" s="30">
        <v>3.8519999999999999</v>
      </c>
      <c r="H136" s="30">
        <v>4.173</v>
      </c>
      <c r="I136" s="31" t="s">
        <v>21</v>
      </c>
    </row>
    <row r="137" spans="1:9" ht="67.5" x14ac:dyDescent="0.25">
      <c r="A137" s="32" t="s">
        <v>258</v>
      </c>
      <c r="B137" s="32" t="s">
        <v>259</v>
      </c>
      <c r="C137" s="30">
        <v>3.21</v>
      </c>
      <c r="D137" s="30" t="s">
        <v>98</v>
      </c>
      <c r="E137" s="30">
        <v>3.21</v>
      </c>
      <c r="F137" s="30">
        <v>3.5310000000000001</v>
      </c>
      <c r="G137" s="30">
        <v>3.8519999999999999</v>
      </c>
      <c r="H137" s="30">
        <v>4.173</v>
      </c>
      <c r="I137" s="31" t="s">
        <v>21</v>
      </c>
    </row>
    <row r="138" spans="1:9" ht="67.5" x14ac:dyDescent="0.25">
      <c r="A138" s="32" t="s">
        <v>260</v>
      </c>
      <c r="B138" s="32" t="s">
        <v>261</v>
      </c>
      <c r="C138" s="30">
        <v>3.21</v>
      </c>
      <c r="D138" s="30" t="s">
        <v>98</v>
      </c>
      <c r="E138" s="30">
        <v>3.21</v>
      </c>
      <c r="F138" s="30">
        <v>3.5310000000000001</v>
      </c>
      <c r="G138" s="30">
        <v>3.8519999999999999</v>
      </c>
      <c r="H138" s="30">
        <v>4.173</v>
      </c>
      <c r="I138" s="31" t="s">
        <v>21</v>
      </c>
    </row>
    <row r="139" spans="1:9" ht="78.75" x14ac:dyDescent="0.25">
      <c r="A139" s="32" t="s">
        <v>262</v>
      </c>
      <c r="B139" s="32" t="s">
        <v>263</v>
      </c>
      <c r="C139" s="30">
        <v>3.21</v>
      </c>
      <c r="D139" s="30" t="s">
        <v>98</v>
      </c>
      <c r="E139" s="30">
        <v>3.21</v>
      </c>
      <c r="F139" s="30">
        <v>3.5310000000000001</v>
      </c>
      <c r="G139" s="30">
        <v>3.8519999999999999</v>
      </c>
      <c r="H139" s="30">
        <v>4.173</v>
      </c>
      <c r="I139" s="31" t="s">
        <v>21</v>
      </c>
    </row>
    <row r="140" spans="1:9" ht="78.75" x14ac:dyDescent="0.25">
      <c r="A140" s="32" t="s">
        <v>264</v>
      </c>
      <c r="B140" s="32" t="s">
        <v>265</v>
      </c>
      <c r="C140" s="30">
        <v>3.21</v>
      </c>
      <c r="D140" s="30" t="s">
        <v>98</v>
      </c>
      <c r="E140" s="30">
        <v>3.21</v>
      </c>
      <c r="F140" s="30">
        <v>3.5310000000000001</v>
      </c>
      <c r="G140" s="30">
        <v>3.8519999999999999</v>
      </c>
      <c r="H140" s="30">
        <v>4.173</v>
      </c>
      <c r="I140" s="31" t="s">
        <v>21</v>
      </c>
    </row>
    <row r="141" spans="1:9" ht="67.5" x14ac:dyDescent="0.25">
      <c r="A141" s="32" t="s">
        <v>266</v>
      </c>
      <c r="B141" s="32" t="s">
        <v>267</v>
      </c>
      <c r="C141" s="30">
        <v>3.21</v>
      </c>
      <c r="D141" s="30" t="s">
        <v>98</v>
      </c>
      <c r="E141" s="30">
        <v>3.21</v>
      </c>
      <c r="F141" s="30">
        <v>3.5310000000000001</v>
      </c>
      <c r="G141" s="30">
        <v>3.8519999999999999</v>
      </c>
      <c r="H141" s="30">
        <v>4.173</v>
      </c>
      <c r="I141" s="31" t="s">
        <v>21</v>
      </c>
    </row>
    <row r="142" spans="1:9" ht="78.75" x14ac:dyDescent="0.25">
      <c r="A142" s="32" t="s">
        <v>268</v>
      </c>
      <c r="B142" s="32" t="s">
        <v>269</v>
      </c>
      <c r="C142" s="30">
        <v>3.32</v>
      </c>
      <c r="D142" s="30" t="s">
        <v>98</v>
      </c>
      <c r="E142" s="30">
        <v>3.32</v>
      </c>
      <c r="F142" s="30">
        <v>3.6520000000000001</v>
      </c>
      <c r="G142" s="30">
        <v>3.9839999999999995</v>
      </c>
      <c r="H142" s="30">
        <v>4.3159999999999998</v>
      </c>
      <c r="I142" s="31" t="s">
        <v>21</v>
      </c>
    </row>
    <row r="143" spans="1:9" ht="78.75" x14ac:dyDescent="0.25">
      <c r="A143" s="32" t="s">
        <v>270</v>
      </c>
      <c r="B143" s="32" t="s">
        <v>271</v>
      </c>
      <c r="C143" s="30">
        <v>3.32</v>
      </c>
      <c r="D143" s="30" t="s">
        <v>98</v>
      </c>
      <c r="E143" s="30">
        <v>3.32</v>
      </c>
      <c r="F143" s="30">
        <v>3.6520000000000001</v>
      </c>
      <c r="G143" s="30">
        <v>3.9839999999999995</v>
      </c>
      <c r="H143" s="30">
        <v>4.3159999999999998</v>
      </c>
      <c r="I143" s="31" t="s">
        <v>21</v>
      </c>
    </row>
    <row r="144" spans="1:9" ht="78.75" x14ac:dyDescent="0.25">
      <c r="A144" s="32" t="s">
        <v>272</v>
      </c>
      <c r="B144" s="32" t="s">
        <v>273</v>
      </c>
      <c r="C144" s="30">
        <v>3.32</v>
      </c>
      <c r="D144" s="30" t="s">
        <v>98</v>
      </c>
      <c r="E144" s="30">
        <v>3.32</v>
      </c>
      <c r="F144" s="30">
        <v>3.6520000000000001</v>
      </c>
      <c r="G144" s="30">
        <v>3.9839999999999995</v>
      </c>
      <c r="H144" s="30">
        <v>4.3159999999999998</v>
      </c>
      <c r="I144" s="31" t="s">
        <v>21</v>
      </c>
    </row>
    <row r="145" spans="1:9" ht="78.75" x14ac:dyDescent="0.25">
      <c r="A145" s="32" t="s">
        <v>274</v>
      </c>
      <c r="B145" s="32" t="s">
        <v>275</v>
      </c>
      <c r="C145" s="30">
        <v>3.32</v>
      </c>
      <c r="D145" s="30" t="s">
        <v>98</v>
      </c>
      <c r="E145" s="30">
        <v>3.32</v>
      </c>
      <c r="F145" s="30">
        <v>3.6520000000000001</v>
      </c>
      <c r="G145" s="30">
        <v>3.9839999999999995</v>
      </c>
      <c r="H145" s="30">
        <v>4.3159999999999998</v>
      </c>
      <c r="I145" s="31" t="s">
        <v>21</v>
      </c>
    </row>
    <row r="146" spans="1:9" ht="67.5" x14ac:dyDescent="0.25">
      <c r="A146" s="32" t="s">
        <v>276</v>
      </c>
      <c r="B146" s="32" t="s">
        <v>277</v>
      </c>
      <c r="C146" s="30">
        <v>3.32</v>
      </c>
      <c r="D146" s="30" t="s">
        <v>98</v>
      </c>
      <c r="E146" s="30">
        <v>3.32</v>
      </c>
      <c r="F146" s="30">
        <v>3.6520000000000001</v>
      </c>
      <c r="G146" s="30">
        <v>3.9839999999999995</v>
      </c>
      <c r="H146" s="30">
        <v>4.3159999999999998</v>
      </c>
      <c r="I146" s="31" t="s">
        <v>21</v>
      </c>
    </row>
    <row r="147" spans="1:9" ht="67.5" x14ac:dyDescent="0.25">
      <c r="A147" s="32" t="s">
        <v>278</v>
      </c>
      <c r="B147" s="32" t="s">
        <v>279</v>
      </c>
      <c r="C147" s="30">
        <v>3.32</v>
      </c>
      <c r="D147" s="30" t="s">
        <v>98</v>
      </c>
      <c r="E147" s="30">
        <v>3.32</v>
      </c>
      <c r="F147" s="30">
        <v>3.6520000000000001</v>
      </c>
      <c r="G147" s="30">
        <v>3.9839999999999995</v>
      </c>
      <c r="H147" s="30">
        <v>4.3159999999999998</v>
      </c>
      <c r="I147" s="31" t="s">
        <v>21</v>
      </c>
    </row>
    <row r="148" spans="1:9" ht="56.25" x14ac:dyDescent="0.25">
      <c r="A148" s="32" t="s">
        <v>280</v>
      </c>
      <c r="B148" s="32" t="s">
        <v>281</v>
      </c>
      <c r="C148" s="30" t="s">
        <v>48</v>
      </c>
      <c r="D148" s="30" t="s">
        <v>48</v>
      </c>
      <c r="E148" s="30" t="s">
        <v>48</v>
      </c>
      <c r="F148" s="30" t="s">
        <v>48</v>
      </c>
      <c r="G148" s="30" t="s">
        <v>48</v>
      </c>
      <c r="H148" s="30" t="s">
        <v>48</v>
      </c>
      <c r="I148" s="31" t="s">
        <v>21</v>
      </c>
    </row>
    <row r="149" spans="1:9" ht="67.5" x14ac:dyDescent="0.25">
      <c r="A149" s="32" t="s">
        <v>282</v>
      </c>
      <c r="B149" s="32" t="s">
        <v>283</v>
      </c>
      <c r="C149" s="30">
        <v>3.21</v>
      </c>
      <c r="D149" s="30" t="s">
        <v>98</v>
      </c>
      <c r="E149" s="30">
        <v>3.21</v>
      </c>
      <c r="F149" s="30">
        <v>3.5310000000000001</v>
      </c>
      <c r="G149" s="30">
        <v>3.8519999999999999</v>
      </c>
      <c r="H149" s="30">
        <v>4.173</v>
      </c>
      <c r="I149" s="31" t="s">
        <v>21</v>
      </c>
    </row>
    <row r="150" spans="1:9" ht="67.5" x14ac:dyDescent="0.25">
      <c r="A150" s="32" t="s">
        <v>284</v>
      </c>
      <c r="B150" s="32" t="s">
        <v>285</v>
      </c>
      <c r="C150" s="30">
        <v>3.21</v>
      </c>
      <c r="D150" s="30" t="s">
        <v>98</v>
      </c>
      <c r="E150" s="30">
        <v>3.21</v>
      </c>
      <c r="F150" s="30">
        <v>3.5310000000000001</v>
      </c>
      <c r="G150" s="30">
        <v>3.8519999999999999</v>
      </c>
      <c r="H150" s="30">
        <v>4.173</v>
      </c>
      <c r="I150" s="31" t="s">
        <v>21</v>
      </c>
    </row>
    <row r="151" spans="1:9" ht="56.25" x14ac:dyDescent="0.25">
      <c r="A151" s="32" t="s">
        <v>286</v>
      </c>
      <c r="B151" s="32" t="s">
        <v>287</v>
      </c>
      <c r="C151" s="30">
        <v>3.32</v>
      </c>
      <c r="D151" s="30" t="s">
        <v>98</v>
      </c>
      <c r="E151" s="30">
        <v>3.32</v>
      </c>
      <c r="F151" s="30">
        <v>3.6520000000000001</v>
      </c>
      <c r="G151" s="30">
        <v>3.9839999999999995</v>
      </c>
      <c r="H151" s="30">
        <v>4.3159999999999998</v>
      </c>
      <c r="I151" s="31" t="s">
        <v>21</v>
      </c>
    </row>
    <row r="152" spans="1:9" ht="67.5" x14ac:dyDescent="0.25">
      <c r="A152" s="32" t="s">
        <v>288</v>
      </c>
      <c r="B152" s="32" t="s">
        <v>289</v>
      </c>
      <c r="C152" s="30">
        <v>3.32</v>
      </c>
      <c r="D152" s="30" t="s">
        <v>98</v>
      </c>
      <c r="E152" s="30">
        <v>3.32</v>
      </c>
      <c r="F152" s="30">
        <v>3.6520000000000001</v>
      </c>
      <c r="G152" s="30">
        <v>3.9839999999999995</v>
      </c>
      <c r="H152" s="30">
        <v>4.3159999999999998</v>
      </c>
      <c r="I152" s="31" t="s">
        <v>21</v>
      </c>
    </row>
    <row r="153" spans="1:9" ht="45" x14ac:dyDescent="0.25">
      <c r="A153" s="32" t="s">
        <v>290</v>
      </c>
      <c r="B153" s="32" t="s">
        <v>291</v>
      </c>
      <c r="C153" s="30">
        <v>3.34</v>
      </c>
      <c r="D153" s="30" t="s">
        <v>98</v>
      </c>
      <c r="E153" s="30">
        <v>3.34</v>
      </c>
      <c r="F153" s="30">
        <v>3.6739999999999999</v>
      </c>
      <c r="G153" s="30">
        <v>4.008</v>
      </c>
      <c r="H153" s="30">
        <v>4.3419999999999996</v>
      </c>
      <c r="I153" s="31" t="s">
        <v>21</v>
      </c>
    </row>
    <row r="154" spans="1:9" ht="45" x14ac:dyDescent="0.25">
      <c r="A154" s="32" t="s">
        <v>292</v>
      </c>
      <c r="B154" s="32" t="s">
        <v>293</v>
      </c>
      <c r="C154" s="30" t="s">
        <v>48</v>
      </c>
      <c r="D154" s="30" t="s">
        <v>48</v>
      </c>
      <c r="E154" s="30" t="s">
        <v>48</v>
      </c>
      <c r="F154" s="30" t="s">
        <v>48</v>
      </c>
      <c r="G154" s="30" t="s">
        <v>48</v>
      </c>
      <c r="H154" s="30" t="s">
        <v>48</v>
      </c>
      <c r="I154" s="31" t="s">
        <v>21</v>
      </c>
    </row>
    <row r="155" spans="1:9" ht="56.25" x14ac:dyDescent="0.25">
      <c r="A155" s="32" t="s">
        <v>294</v>
      </c>
      <c r="B155" s="32" t="s">
        <v>295</v>
      </c>
      <c r="C155" s="30">
        <v>3.34</v>
      </c>
      <c r="D155" s="30" t="s">
        <v>98</v>
      </c>
      <c r="E155" s="30">
        <v>3.34</v>
      </c>
      <c r="F155" s="30">
        <v>3.6739999999999999</v>
      </c>
      <c r="G155" s="30">
        <v>4.008</v>
      </c>
      <c r="H155" s="30">
        <v>4.3419999999999996</v>
      </c>
      <c r="I155" s="31" t="s">
        <v>21</v>
      </c>
    </row>
    <row r="156" spans="1:9" ht="56.25" x14ac:dyDescent="0.25">
      <c r="A156" s="32" t="s">
        <v>296</v>
      </c>
      <c r="B156" s="32" t="s">
        <v>297</v>
      </c>
      <c r="C156" s="30">
        <v>3.34</v>
      </c>
      <c r="D156" s="30" t="s">
        <v>98</v>
      </c>
      <c r="E156" s="30">
        <v>3.34</v>
      </c>
      <c r="F156" s="30">
        <v>3.6739999999999999</v>
      </c>
      <c r="G156" s="30">
        <v>4.008</v>
      </c>
      <c r="H156" s="30">
        <v>4.3419999999999996</v>
      </c>
      <c r="I156" s="31" t="s">
        <v>21</v>
      </c>
    </row>
    <row r="157" spans="1:9" ht="45" x14ac:dyDescent="0.25">
      <c r="A157" s="32" t="s">
        <v>298</v>
      </c>
      <c r="B157" s="32" t="s">
        <v>299</v>
      </c>
      <c r="C157" s="30">
        <v>3.34</v>
      </c>
      <c r="D157" s="30" t="s">
        <v>98</v>
      </c>
      <c r="E157" s="30">
        <v>3.34</v>
      </c>
      <c r="F157" s="30">
        <v>3.6739999999999999</v>
      </c>
      <c r="G157" s="30">
        <v>4.008</v>
      </c>
      <c r="H157" s="30">
        <v>4.3419999999999996</v>
      </c>
      <c r="I157" s="31" t="s">
        <v>21</v>
      </c>
    </row>
    <row r="158" spans="1:9" ht="90" x14ac:dyDescent="0.25">
      <c r="A158" s="32" t="s">
        <v>300</v>
      </c>
      <c r="B158" s="32" t="s">
        <v>301</v>
      </c>
      <c r="C158" s="30">
        <v>3.94</v>
      </c>
      <c r="D158" s="30" t="s">
        <v>98</v>
      </c>
      <c r="E158" s="30">
        <v>3.94</v>
      </c>
      <c r="F158" s="30">
        <v>4.3340000000000005</v>
      </c>
      <c r="G158" s="30">
        <v>4.7279999999999998</v>
      </c>
      <c r="H158" s="30">
        <v>5.1219999999999999</v>
      </c>
      <c r="I158" s="31" t="s">
        <v>21</v>
      </c>
    </row>
    <row r="159" spans="1:9" ht="33.75" x14ac:dyDescent="0.25">
      <c r="A159" s="32" t="s">
        <v>302</v>
      </c>
      <c r="B159" s="32" t="s">
        <v>303</v>
      </c>
      <c r="C159" s="30">
        <v>3.34</v>
      </c>
      <c r="D159" s="30" t="s">
        <v>98</v>
      </c>
      <c r="E159" s="30">
        <v>3.34</v>
      </c>
      <c r="F159" s="30">
        <v>3.6739999999999999</v>
      </c>
      <c r="G159" s="30">
        <v>4.008</v>
      </c>
      <c r="H159" s="30">
        <v>4.3419999999999996</v>
      </c>
      <c r="I159" s="31" t="s">
        <v>21</v>
      </c>
    </row>
    <row r="160" spans="1:9" ht="33.75" x14ac:dyDescent="0.25">
      <c r="A160" s="32" t="s">
        <v>304</v>
      </c>
      <c r="B160" s="32" t="s">
        <v>305</v>
      </c>
      <c r="C160" s="30" t="s">
        <v>48</v>
      </c>
      <c r="D160" s="30" t="s">
        <v>48</v>
      </c>
      <c r="E160" s="30" t="s">
        <v>48</v>
      </c>
      <c r="F160" s="30" t="s">
        <v>48</v>
      </c>
      <c r="G160" s="30" t="s">
        <v>48</v>
      </c>
      <c r="H160" s="30" t="s">
        <v>48</v>
      </c>
      <c r="I160" s="31" t="s">
        <v>21</v>
      </c>
    </row>
    <row r="161" spans="1:9" ht="33.75" x14ac:dyDescent="0.25">
      <c r="A161" s="32" t="s">
        <v>306</v>
      </c>
      <c r="B161" s="32" t="s">
        <v>305</v>
      </c>
      <c r="C161" s="30">
        <v>3.37</v>
      </c>
      <c r="D161" s="30" t="s">
        <v>98</v>
      </c>
      <c r="E161" s="30">
        <v>3.37</v>
      </c>
      <c r="F161" s="30">
        <v>3.7070000000000003</v>
      </c>
      <c r="G161" s="30">
        <v>4.0439999999999996</v>
      </c>
      <c r="H161" s="30">
        <v>4.3810000000000002</v>
      </c>
      <c r="I161" s="31" t="s">
        <v>21</v>
      </c>
    </row>
    <row r="162" spans="1:9" ht="101.25" x14ac:dyDescent="0.25">
      <c r="A162" s="32" t="s">
        <v>307</v>
      </c>
      <c r="B162" s="32" t="s">
        <v>308</v>
      </c>
      <c r="C162" s="30" t="s">
        <v>48</v>
      </c>
      <c r="D162" s="30" t="s">
        <v>48</v>
      </c>
      <c r="E162" s="30" t="s">
        <v>48</v>
      </c>
      <c r="F162" s="30" t="s">
        <v>48</v>
      </c>
      <c r="G162" s="30" t="s">
        <v>48</v>
      </c>
      <c r="H162" s="30" t="s">
        <v>48</v>
      </c>
      <c r="I162" s="31" t="s">
        <v>21</v>
      </c>
    </row>
    <row r="163" spans="1:9" ht="78.75" x14ac:dyDescent="0.25">
      <c r="A163" s="32" t="s">
        <v>309</v>
      </c>
      <c r="B163" s="32" t="s">
        <v>310</v>
      </c>
      <c r="C163" s="30">
        <v>4.38</v>
      </c>
      <c r="D163" s="30" t="s">
        <v>98</v>
      </c>
      <c r="E163" s="30">
        <v>4.38</v>
      </c>
      <c r="F163" s="30">
        <v>4.8180000000000005</v>
      </c>
      <c r="G163" s="30">
        <v>5.2559999999999993</v>
      </c>
      <c r="H163" s="30">
        <v>5.694</v>
      </c>
      <c r="I163" s="31" t="s">
        <v>311</v>
      </c>
    </row>
    <row r="164" spans="1:9" ht="22.5" x14ac:dyDescent="0.25">
      <c r="A164" s="32" t="s">
        <v>312</v>
      </c>
      <c r="B164" s="32" t="s">
        <v>313</v>
      </c>
      <c r="C164" s="30">
        <v>3.65</v>
      </c>
      <c r="D164" s="30" t="s">
        <v>98</v>
      </c>
      <c r="E164" s="30">
        <v>3.65</v>
      </c>
      <c r="F164" s="30">
        <v>4.0150000000000006</v>
      </c>
      <c r="G164" s="30">
        <v>4.38</v>
      </c>
      <c r="H164" s="30">
        <v>4.7450000000000001</v>
      </c>
      <c r="I164" s="31" t="s">
        <v>311</v>
      </c>
    </row>
    <row r="165" spans="1:9" ht="90" x14ac:dyDescent="0.25">
      <c r="A165" s="32" t="s">
        <v>314</v>
      </c>
      <c r="B165" s="32" t="s">
        <v>315</v>
      </c>
      <c r="C165" s="30">
        <v>3.65</v>
      </c>
      <c r="D165" s="30" t="s">
        <v>98</v>
      </c>
      <c r="E165" s="30">
        <v>3.65</v>
      </c>
      <c r="F165" s="30">
        <v>4.0150000000000006</v>
      </c>
      <c r="G165" s="30">
        <v>4.38</v>
      </c>
      <c r="H165" s="30">
        <v>4.7450000000000001</v>
      </c>
      <c r="I165" s="31" t="s">
        <v>311</v>
      </c>
    </row>
    <row r="166" spans="1:9" ht="202.5" x14ac:dyDescent="0.25">
      <c r="A166" s="32" t="s">
        <v>316</v>
      </c>
      <c r="B166" s="32" t="s">
        <v>317</v>
      </c>
      <c r="C166" s="30">
        <v>3.65</v>
      </c>
      <c r="D166" s="30" t="s">
        <v>98</v>
      </c>
      <c r="E166" s="30">
        <v>3.65</v>
      </c>
      <c r="F166" s="30">
        <v>4.0150000000000006</v>
      </c>
      <c r="G166" s="30">
        <v>4.38</v>
      </c>
      <c r="H166" s="30">
        <v>4.7450000000000001</v>
      </c>
      <c r="I166" s="31" t="s">
        <v>311</v>
      </c>
    </row>
    <row r="167" spans="1:9" ht="135" x14ac:dyDescent="0.25">
      <c r="A167" s="32" t="s">
        <v>318</v>
      </c>
      <c r="B167" s="32" t="s">
        <v>319</v>
      </c>
      <c r="C167" s="30">
        <v>3.65</v>
      </c>
      <c r="D167" s="30" t="s">
        <v>98</v>
      </c>
      <c r="E167" s="30">
        <v>3.65</v>
      </c>
      <c r="F167" s="30">
        <v>4.0150000000000006</v>
      </c>
      <c r="G167" s="30">
        <v>4.38</v>
      </c>
      <c r="H167" s="30">
        <v>4.7450000000000001</v>
      </c>
      <c r="I167" s="31" t="s">
        <v>311</v>
      </c>
    </row>
    <row r="168" spans="1:9" ht="112.5" x14ac:dyDescent="0.25">
      <c r="A168" s="32" t="s">
        <v>320</v>
      </c>
      <c r="B168" s="32" t="s">
        <v>321</v>
      </c>
      <c r="C168" s="30">
        <v>3.65</v>
      </c>
      <c r="D168" s="30" t="s">
        <v>98</v>
      </c>
      <c r="E168" s="30">
        <v>3.65</v>
      </c>
      <c r="F168" s="30">
        <v>4.0150000000000006</v>
      </c>
      <c r="G168" s="30">
        <v>4.38</v>
      </c>
      <c r="H168" s="30">
        <v>4.7450000000000001</v>
      </c>
      <c r="I168" s="31" t="s">
        <v>311</v>
      </c>
    </row>
    <row r="169" spans="1:9" ht="67.5" x14ac:dyDescent="0.25">
      <c r="A169" s="32" t="s">
        <v>322</v>
      </c>
      <c r="B169" s="32" t="s">
        <v>323</v>
      </c>
      <c r="C169" s="30">
        <v>4.38</v>
      </c>
      <c r="D169" s="30" t="s">
        <v>98</v>
      </c>
      <c r="E169" s="30">
        <v>4.38</v>
      </c>
      <c r="F169" s="30">
        <v>4.8180000000000005</v>
      </c>
      <c r="G169" s="30">
        <v>5.2559999999999993</v>
      </c>
      <c r="H169" s="30">
        <v>5.694</v>
      </c>
      <c r="I169" s="31" t="s">
        <v>311</v>
      </c>
    </row>
    <row r="170" spans="1:9" ht="123.75" x14ac:dyDescent="0.25">
      <c r="A170" s="32" t="s">
        <v>324</v>
      </c>
      <c r="B170" s="32" t="s">
        <v>325</v>
      </c>
      <c r="C170" s="30">
        <v>3.65</v>
      </c>
      <c r="D170" s="30" t="s">
        <v>98</v>
      </c>
      <c r="E170" s="30">
        <v>3.65</v>
      </c>
      <c r="F170" s="30">
        <v>4.0150000000000006</v>
      </c>
      <c r="G170" s="30">
        <v>4.38</v>
      </c>
      <c r="H170" s="30">
        <v>4.7450000000000001</v>
      </c>
      <c r="I170" s="31" t="s">
        <v>311</v>
      </c>
    </row>
    <row r="171" spans="1:9" ht="146.25" x14ac:dyDescent="0.25">
      <c r="A171" s="32" t="s">
        <v>326</v>
      </c>
      <c r="B171" s="32" t="s">
        <v>327</v>
      </c>
      <c r="C171" s="30">
        <v>3.65</v>
      </c>
      <c r="D171" s="30" t="s">
        <v>98</v>
      </c>
      <c r="E171" s="30">
        <v>3.65</v>
      </c>
      <c r="F171" s="30">
        <v>4.0150000000000006</v>
      </c>
      <c r="G171" s="30">
        <v>4.38</v>
      </c>
      <c r="H171" s="30">
        <v>4.7450000000000001</v>
      </c>
      <c r="I171" s="31" t="s">
        <v>311</v>
      </c>
    </row>
    <row r="172" spans="1:9" ht="78.75" x14ac:dyDescent="0.25">
      <c r="A172" s="32" t="s">
        <v>328</v>
      </c>
      <c r="B172" s="32" t="s">
        <v>329</v>
      </c>
      <c r="C172" s="30">
        <v>4.38</v>
      </c>
      <c r="D172" s="30" t="s">
        <v>98</v>
      </c>
      <c r="E172" s="30">
        <v>4.38</v>
      </c>
      <c r="F172" s="30">
        <v>4.8180000000000005</v>
      </c>
      <c r="G172" s="30">
        <v>5.2559999999999993</v>
      </c>
      <c r="H172" s="30">
        <v>5.694</v>
      </c>
      <c r="I172" s="31" t="s">
        <v>311</v>
      </c>
    </row>
    <row r="173" spans="1:9" ht="67.5" x14ac:dyDescent="0.25">
      <c r="A173" s="32" t="s">
        <v>330</v>
      </c>
      <c r="B173" s="32" t="s">
        <v>331</v>
      </c>
      <c r="C173" s="30" t="s">
        <v>48</v>
      </c>
      <c r="D173" s="30" t="s">
        <v>48</v>
      </c>
      <c r="E173" s="30" t="s">
        <v>48</v>
      </c>
      <c r="F173" s="30" t="s">
        <v>48</v>
      </c>
      <c r="G173" s="30" t="s">
        <v>48</v>
      </c>
      <c r="H173" s="30" t="s">
        <v>48</v>
      </c>
      <c r="I173" s="31" t="s">
        <v>21</v>
      </c>
    </row>
    <row r="174" spans="1:9" ht="45" x14ac:dyDescent="0.25">
      <c r="A174" s="32" t="s">
        <v>332</v>
      </c>
      <c r="B174" s="32" t="s">
        <v>333</v>
      </c>
      <c r="C174" s="30">
        <v>4.76</v>
      </c>
      <c r="D174" s="30" t="s">
        <v>98</v>
      </c>
      <c r="E174" s="30">
        <v>4.76</v>
      </c>
      <c r="F174" s="30">
        <v>5.2359999999999998</v>
      </c>
      <c r="G174" s="30">
        <v>5.7119999999999997</v>
      </c>
      <c r="H174" s="30">
        <v>6.1879999999999997</v>
      </c>
      <c r="I174" s="31" t="s">
        <v>141</v>
      </c>
    </row>
    <row r="175" spans="1:9" ht="45" x14ac:dyDescent="0.25">
      <c r="A175" s="32" t="s">
        <v>334</v>
      </c>
      <c r="B175" s="32" t="s">
        <v>335</v>
      </c>
      <c r="C175" s="30">
        <v>3.65</v>
      </c>
      <c r="D175" s="30" t="s">
        <v>98</v>
      </c>
      <c r="E175" s="30">
        <v>3.65</v>
      </c>
      <c r="F175" s="30">
        <v>4.0150000000000006</v>
      </c>
      <c r="G175" s="30">
        <v>4.38</v>
      </c>
      <c r="H175" s="30">
        <v>4.7450000000000001</v>
      </c>
      <c r="I175" s="31" t="s">
        <v>141</v>
      </c>
    </row>
    <row r="176" spans="1:9" ht="67.5" x14ac:dyDescent="0.25">
      <c r="A176" s="32" t="s">
        <v>336</v>
      </c>
      <c r="B176" s="32" t="s">
        <v>337</v>
      </c>
      <c r="C176" s="30">
        <v>3.76</v>
      </c>
      <c r="D176" s="30" t="s">
        <v>98</v>
      </c>
      <c r="E176" s="30">
        <v>3.76</v>
      </c>
      <c r="F176" s="30">
        <v>4.1360000000000001</v>
      </c>
      <c r="G176" s="30">
        <v>4.5119999999999996</v>
      </c>
      <c r="H176" s="30">
        <v>4.8879999999999999</v>
      </c>
      <c r="I176" s="31" t="s">
        <v>311</v>
      </c>
    </row>
    <row r="177" spans="1:9" ht="78.75" x14ac:dyDescent="0.25">
      <c r="A177" s="32" t="s">
        <v>338</v>
      </c>
      <c r="B177" s="32" t="s">
        <v>339</v>
      </c>
      <c r="C177" s="30">
        <v>3.65</v>
      </c>
      <c r="D177" s="30" t="s">
        <v>98</v>
      </c>
      <c r="E177" s="30">
        <v>3.65</v>
      </c>
      <c r="F177" s="30">
        <v>4.0150000000000006</v>
      </c>
      <c r="G177" s="30">
        <v>4.38</v>
      </c>
      <c r="H177" s="30">
        <v>4.7450000000000001</v>
      </c>
      <c r="I177" s="31" t="s">
        <v>311</v>
      </c>
    </row>
    <row r="178" spans="1:9" ht="90" x14ac:dyDescent="0.25">
      <c r="A178" s="32" t="s">
        <v>340</v>
      </c>
      <c r="B178" s="32" t="s">
        <v>341</v>
      </c>
      <c r="C178" s="30">
        <v>3.65</v>
      </c>
      <c r="D178" s="30" t="s">
        <v>98</v>
      </c>
      <c r="E178" s="30">
        <v>3.65</v>
      </c>
      <c r="F178" s="30">
        <v>4.0150000000000006</v>
      </c>
      <c r="G178" s="30">
        <v>4.38</v>
      </c>
      <c r="H178" s="30">
        <v>4.7450000000000001</v>
      </c>
      <c r="I178" s="31" t="s">
        <v>311</v>
      </c>
    </row>
    <row r="179" spans="1:9" ht="90" x14ac:dyDescent="0.25">
      <c r="A179" s="32" t="s">
        <v>342</v>
      </c>
      <c r="B179" s="32" t="s">
        <v>343</v>
      </c>
      <c r="C179" s="30">
        <v>3.76</v>
      </c>
      <c r="D179" s="30" t="s">
        <v>98</v>
      </c>
      <c r="E179" s="30">
        <v>3.76</v>
      </c>
      <c r="F179" s="30">
        <v>4.1360000000000001</v>
      </c>
      <c r="G179" s="30">
        <v>4.5119999999999996</v>
      </c>
      <c r="H179" s="30">
        <v>4.8879999999999999</v>
      </c>
      <c r="I179" s="31" t="s">
        <v>311</v>
      </c>
    </row>
    <row r="180" spans="1:9" ht="112.5" x14ac:dyDescent="0.25">
      <c r="A180" s="32" t="s">
        <v>344</v>
      </c>
      <c r="B180" s="32" t="s">
        <v>345</v>
      </c>
      <c r="C180" s="30">
        <v>3.76</v>
      </c>
      <c r="D180" s="30" t="s">
        <v>98</v>
      </c>
      <c r="E180" s="30">
        <v>3.76</v>
      </c>
      <c r="F180" s="30">
        <v>4.1360000000000001</v>
      </c>
      <c r="G180" s="30">
        <v>4.5119999999999996</v>
      </c>
      <c r="H180" s="30">
        <v>4.8879999999999999</v>
      </c>
      <c r="I180" s="31" t="s">
        <v>311</v>
      </c>
    </row>
    <row r="181" spans="1:9" ht="112.5" x14ac:dyDescent="0.25">
      <c r="A181" s="32" t="s">
        <v>346</v>
      </c>
      <c r="B181" s="32" t="s">
        <v>347</v>
      </c>
      <c r="C181" s="30">
        <v>3.76</v>
      </c>
      <c r="D181" s="30" t="s">
        <v>98</v>
      </c>
      <c r="E181" s="30">
        <v>3.76</v>
      </c>
      <c r="F181" s="30">
        <v>4.1360000000000001</v>
      </c>
      <c r="G181" s="30">
        <v>4.5119999999999996</v>
      </c>
      <c r="H181" s="30">
        <v>4.8879999999999999</v>
      </c>
      <c r="I181" s="31" t="s">
        <v>311</v>
      </c>
    </row>
    <row r="182" spans="1:9" ht="112.5" x14ac:dyDescent="0.25">
      <c r="A182" s="32" t="s">
        <v>348</v>
      </c>
      <c r="B182" s="32" t="s">
        <v>349</v>
      </c>
      <c r="C182" s="30">
        <v>3.76</v>
      </c>
      <c r="D182" s="30" t="s">
        <v>98</v>
      </c>
      <c r="E182" s="30">
        <v>3.76</v>
      </c>
      <c r="F182" s="30">
        <v>4.1360000000000001</v>
      </c>
      <c r="G182" s="30">
        <v>4.5119999999999996</v>
      </c>
      <c r="H182" s="30">
        <v>4.8879999999999999</v>
      </c>
      <c r="I182" s="31" t="s">
        <v>311</v>
      </c>
    </row>
    <row r="183" spans="1:9" ht="67.5" x14ac:dyDescent="0.25">
      <c r="A183" s="32" t="s">
        <v>350</v>
      </c>
      <c r="B183" s="32" t="s">
        <v>351</v>
      </c>
      <c r="C183" s="30" t="s">
        <v>48</v>
      </c>
      <c r="D183" s="30" t="s">
        <v>48</v>
      </c>
      <c r="E183" s="30" t="s">
        <v>48</v>
      </c>
      <c r="F183" s="30" t="s">
        <v>48</v>
      </c>
      <c r="G183" s="30" t="s">
        <v>48</v>
      </c>
      <c r="H183" s="30" t="s">
        <v>48</v>
      </c>
      <c r="I183" s="31" t="s">
        <v>21</v>
      </c>
    </row>
    <row r="184" spans="1:9" ht="67.5" x14ac:dyDescent="0.25">
      <c r="A184" s="32" t="s">
        <v>352</v>
      </c>
      <c r="B184" s="32" t="s">
        <v>353</v>
      </c>
      <c r="C184" s="30">
        <v>4.76</v>
      </c>
      <c r="D184" s="30" t="s">
        <v>98</v>
      </c>
      <c r="E184" s="30">
        <v>4.76</v>
      </c>
      <c r="F184" s="30">
        <v>5.2359999999999998</v>
      </c>
      <c r="G184" s="30">
        <v>5.7119999999999997</v>
      </c>
      <c r="H184" s="30">
        <v>6.1879999999999997</v>
      </c>
      <c r="I184" s="31" t="s">
        <v>141</v>
      </c>
    </row>
    <row r="185" spans="1:9" ht="56.25" x14ac:dyDescent="0.25">
      <c r="A185" s="32" t="s">
        <v>354</v>
      </c>
      <c r="B185" s="32" t="s">
        <v>355</v>
      </c>
      <c r="C185" s="30">
        <v>3.65</v>
      </c>
      <c r="D185" s="30" t="s">
        <v>98</v>
      </c>
      <c r="E185" s="30">
        <v>3.65</v>
      </c>
      <c r="F185" s="30">
        <v>4.0150000000000006</v>
      </c>
      <c r="G185" s="30">
        <v>4.38</v>
      </c>
      <c r="H185" s="30">
        <v>4.7450000000000001</v>
      </c>
      <c r="I185" s="31" t="s">
        <v>141</v>
      </c>
    </row>
    <row r="186" spans="1:9" ht="101.25" x14ac:dyDescent="0.25">
      <c r="A186" s="32" t="s">
        <v>356</v>
      </c>
      <c r="B186" s="32" t="s">
        <v>357</v>
      </c>
      <c r="C186" s="30">
        <v>3.76</v>
      </c>
      <c r="D186" s="30" t="s">
        <v>98</v>
      </c>
      <c r="E186" s="30">
        <v>3.76</v>
      </c>
      <c r="F186" s="30">
        <v>4.1360000000000001</v>
      </c>
      <c r="G186" s="30">
        <v>4.5119999999999996</v>
      </c>
      <c r="H186" s="30">
        <v>4.8879999999999999</v>
      </c>
      <c r="I186" s="31" t="s">
        <v>311</v>
      </c>
    </row>
    <row r="187" spans="1:9" ht="56.25" x14ac:dyDescent="0.25">
      <c r="A187" s="32" t="s">
        <v>358</v>
      </c>
      <c r="B187" s="32" t="s">
        <v>359</v>
      </c>
      <c r="C187" s="30">
        <v>3.65</v>
      </c>
      <c r="D187" s="30" t="s">
        <v>98</v>
      </c>
      <c r="E187" s="30">
        <v>3.65</v>
      </c>
      <c r="F187" s="30">
        <v>4.0150000000000006</v>
      </c>
      <c r="G187" s="30">
        <v>4.38</v>
      </c>
      <c r="H187" s="30">
        <v>4.7450000000000001</v>
      </c>
      <c r="I187" s="31" t="s">
        <v>311</v>
      </c>
    </row>
    <row r="188" spans="1:9" ht="90" x14ac:dyDescent="0.25">
      <c r="A188" s="32" t="s">
        <v>360</v>
      </c>
      <c r="B188" s="32" t="s">
        <v>361</v>
      </c>
      <c r="C188" s="30">
        <v>3.65</v>
      </c>
      <c r="D188" s="30" t="s">
        <v>98</v>
      </c>
      <c r="E188" s="30">
        <v>3.65</v>
      </c>
      <c r="F188" s="30">
        <v>4.0150000000000006</v>
      </c>
      <c r="G188" s="30">
        <v>4.38</v>
      </c>
      <c r="H188" s="30">
        <v>4.7450000000000001</v>
      </c>
      <c r="I188" s="31" t="s">
        <v>311</v>
      </c>
    </row>
    <row r="189" spans="1:9" ht="101.25" x14ac:dyDescent="0.25">
      <c r="A189" s="32" t="s">
        <v>362</v>
      </c>
      <c r="B189" s="32" t="s">
        <v>363</v>
      </c>
      <c r="C189" s="30">
        <v>3.76</v>
      </c>
      <c r="D189" s="30" t="s">
        <v>98</v>
      </c>
      <c r="E189" s="30">
        <v>3.76</v>
      </c>
      <c r="F189" s="30">
        <v>4.1360000000000001</v>
      </c>
      <c r="G189" s="30">
        <v>4.5119999999999996</v>
      </c>
      <c r="H189" s="30">
        <v>4.8879999999999999</v>
      </c>
      <c r="I189" s="31" t="s">
        <v>311</v>
      </c>
    </row>
    <row r="190" spans="1:9" ht="101.25" x14ac:dyDescent="0.25">
      <c r="A190" s="32" t="s">
        <v>364</v>
      </c>
      <c r="B190" s="32" t="s">
        <v>365</v>
      </c>
      <c r="C190" s="30">
        <v>3.76</v>
      </c>
      <c r="D190" s="30" t="s">
        <v>98</v>
      </c>
      <c r="E190" s="30">
        <v>3.76</v>
      </c>
      <c r="F190" s="30">
        <v>4.1360000000000001</v>
      </c>
      <c r="G190" s="30">
        <v>4.5119999999999996</v>
      </c>
      <c r="H190" s="30">
        <v>4.8879999999999999</v>
      </c>
      <c r="I190" s="31" t="s">
        <v>311</v>
      </c>
    </row>
    <row r="191" spans="1:9" ht="45" x14ac:dyDescent="0.25">
      <c r="A191" s="32" t="s">
        <v>366</v>
      </c>
      <c r="B191" s="32" t="s">
        <v>367</v>
      </c>
      <c r="C191" s="30">
        <v>3.78</v>
      </c>
      <c r="D191" s="30" t="s">
        <v>98</v>
      </c>
      <c r="E191" s="30">
        <v>3.78</v>
      </c>
      <c r="F191" s="30">
        <v>4.1580000000000004</v>
      </c>
      <c r="G191" s="30">
        <v>4.5359999999999996</v>
      </c>
      <c r="H191" s="30">
        <v>4.9139999999999997</v>
      </c>
      <c r="I191" s="31" t="s">
        <v>368</v>
      </c>
    </row>
    <row r="192" spans="1:9" ht="90" x14ac:dyDescent="0.25">
      <c r="A192" s="32" t="s">
        <v>369</v>
      </c>
      <c r="B192" s="32" t="s">
        <v>370</v>
      </c>
      <c r="C192" s="30" t="s">
        <v>48</v>
      </c>
      <c r="D192" s="30" t="s">
        <v>48</v>
      </c>
      <c r="E192" s="30" t="s">
        <v>48</v>
      </c>
      <c r="F192" s="30" t="s">
        <v>48</v>
      </c>
      <c r="G192" s="30" t="s">
        <v>48</v>
      </c>
      <c r="H192" s="30" t="s">
        <v>48</v>
      </c>
      <c r="I192" s="31" t="s">
        <v>21</v>
      </c>
    </row>
    <row r="193" spans="1:9" ht="135" x14ac:dyDescent="0.25">
      <c r="A193" s="32" t="s">
        <v>371</v>
      </c>
      <c r="B193" s="32" t="s">
        <v>372</v>
      </c>
      <c r="C193" s="30">
        <v>3.78</v>
      </c>
      <c r="D193" s="30" t="s">
        <v>98</v>
      </c>
      <c r="E193" s="30">
        <v>3.78</v>
      </c>
      <c r="F193" s="30">
        <v>4.1580000000000004</v>
      </c>
      <c r="G193" s="30">
        <v>4.5359999999999996</v>
      </c>
      <c r="H193" s="30">
        <v>4.9139999999999997</v>
      </c>
      <c r="I193" s="31" t="s">
        <v>311</v>
      </c>
    </row>
    <row r="194" spans="1:9" ht="78.75" x14ac:dyDescent="0.25">
      <c r="A194" s="32" t="s">
        <v>373</v>
      </c>
      <c r="B194" s="32" t="s">
        <v>374</v>
      </c>
      <c r="C194" s="30">
        <v>4.38</v>
      </c>
      <c r="D194" s="30" t="s">
        <v>98</v>
      </c>
      <c r="E194" s="30">
        <v>4.38</v>
      </c>
      <c r="F194" s="30">
        <v>4.8180000000000005</v>
      </c>
      <c r="G194" s="30">
        <v>5.2559999999999993</v>
      </c>
      <c r="H194" s="30">
        <v>5.694</v>
      </c>
      <c r="I194" s="31" t="s">
        <v>311</v>
      </c>
    </row>
    <row r="195" spans="1:9" ht="135" x14ac:dyDescent="0.25">
      <c r="A195" s="32" t="s">
        <v>375</v>
      </c>
      <c r="B195" s="32" t="s">
        <v>376</v>
      </c>
      <c r="C195" s="30">
        <v>3.78</v>
      </c>
      <c r="D195" s="30" t="s">
        <v>98</v>
      </c>
      <c r="E195" s="30">
        <v>3.78</v>
      </c>
      <c r="F195" s="30">
        <v>4.1580000000000004</v>
      </c>
      <c r="G195" s="30">
        <v>4.5359999999999996</v>
      </c>
      <c r="H195" s="30">
        <v>4.9139999999999997</v>
      </c>
      <c r="I195" s="31" t="s">
        <v>311</v>
      </c>
    </row>
    <row r="196" spans="1:9" ht="78.75" x14ac:dyDescent="0.25">
      <c r="A196" s="32" t="s">
        <v>377</v>
      </c>
      <c r="B196" s="32" t="s">
        <v>378</v>
      </c>
      <c r="C196" s="30">
        <v>3.78</v>
      </c>
      <c r="D196" s="30" t="s">
        <v>98</v>
      </c>
      <c r="E196" s="30">
        <v>3.78</v>
      </c>
      <c r="F196" s="30">
        <v>4.1580000000000004</v>
      </c>
      <c r="G196" s="30">
        <v>4.5359999999999996</v>
      </c>
      <c r="H196" s="30">
        <v>4.9139999999999997</v>
      </c>
      <c r="I196" s="31" t="s">
        <v>311</v>
      </c>
    </row>
    <row r="197" spans="1:9" ht="135" x14ac:dyDescent="0.25">
      <c r="A197" s="32" t="s">
        <v>379</v>
      </c>
      <c r="B197" s="32" t="s">
        <v>380</v>
      </c>
      <c r="C197" s="30">
        <v>3.78</v>
      </c>
      <c r="D197" s="30" t="s">
        <v>98</v>
      </c>
      <c r="E197" s="30">
        <v>3.78</v>
      </c>
      <c r="F197" s="30">
        <v>4.1580000000000004</v>
      </c>
      <c r="G197" s="30">
        <v>4.5359999999999996</v>
      </c>
      <c r="H197" s="30">
        <v>4.9139999999999997</v>
      </c>
      <c r="I197" s="31" t="s">
        <v>311</v>
      </c>
    </row>
    <row r="198" spans="1:9" ht="123.75" x14ac:dyDescent="0.25">
      <c r="A198" s="32" t="s">
        <v>381</v>
      </c>
      <c r="B198" s="32" t="s">
        <v>382</v>
      </c>
      <c r="C198" s="30">
        <v>4.38</v>
      </c>
      <c r="D198" s="30" t="s">
        <v>98</v>
      </c>
      <c r="E198" s="30">
        <v>4.38</v>
      </c>
      <c r="F198" s="30">
        <v>4.8180000000000005</v>
      </c>
      <c r="G198" s="30">
        <v>5.2559999999999993</v>
      </c>
      <c r="H198" s="30">
        <v>5.694</v>
      </c>
      <c r="I198" s="31" t="s">
        <v>311</v>
      </c>
    </row>
    <row r="199" spans="1:9" ht="135" x14ac:dyDescent="0.25">
      <c r="A199" s="32" t="s">
        <v>383</v>
      </c>
      <c r="B199" s="32" t="s">
        <v>384</v>
      </c>
      <c r="C199" s="30">
        <v>3.78</v>
      </c>
      <c r="D199" s="30" t="s">
        <v>98</v>
      </c>
      <c r="E199" s="30">
        <v>3.78</v>
      </c>
      <c r="F199" s="30">
        <v>4.1580000000000004</v>
      </c>
      <c r="G199" s="30">
        <v>4.5359999999999996</v>
      </c>
      <c r="H199" s="30">
        <v>4.9139999999999997</v>
      </c>
      <c r="I199" s="31" t="s">
        <v>368</v>
      </c>
    </row>
    <row r="200" spans="1:9" ht="146.25" x14ac:dyDescent="0.25">
      <c r="A200" s="32" t="s">
        <v>385</v>
      </c>
      <c r="B200" s="32" t="s">
        <v>386</v>
      </c>
      <c r="C200" s="30">
        <v>3.78</v>
      </c>
      <c r="D200" s="30" t="s">
        <v>98</v>
      </c>
      <c r="E200" s="30">
        <v>3.78</v>
      </c>
      <c r="F200" s="30">
        <v>4.1580000000000004</v>
      </c>
      <c r="G200" s="30">
        <v>4.5359999999999996</v>
      </c>
      <c r="H200" s="30">
        <v>4.9139999999999997</v>
      </c>
      <c r="I200" s="31" t="s">
        <v>311</v>
      </c>
    </row>
    <row r="201" spans="1:9" ht="45" x14ac:dyDescent="0.25">
      <c r="A201" s="32" t="s">
        <v>387</v>
      </c>
      <c r="B201" s="32" t="s">
        <v>388</v>
      </c>
      <c r="C201" s="30">
        <v>3.78</v>
      </c>
      <c r="D201" s="30" t="s">
        <v>98</v>
      </c>
      <c r="E201" s="30">
        <v>3.78</v>
      </c>
      <c r="F201" s="30">
        <v>4.1580000000000004</v>
      </c>
      <c r="G201" s="30">
        <v>4.5359999999999996</v>
      </c>
      <c r="H201" s="30">
        <v>4.9139999999999997</v>
      </c>
      <c r="I201" s="31" t="s">
        <v>368</v>
      </c>
    </row>
    <row r="202" spans="1:9" ht="33.75" x14ac:dyDescent="0.25">
      <c r="A202" s="32" t="s">
        <v>389</v>
      </c>
      <c r="B202" s="32" t="s">
        <v>390</v>
      </c>
      <c r="C202" s="30">
        <v>3.78</v>
      </c>
      <c r="D202" s="30" t="s">
        <v>98</v>
      </c>
      <c r="E202" s="30">
        <v>3.78</v>
      </c>
      <c r="F202" s="30">
        <v>4.1580000000000004</v>
      </c>
      <c r="G202" s="30">
        <v>4.5359999999999996</v>
      </c>
      <c r="H202" s="30">
        <v>4.9139999999999997</v>
      </c>
      <c r="I202" s="31" t="s">
        <v>311</v>
      </c>
    </row>
    <row r="203" spans="1:9" ht="33.75" x14ac:dyDescent="0.25">
      <c r="A203" s="32" t="s">
        <v>391</v>
      </c>
      <c r="B203" s="32" t="s">
        <v>392</v>
      </c>
      <c r="C203" s="30">
        <v>3.81</v>
      </c>
      <c r="D203" s="30" t="s">
        <v>98</v>
      </c>
      <c r="E203" s="30">
        <v>3.81</v>
      </c>
      <c r="F203" s="30">
        <v>4.1910000000000007</v>
      </c>
      <c r="G203" s="30">
        <v>4.5720000000000001</v>
      </c>
      <c r="H203" s="30">
        <v>4.9530000000000003</v>
      </c>
      <c r="I203" s="31" t="s">
        <v>368</v>
      </c>
    </row>
    <row r="204" spans="1:9" ht="78.75" x14ac:dyDescent="0.25">
      <c r="A204" s="32" t="s">
        <v>393</v>
      </c>
      <c r="B204" s="32" t="s">
        <v>394</v>
      </c>
      <c r="C204" s="30">
        <v>1.73</v>
      </c>
      <c r="D204" s="30" t="s">
        <v>98</v>
      </c>
      <c r="E204" s="30">
        <v>1.73</v>
      </c>
      <c r="F204" s="30">
        <v>1.903</v>
      </c>
      <c r="G204" s="30">
        <v>2.0760000000000001</v>
      </c>
      <c r="H204" s="30">
        <v>2.2490000000000001</v>
      </c>
      <c r="I204" s="31" t="s">
        <v>141</v>
      </c>
    </row>
    <row r="205" spans="1:9" ht="168.75" x14ac:dyDescent="0.25">
      <c r="A205" s="32" t="s">
        <v>395</v>
      </c>
      <c r="B205" s="32" t="s">
        <v>396</v>
      </c>
      <c r="C205" s="30">
        <v>2.72</v>
      </c>
      <c r="D205" s="30" t="s">
        <v>98</v>
      </c>
      <c r="E205" s="30">
        <v>2.72</v>
      </c>
      <c r="F205" s="30">
        <v>2.9920000000000004</v>
      </c>
      <c r="G205" s="30">
        <v>3.2640000000000002</v>
      </c>
      <c r="H205" s="30">
        <v>3.5360000000000005</v>
      </c>
      <c r="I205" s="31" t="s">
        <v>141</v>
      </c>
    </row>
    <row r="206" spans="1:9" ht="22.5" x14ac:dyDescent="0.25">
      <c r="A206" s="32" t="s">
        <v>397</v>
      </c>
      <c r="B206" s="32" t="s">
        <v>398</v>
      </c>
      <c r="C206" s="30" t="s">
        <v>48</v>
      </c>
      <c r="D206" s="30" t="s">
        <v>48</v>
      </c>
      <c r="E206" s="30" t="s">
        <v>48</v>
      </c>
      <c r="F206" s="30" t="s">
        <v>48</v>
      </c>
      <c r="G206" s="30" t="s">
        <v>48</v>
      </c>
      <c r="H206" s="30" t="s">
        <v>48</v>
      </c>
      <c r="I206" s="31" t="s">
        <v>21</v>
      </c>
    </row>
    <row r="207" spans="1:9" ht="22.5" x14ac:dyDescent="0.25">
      <c r="A207" s="32" t="s">
        <v>399</v>
      </c>
      <c r="B207" s="32" t="s">
        <v>398</v>
      </c>
      <c r="C207" s="30">
        <v>2.9</v>
      </c>
      <c r="D207" s="30" t="s">
        <v>98</v>
      </c>
      <c r="E207" s="30">
        <v>2.9</v>
      </c>
      <c r="F207" s="30">
        <v>3.19</v>
      </c>
      <c r="G207" s="30">
        <v>3.48</v>
      </c>
      <c r="H207" s="30">
        <v>3.77</v>
      </c>
      <c r="I207" s="31" t="s">
        <v>21</v>
      </c>
    </row>
    <row r="208" spans="1:9" ht="45" x14ac:dyDescent="0.25">
      <c r="A208" s="32" t="s">
        <v>400</v>
      </c>
      <c r="B208" s="32" t="s">
        <v>401</v>
      </c>
      <c r="C208" s="30" t="s">
        <v>48</v>
      </c>
      <c r="D208" s="30" t="s">
        <v>48</v>
      </c>
      <c r="E208" s="30" t="s">
        <v>48</v>
      </c>
      <c r="F208" s="30" t="s">
        <v>48</v>
      </c>
      <c r="G208" s="30" t="s">
        <v>48</v>
      </c>
      <c r="H208" s="30" t="s">
        <v>48</v>
      </c>
      <c r="I208" s="31" t="s">
        <v>21</v>
      </c>
    </row>
    <row r="209" spans="1:9" ht="45" x14ac:dyDescent="0.25">
      <c r="A209" s="32" t="s">
        <v>402</v>
      </c>
      <c r="B209" s="32" t="s">
        <v>403</v>
      </c>
      <c r="C209" s="30">
        <v>3.15</v>
      </c>
      <c r="D209" s="30" t="s">
        <v>98</v>
      </c>
      <c r="E209" s="30">
        <v>3.15</v>
      </c>
      <c r="F209" s="30">
        <v>3.4650000000000003</v>
      </c>
      <c r="G209" s="30">
        <v>3.78</v>
      </c>
      <c r="H209" s="30">
        <v>4.0949999999999998</v>
      </c>
      <c r="I209" s="31" t="s">
        <v>21</v>
      </c>
    </row>
    <row r="210" spans="1:9" ht="67.5" x14ac:dyDescent="0.25">
      <c r="A210" s="32" t="s">
        <v>404</v>
      </c>
      <c r="B210" s="32" t="s">
        <v>405</v>
      </c>
      <c r="C210" s="30">
        <v>1.67</v>
      </c>
      <c r="D210" s="30" t="s">
        <v>98</v>
      </c>
      <c r="E210" s="30">
        <v>1.67</v>
      </c>
      <c r="F210" s="30">
        <v>1.837</v>
      </c>
      <c r="G210" s="30">
        <v>2.004</v>
      </c>
      <c r="H210" s="30">
        <v>2.1709999999999998</v>
      </c>
      <c r="I210" s="31" t="s">
        <v>141</v>
      </c>
    </row>
    <row r="211" spans="1:9" ht="45" x14ac:dyDescent="0.25">
      <c r="A211" s="32" t="s">
        <v>406</v>
      </c>
      <c r="B211" s="32" t="s">
        <v>407</v>
      </c>
      <c r="C211" s="30">
        <v>3.15</v>
      </c>
      <c r="D211" s="30" t="s">
        <v>98</v>
      </c>
      <c r="E211" s="30">
        <v>3.15</v>
      </c>
      <c r="F211" s="30">
        <v>3.4650000000000003</v>
      </c>
      <c r="G211" s="30">
        <v>3.78</v>
      </c>
      <c r="H211" s="30">
        <v>4.0949999999999998</v>
      </c>
      <c r="I211" s="31" t="s">
        <v>141</v>
      </c>
    </row>
    <row r="212" spans="1:9" ht="67.5" x14ac:dyDescent="0.25">
      <c r="A212" s="32" t="s">
        <v>408</v>
      </c>
      <c r="B212" s="32" t="s">
        <v>409</v>
      </c>
      <c r="C212" s="30">
        <v>1.67</v>
      </c>
      <c r="D212" s="30" t="s">
        <v>98</v>
      </c>
      <c r="E212" s="30">
        <v>1.67</v>
      </c>
      <c r="F212" s="30">
        <v>1.837</v>
      </c>
      <c r="G212" s="30">
        <v>2.004</v>
      </c>
      <c r="H212" s="30">
        <v>2.1709999999999998</v>
      </c>
      <c r="I212" s="31" t="s">
        <v>21</v>
      </c>
    </row>
    <row r="213" spans="1:9" ht="45" x14ac:dyDescent="0.25">
      <c r="A213" s="32" t="s">
        <v>410</v>
      </c>
      <c r="B213" s="32" t="s">
        <v>411</v>
      </c>
      <c r="C213" s="30">
        <v>3.15</v>
      </c>
      <c r="D213" s="30" t="s">
        <v>98</v>
      </c>
      <c r="E213" s="30">
        <v>3.15</v>
      </c>
      <c r="F213" s="30">
        <v>3.4650000000000003</v>
      </c>
      <c r="G213" s="30">
        <v>3.78</v>
      </c>
      <c r="H213" s="30">
        <v>4.0949999999999998</v>
      </c>
      <c r="I213" s="31" t="s">
        <v>21</v>
      </c>
    </row>
    <row r="214" spans="1:9" ht="67.5" x14ac:dyDescent="0.25">
      <c r="A214" s="32" t="s">
        <v>412</v>
      </c>
      <c r="B214" s="32" t="s">
        <v>413</v>
      </c>
      <c r="C214" s="30">
        <v>1.67</v>
      </c>
      <c r="D214" s="30" t="s">
        <v>98</v>
      </c>
      <c r="E214" s="30">
        <v>1.67</v>
      </c>
      <c r="F214" s="30">
        <v>1.837</v>
      </c>
      <c r="G214" s="30">
        <v>2.004</v>
      </c>
      <c r="H214" s="30">
        <v>2.1709999999999998</v>
      </c>
      <c r="I214" s="31" t="s">
        <v>21</v>
      </c>
    </row>
    <row r="215" spans="1:9" ht="135" x14ac:dyDescent="0.25">
      <c r="A215" s="32" t="s">
        <v>414</v>
      </c>
      <c r="B215" s="32" t="s">
        <v>415</v>
      </c>
      <c r="C215" s="30">
        <v>1.67</v>
      </c>
      <c r="D215" s="30" t="s">
        <v>98</v>
      </c>
      <c r="E215" s="30">
        <v>1.67</v>
      </c>
      <c r="F215" s="30">
        <v>1.837</v>
      </c>
      <c r="G215" s="30">
        <v>2.004</v>
      </c>
      <c r="H215" s="30">
        <v>2.1709999999999998</v>
      </c>
      <c r="I215" s="31" t="s">
        <v>311</v>
      </c>
    </row>
    <row r="216" spans="1:9" ht="135" x14ac:dyDescent="0.25">
      <c r="A216" s="32" t="s">
        <v>416</v>
      </c>
      <c r="B216" s="32" t="s">
        <v>417</v>
      </c>
      <c r="C216" s="30">
        <v>1.67</v>
      </c>
      <c r="D216" s="30" t="s">
        <v>98</v>
      </c>
      <c r="E216" s="30">
        <v>1.67</v>
      </c>
      <c r="F216" s="30">
        <v>1.837</v>
      </c>
      <c r="G216" s="30">
        <v>2.004</v>
      </c>
      <c r="H216" s="30">
        <v>2.1709999999999998</v>
      </c>
      <c r="I216" s="31" t="s">
        <v>368</v>
      </c>
    </row>
    <row r="217" spans="1:9" ht="123.75" x14ac:dyDescent="0.25">
      <c r="A217" s="32" t="s">
        <v>418</v>
      </c>
      <c r="B217" s="32" t="s">
        <v>419</v>
      </c>
      <c r="C217" s="30">
        <v>3.15</v>
      </c>
      <c r="D217" s="30" t="s">
        <v>98</v>
      </c>
      <c r="E217" s="30">
        <v>3.15</v>
      </c>
      <c r="F217" s="30">
        <v>3.4650000000000003</v>
      </c>
      <c r="G217" s="30">
        <v>3.78</v>
      </c>
      <c r="H217" s="30">
        <v>4.0949999999999998</v>
      </c>
      <c r="I217" s="31" t="s">
        <v>141</v>
      </c>
    </row>
    <row r="218" spans="1:9" ht="112.5" x14ac:dyDescent="0.25">
      <c r="A218" s="32" t="s">
        <v>420</v>
      </c>
      <c r="B218" s="32" t="s">
        <v>421</v>
      </c>
      <c r="C218" s="30">
        <v>3.15</v>
      </c>
      <c r="D218" s="30" t="s">
        <v>98</v>
      </c>
      <c r="E218" s="30">
        <v>3.15</v>
      </c>
      <c r="F218" s="30">
        <v>3.4650000000000003</v>
      </c>
      <c r="G218" s="30">
        <v>3.78</v>
      </c>
      <c r="H218" s="30">
        <v>4.0949999999999998</v>
      </c>
      <c r="I218" s="31" t="s">
        <v>21</v>
      </c>
    </row>
    <row r="219" spans="1:9" ht="123.75" x14ac:dyDescent="0.25">
      <c r="A219" s="32" t="s">
        <v>422</v>
      </c>
      <c r="B219" s="32" t="s">
        <v>423</v>
      </c>
      <c r="C219" s="30">
        <v>1.65</v>
      </c>
      <c r="D219" s="30" t="s">
        <v>98</v>
      </c>
      <c r="E219" s="30">
        <v>1.65</v>
      </c>
      <c r="F219" s="30">
        <v>1.8149999999999999</v>
      </c>
      <c r="G219" s="30">
        <v>1.9799999999999998</v>
      </c>
      <c r="H219" s="30">
        <v>2.145</v>
      </c>
      <c r="I219" s="31" t="s">
        <v>141</v>
      </c>
    </row>
    <row r="220" spans="1:9" ht="123.75" x14ac:dyDescent="0.25">
      <c r="A220" s="32" t="s">
        <v>424</v>
      </c>
      <c r="B220" s="32" t="s">
        <v>425</v>
      </c>
      <c r="C220" s="30">
        <v>1.65</v>
      </c>
      <c r="D220" s="30" t="s">
        <v>98</v>
      </c>
      <c r="E220" s="30">
        <v>1.65</v>
      </c>
      <c r="F220" s="30">
        <v>1.8149999999999999</v>
      </c>
      <c r="G220" s="30">
        <v>1.9799999999999998</v>
      </c>
      <c r="H220" s="30">
        <v>2.145</v>
      </c>
      <c r="I220" s="31" t="s">
        <v>141</v>
      </c>
    </row>
    <row r="221" spans="1:9" ht="56.25" x14ac:dyDescent="0.25">
      <c r="A221" s="32" t="s">
        <v>426</v>
      </c>
      <c r="B221" s="32" t="s">
        <v>427</v>
      </c>
      <c r="C221" s="30">
        <v>1.67</v>
      </c>
      <c r="D221" s="30" t="s">
        <v>98</v>
      </c>
      <c r="E221" s="30">
        <v>1.67</v>
      </c>
      <c r="F221" s="30">
        <v>1.837</v>
      </c>
      <c r="G221" s="30">
        <v>2.004</v>
      </c>
      <c r="H221" s="30">
        <v>2.1709999999999998</v>
      </c>
      <c r="I221" s="31" t="s">
        <v>141</v>
      </c>
    </row>
    <row r="222" spans="1:9" ht="78.75" x14ac:dyDescent="0.25">
      <c r="A222" s="32" t="s">
        <v>428</v>
      </c>
      <c r="B222" s="32" t="s">
        <v>429</v>
      </c>
      <c r="C222" s="30">
        <v>1.73</v>
      </c>
      <c r="D222" s="30" t="s">
        <v>98</v>
      </c>
      <c r="E222" s="30">
        <v>1.73</v>
      </c>
      <c r="F222" s="30">
        <v>1.903</v>
      </c>
      <c r="G222" s="30">
        <v>2.0760000000000001</v>
      </c>
      <c r="H222" s="30">
        <v>2.2490000000000001</v>
      </c>
      <c r="I222" s="31" t="s">
        <v>141</v>
      </c>
    </row>
    <row r="223" spans="1:9" ht="123.75" x14ac:dyDescent="0.25">
      <c r="A223" s="32" t="s">
        <v>430</v>
      </c>
      <c r="B223" s="32" t="s">
        <v>431</v>
      </c>
      <c r="C223" s="30" t="s">
        <v>48</v>
      </c>
      <c r="D223" s="30" t="s">
        <v>48</v>
      </c>
      <c r="E223" s="30" t="s">
        <v>48</v>
      </c>
      <c r="F223" s="30" t="s">
        <v>48</v>
      </c>
      <c r="G223" s="30" t="s">
        <v>48</v>
      </c>
      <c r="H223" s="30" t="s">
        <v>48</v>
      </c>
      <c r="I223" s="31" t="s">
        <v>21</v>
      </c>
    </row>
    <row r="224" spans="1:9" ht="78.75" x14ac:dyDescent="0.25">
      <c r="A224" s="32" t="s">
        <v>432</v>
      </c>
      <c r="B224" s="32" t="s">
        <v>433</v>
      </c>
      <c r="C224" s="30">
        <v>3.32</v>
      </c>
      <c r="D224" s="30" t="s">
        <v>98</v>
      </c>
      <c r="E224" s="30">
        <v>3.32</v>
      </c>
      <c r="F224" s="30">
        <v>3.6520000000000001</v>
      </c>
      <c r="G224" s="30">
        <v>3.9839999999999995</v>
      </c>
      <c r="H224" s="30">
        <v>4.3159999999999998</v>
      </c>
      <c r="I224" s="31" t="s">
        <v>311</v>
      </c>
    </row>
    <row r="225" spans="1:9" ht="90" x14ac:dyDescent="0.25">
      <c r="A225" s="32" t="s">
        <v>434</v>
      </c>
      <c r="B225" s="32" t="s">
        <v>435</v>
      </c>
      <c r="C225" s="30">
        <v>1.74</v>
      </c>
      <c r="D225" s="30" t="s">
        <v>98</v>
      </c>
      <c r="E225" s="30">
        <v>1.74</v>
      </c>
      <c r="F225" s="30">
        <v>1.9140000000000001</v>
      </c>
      <c r="G225" s="30">
        <v>2.0880000000000001</v>
      </c>
      <c r="H225" s="30">
        <v>2.262</v>
      </c>
      <c r="I225" s="31" t="s">
        <v>141</v>
      </c>
    </row>
    <row r="226" spans="1:9" ht="78.75" x14ac:dyDescent="0.25">
      <c r="A226" s="32" t="s">
        <v>436</v>
      </c>
      <c r="B226" s="32" t="s">
        <v>437</v>
      </c>
      <c r="C226" s="30">
        <v>3.32</v>
      </c>
      <c r="D226" s="30" t="s">
        <v>98</v>
      </c>
      <c r="E226" s="30">
        <v>3.32</v>
      </c>
      <c r="F226" s="30">
        <v>3.6520000000000001</v>
      </c>
      <c r="G226" s="30">
        <v>3.9839999999999995</v>
      </c>
      <c r="H226" s="30">
        <v>4.3159999999999998</v>
      </c>
      <c r="I226" s="31" t="s">
        <v>21</v>
      </c>
    </row>
    <row r="227" spans="1:9" ht="101.25" x14ac:dyDescent="0.25">
      <c r="A227" s="32" t="s">
        <v>438</v>
      </c>
      <c r="B227" s="32" t="s">
        <v>439</v>
      </c>
      <c r="C227" s="30">
        <v>1.74</v>
      </c>
      <c r="D227" s="30" t="s">
        <v>98</v>
      </c>
      <c r="E227" s="30">
        <v>1.74</v>
      </c>
      <c r="F227" s="30">
        <v>1.9140000000000001</v>
      </c>
      <c r="G227" s="30">
        <v>2.0880000000000001</v>
      </c>
      <c r="H227" s="30">
        <v>2.262</v>
      </c>
      <c r="I227" s="31" t="s">
        <v>21</v>
      </c>
    </row>
    <row r="228" spans="1:9" ht="56.25" x14ac:dyDescent="0.25">
      <c r="A228" s="32" t="s">
        <v>440</v>
      </c>
      <c r="B228" s="32" t="s">
        <v>441</v>
      </c>
      <c r="C228" s="30">
        <v>1.74</v>
      </c>
      <c r="D228" s="30" t="s">
        <v>98</v>
      </c>
      <c r="E228" s="30">
        <v>1.74</v>
      </c>
      <c r="F228" s="30">
        <v>1.9140000000000001</v>
      </c>
      <c r="G228" s="30">
        <v>2.0880000000000001</v>
      </c>
      <c r="H228" s="30">
        <v>2.262</v>
      </c>
      <c r="I228" s="31" t="s">
        <v>141</v>
      </c>
    </row>
    <row r="229" spans="1:9" ht="56.25" x14ac:dyDescent="0.25">
      <c r="A229" s="32" t="s">
        <v>442</v>
      </c>
      <c r="B229" s="32" t="s">
        <v>443</v>
      </c>
      <c r="C229" s="30">
        <v>1.63</v>
      </c>
      <c r="D229" s="30" t="s">
        <v>98</v>
      </c>
      <c r="E229" s="30">
        <v>1.63</v>
      </c>
      <c r="F229" s="30">
        <v>1.7929999999999999</v>
      </c>
      <c r="G229" s="30">
        <v>1.9559999999999997</v>
      </c>
      <c r="H229" s="30">
        <v>2.1189999999999998</v>
      </c>
      <c r="I229" s="31" t="s">
        <v>21</v>
      </c>
    </row>
    <row r="230" spans="1:9" ht="67.5" x14ac:dyDescent="0.25">
      <c r="A230" s="32" t="s">
        <v>444</v>
      </c>
      <c r="B230" s="32" t="s">
        <v>445</v>
      </c>
      <c r="C230" s="30">
        <v>1.74</v>
      </c>
      <c r="D230" s="30" t="s">
        <v>98</v>
      </c>
      <c r="E230" s="30">
        <v>1.74</v>
      </c>
      <c r="F230" s="30">
        <v>1.9140000000000001</v>
      </c>
      <c r="G230" s="30">
        <v>2.0880000000000001</v>
      </c>
      <c r="H230" s="30">
        <v>2.262</v>
      </c>
      <c r="I230" s="31" t="s">
        <v>141</v>
      </c>
    </row>
    <row r="231" spans="1:9" ht="67.5" x14ac:dyDescent="0.25">
      <c r="A231" s="32" t="s">
        <v>446</v>
      </c>
      <c r="B231" s="32" t="s">
        <v>447</v>
      </c>
      <c r="C231" s="30">
        <v>1.74</v>
      </c>
      <c r="D231" s="30" t="s">
        <v>98</v>
      </c>
      <c r="E231" s="30">
        <v>1.74</v>
      </c>
      <c r="F231" s="30">
        <v>1.9140000000000001</v>
      </c>
      <c r="G231" s="30">
        <v>2.0880000000000001</v>
      </c>
      <c r="H231" s="30">
        <v>2.262</v>
      </c>
      <c r="I231" s="31" t="s">
        <v>21</v>
      </c>
    </row>
    <row r="232" spans="1:9" ht="135" x14ac:dyDescent="0.25">
      <c r="A232" s="32" t="s">
        <v>448</v>
      </c>
      <c r="B232" s="32" t="s">
        <v>449</v>
      </c>
      <c r="C232" s="30">
        <v>1.74</v>
      </c>
      <c r="D232" s="30" t="s">
        <v>98</v>
      </c>
      <c r="E232" s="30">
        <v>1.74</v>
      </c>
      <c r="F232" s="30">
        <v>1.9140000000000001</v>
      </c>
      <c r="G232" s="30">
        <v>2.0880000000000001</v>
      </c>
      <c r="H232" s="30">
        <v>2.262</v>
      </c>
      <c r="I232" s="31" t="s">
        <v>141</v>
      </c>
    </row>
    <row r="233" spans="1:9" ht="168.75" x14ac:dyDescent="0.25">
      <c r="A233" s="32" t="s">
        <v>450</v>
      </c>
      <c r="B233" s="32" t="s">
        <v>451</v>
      </c>
      <c r="C233" s="30">
        <v>1.74</v>
      </c>
      <c r="D233" s="30" t="s">
        <v>98</v>
      </c>
      <c r="E233" s="30">
        <v>1.74</v>
      </c>
      <c r="F233" s="30">
        <v>1.9140000000000001</v>
      </c>
      <c r="G233" s="30">
        <v>2.0880000000000001</v>
      </c>
      <c r="H233" s="30">
        <v>2.262</v>
      </c>
      <c r="I233" s="31" t="s">
        <v>141</v>
      </c>
    </row>
    <row r="234" spans="1:9" ht="180" x14ac:dyDescent="0.25">
      <c r="A234" s="32" t="s">
        <v>452</v>
      </c>
      <c r="B234" s="32" t="s">
        <v>453</v>
      </c>
      <c r="C234" s="30">
        <v>1.74</v>
      </c>
      <c r="D234" s="30" t="s">
        <v>98</v>
      </c>
      <c r="E234" s="30">
        <v>1.74</v>
      </c>
      <c r="F234" s="30">
        <v>1.9140000000000001</v>
      </c>
      <c r="G234" s="30">
        <v>2.0880000000000001</v>
      </c>
      <c r="H234" s="30">
        <v>2.262</v>
      </c>
      <c r="I234" s="31" t="s">
        <v>141</v>
      </c>
    </row>
    <row r="235" spans="1:9" ht="180" x14ac:dyDescent="0.25">
      <c r="A235" s="32" t="s">
        <v>454</v>
      </c>
      <c r="B235" s="32" t="s">
        <v>455</v>
      </c>
      <c r="C235" s="30">
        <v>3.32</v>
      </c>
      <c r="D235" s="30" t="s">
        <v>98</v>
      </c>
      <c r="E235" s="30">
        <v>3.32</v>
      </c>
      <c r="F235" s="30">
        <v>3.6520000000000001</v>
      </c>
      <c r="G235" s="30">
        <v>3.9839999999999995</v>
      </c>
      <c r="H235" s="30">
        <v>4.3159999999999998</v>
      </c>
      <c r="I235" s="31" t="s">
        <v>141</v>
      </c>
    </row>
    <row r="236" spans="1:9" ht="180" x14ac:dyDescent="0.25">
      <c r="A236" s="32" t="s">
        <v>456</v>
      </c>
      <c r="B236" s="32" t="s">
        <v>457</v>
      </c>
      <c r="C236" s="30">
        <v>3.21</v>
      </c>
      <c r="D236" s="30" t="s">
        <v>98</v>
      </c>
      <c r="E236" s="30">
        <v>3.21</v>
      </c>
      <c r="F236" s="30">
        <v>3.5310000000000001</v>
      </c>
      <c r="G236" s="30">
        <v>3.8519999999999999</v>
      </c>
      <c r="H236" s="30">
        <v>4.173</v>
      </c>
      <c r="I236" s="31" t="s">
        <v>311</v>
      </c>
    </row>
    <row r="237" spans="1:9" ht="67.5" x14ac:dyDescent="0.25">
      <c r="A237" s="32" t="s">
        <v>458</v>
      </c>
      <c r="B237" s="32" t="s">
        <v>459</v>
      </c>
      <c r="C237" s="30">
        <v>1.83</v>
      </c>
      <c r="D237" s="30" t="s">
        <v>98</v>
      </c>
      <c r="E237" s="30">
        <v>1.83</v>
      </c>
      <c r="F237" s="30">
        <v>2.0130000000000003</v>
      </c>
      <c r="G237" s="30">
        <v>2.1960000000000002</v>
      </c>
      <c r="H237" s="30">
        <v>2.379</v>
      </c>
      <c r="I237" s="31" t="s">
        <v>141</v>
      </c>
    </row>
    <row r="238" spans="1:9" ht="67.5" x14ac:dyDescent="0.25">
      <c r="A238" s="32" t="s">
        <v>460</v>
      </c>
      <c r="B238" s="32" t="s">
        <v>461</v>
      </c>
      <c r="C238" s="30">
        <v>1.73</v>
      </c>
      <c r="D238" s="30" t="s">
        <v>98</v>
      </c>
      <c r="E238" s="30">
        <v>1.73</v>
      </c>
      <c r="F238" s="30">
        <v>1.903</v>
      </c>
      <c r="G238" s="30">
        <v>2.0760000000000001</v>
      </c>
      <c r="H238" s="30">
        <v>2.2490000000000001</v>
      </c>
      <c r="I238" s="31" t="s">
        <v>311</v>
      </c>
    </row>
    <row r="239" spans="1:9" ht="168.75" x14ac:dyDescent="0.25">
      <c r="A239" s="32" t="s">
        <v>462</v>
      </c>
      <c r="B239" s="32" t="s">
        <v>463</v>
      </c>
      <c r="C239" s="30">
        <v>1.83</v>
      </c>
      <c r="D239" s="30" t="s">
        <v>98</v>
      </c>
      <c r="E239" s="30">
        <v>1.83</v>
      </c>
      <c r="F239" s="30">
        <v>2.0130000000000003</v>
      </c>
      <c r="G239" s="30">
        <v>2.1960000000000002</v>
      </c>
      <c r="H239" s="30">
        <v>2.379</v>
      </c>
      <c r="I239" s="31" t="s">
        <v>141</v>
      </c>
    </row>
    <row r="240" spans="1:9" ht="56.25" x14ac:dyDescent="0.25">
      <c r="A240" s="32" t="s">
        <v>464</v>
      </c>
      <c r="B240" s="32" t="s">
        <v>465</v>
      </c>
      <c r="C240" s="30">
        <v>3.32</v>
      </c>
      <c r="D240" s="30" t="s">
        <v>98</v>
      </c>
      <c r="E240" s="30">
        <v>3.32</v>
      </c>
      <c r="F240" s="30">
        <v>3.6520000000000001</v>
      </c>
      <c r="G240" s="30">
        <v>3.9839999999999995</v>
      </c>
      <c r="H240" s="30">
        <v>4.3159999999999998</v>
      </c>
      <c r="I240" s="31" t="s">
        <v>141</v>
      </c>
    </row>
    <row r="241" spans="1:9" ht="90" x14ac:dyDescent="0.25">
      <c r="A241" s="32" t="s">
        <v>466</v>
      </c>
      <c r="B241" s="32" t="s">
        <v>467</v>
      </c>
      <c r="C241" s="30">
        <v>1.74</v>
      </c>
      <c r="D241" s="30" t="s">
        <v>98</v>
      </c>
      <c r="E241" s="30">
        <v>1.74</v>
      </c>
      <c r="F241" s="30">
        <v>1.9140000000000001</v>
      </c>
      <c r="G241" s="30">
        <v>2.0880000000000001</v>
      </c>
      <c r="H241" s="30">
        <v>2.262</v>
      </c>
      <c r="I241" s="31" t="s">
        <v>141</v>
      </c>
    </row>
    <row r="242" spans="1:9" ht="78.75" x14ac:dyDescent="0.25">
      <c r="A242" s="32" t="s">
        <v>468</v>
      </c>
      <c r="B242" s="32" t="s">
        <v>469</v>
      </c>
      <c r="C242" s="30">
        <v>1.74</v>
      </c>
      <c r="D242" s="30" t="s">
        <v>98</v>
      </c>
      <c r="E242" s="30">
        <v>1.74</v>
      </c>
      <c r="F242" s="30">
        <v>1.9140000000000001</v>
      </c>
      <c r="G242" s="30">
        <v>2.0880000000000001</v>
      </c>
      <c r="H242" s="30">
        <v>2.262</v>
      </c>
      <c r="I242" s="31" t="s">
        <v>141</v>
      </c>
    </row>
    <row r="243" spans="1:9" ht="191.25" x14ac:dyDescent="0.25">
      <c r="A243" s="32" t="s">
        <v>470</v>
      </c>
      <c r="B243" s="32" t="s">
        <v>471</v>
      </c>
      <c r="C243" s="30">
        <v>3.32</v>
      </c>
      <c r="D243" s="30" t="s">
        <v>98</v>
      </c>
      <c r="E243" s="30">
        <v>3.32</v>
      </c>
      <c r="F243" s="30">
        <v>3.6520000000000001</v>
      </c>
      <c r="G243" s="30">
        <v>3.9839999999999995</v>
      </c>
      <c r="H243" s="30">
        <v>4.3159999999999998</v>
      </c>
      <c r="I243" s="31" t="s">
        <v>21</v>
      </c>
    </row>
    <row r="244" spans="1:9" ht="202.5" x14ac:dyDescent="0.25">
      <c r="A244" s="32" t="s">
        <v>472</v>
      </c>
      <c r="B244" s="32" t="s">
        <v>473</v>
      </c>
      <c r="C244" s="30">
        <v>1.74</v>
      </c>
      <c r="D244" s="30" t="s">
        <v>98</v>
      </c>
      <c r="E244" s="30">
        <v>1.74</v>
      </c>
      <c r="F244" s="30">
        <v>1.9140000000000001</v>
      </c>
      <c r="G244" s="30">
        <v>2.0880000000000001</v>
      </c>
      <c r="H244" s="30">
        <v>2.262</v>
      </c>
      <c r="I244" s="31" t="s">
        <v>21</v>
      </c>
    </row>
    <row r="245" spans="1:9" ht="135" x14ac:dyDescent="0.25">
      <c r="A245" s="32" t="s">
        <v>474</v>
      </c>
      <c r="B245" s="32" t="s">
        <v>475</v>
      </c>
      <c r="C245" s="30">
        <v>1.74</v>
      </c>
      <c r="D245" s="30" t="s">
        <v>98</v>
      </c>
      <c r="E245" s="30">
        <v>1.74</v>
      </c>
      <c r="F245" s="30">
        <v>1.9140000000000001</v>
      </c>
      <c r="G245" s="30">
        <v>2.0880000000000001</v>
      </c>
      <c r="H245" s="30">
        <v>2.262</v>
      </c>
      <c r="I245" s="31" t="s">
        <v>21</v>
      </c>
    </row>
    <row r="246" spans="1:9" ht="33.75" x14ac:dyDescent="0.25">
      <c r="A246" s="32" t="s">
        <v>476</v>
      </c>
      <c r="B246" s="32" t="s">
        <v>477</v>
      </c>
      <c r="C246" s="30" t="s">
        <v>48</v>
      </c>
      <c r="D246" s="30" t="s">
        <v>48</v>
      </c>
      <c r="E246" s="30" t="s">
        <v>48</v>
      </c>
      <c r="F246" s="30" t="s">
        <v>48</v>
      </c>
      <c r="G246" s="30" t="s">
        <v>48</v>
      </c>
      <c r="H246" s="30" t="s">
        <v>48</v>
      </c>
      <c r="I246" s="31" t="s">
        <v>21</v>
      </c>
    </row>
    <row r="247" spans="1:9" ht="22.5" x14ac:dyDescent="0.25">
      <c r="A247" s="32" t="s">
        <v>478</v>
      </c>
      <c r="B247" s="32" t="s">
        <v>479</v>
      </c>
      <c r="C247" s="30">
        <v>2.3199999999999998</v>
      </c>
      <c r="D247" s="30" t="s">
        <v>98</v>
      </c>
      <c r="E247" s="30">
        <v>2.3199999999999998</v>
      </c>
      <c r="F247" s="30">
        <v>2.552</v>
      </c>
      <c r="G247" s="30">
        <v>2.7839999999999998</v>
      </c>
      <c r="H247" s="30">
        <v>3.016</v>
      </c>
      <c r="I247" s="31" t="s">
        <v>21</v>
      </c>
    </row>
    <row r="248" spans="1:9" ht="33.75" x14ac:dyDescent="0.25">
      <c r="A248" s="32" t="s">
        <v>480</v>
      </c>
      <c r="B248" s="32" t="s">
        <v>481</v>
      </c>
      <c r="C248" s="30">
        <v>2.3199999999999998</v>
      </c>
      <c r="D248" s="30" t="s">
        <v>98</v>
      </c>
      <c r="E248" s="30">
        <v>2.3199999999999998</v>
      </c>
      <c r="F248" s="30">
        <v>2.552</v>
      </c>
      <c r="G248" s="30">
        <v>2.7839999999999998</v>
      </c>
      <c r="H248" s="30">
        <v>3.016</v>
      </c>
      <c r="I248" s="31" t="s">
        <v>21</v>
      </c>
    </row>
    <row r="249" spans="1:9" ht="22.5" x14ac:dyDescent="0.25">
      <c r="A249" s="32" t="s">
        <v>482</v>
      </c>
      <c r="B249" s="32" t="s">
        <v>483</v>
      </c>
      <c r="C249" s="30">
        <v>2.44</v>
      </c>
      <c r="D249" s="30" t="s">
        <v>98</v>
      </c>
      <c r="E249" s="30">
        <v>2.44</v>
      </c>
      <c r="F249" s="30">
        <v>2.6840000000000002</v>
      </c>
      <c r="G249" s="30">
        <v>2.9279999999999999</v>
      </c>
      <c r="H249" s="30">
        <v>3.1720000000000002</v>
      </c>
      <c r="I249" s="31" t="s">
        <v>141</v>
      </c>
    </row>
    <row r="250" spans="1:9" ht="22.5" x14ac:dyDescent="0.25">
      <c r="A250" s="32" t="s">
        <v>484</v>
      </c>
      <c r="B250" s="32" t="s">
        <v>485</v>
      </c>
      <c r="C250" s="30">
        <v>2.77</v>
      </c>
      <c r="D250" s="30" t="s">
        <v>98</v>
      </c>
      <c r="E250" s="30">
        <v>2.77</v>
      </c>
      <c r="F250" s="30">
        <v>3.0470000000000002</v>
      </c>
      <c r="G250" s="30">
        <v>3.3239999999999998</v>
      </c>
      <c r="H250" s="30">
        <v>3.601</v>
      </c>
      <c r="I250" s="31" t="s">
        <v>21</v>
      </c>
    </row>
    <row r="251" spans="1:9" ht="33.75" x14ac:dyDescent="0.25">
      <c r="A251" s="32" t="s">
        <v>486</v>
      </c>
      <c r="B251" s="32" t="s">
        <v>487</v>
      </c>
      <c r="C251" s="30">
        <v>2.77</v>
      </c>
      <c r="D251" s="30" t="s">
        <v>98</v>
      </c>
      <c r="E251" s="30">
        <v>2.77</v>
      </c>
      <c r="F251" s="30">
        <v>3.0470000000000002</v>
      </c>
      <c r="G251" s="30">
        <v>3.3239999999999998</v>
      </c>
      <c r="H251" s="30">
        <v>3.601</v>
      </c>
      <c r="I251" s="31" t="s">
        <v>21</v>
      </c>
    </row>
    <row r="252" spans="1:9" ht="33.75" x14ac:dyDescent="0.25">
      <c r="A252" s="32" t="s">
        <v>488</v>
      </c>
      <c r="B252" s="32" t="s">
        <v>489</v>
      </c>
      <c r="C252" s="30">
        <v>2.77</v>
      </c>
      <c r="D252" s="30" t="s">
        <v>98</v>
      </c>
      <c r="E252" s="30">
        <v>2.77</v>
      </c>
      <c r="F252" s="30">
        <v>3.0470000000000002</v>
      </c>
      <c r="G252" s="30">
        <v>3.3239999999999998</v>
      </c>
      <c r="H252" s="30">
        <v>3.601</v>
      </c>
      <c r="I252" s="31" t="s">
        <v>21</v>
      </c>
    </row>
    <row r="253" spans="1:9" ht="67.5" x14ac:dyDescent="0.25">
      <c r="A253" s="32" t="s">
        <v>490</v>
      </c>
      <c r="B253" s="32" t="s">
        <v>491</v>
      </c>
      <c r="C253" s="30">
        <v>2.77</v>
      </c>
      <c r="D253" s="30" t="s">
        <v>98</v>
      </c>
      <c r="E253" s="30">
        <v>2.77</v>
      </c>
      <c r="F253" s="30">
        <v>3.0470000000000002</v>
      </c>
      <c r="G253" s="30">
        <v>3.3239999999999998</v>
      </c>
      <c r="H253" s="30">
        <v>3.601</v>
      </c>
      <c r="I253" s="31" t="s">
        <v>21</v>
      </c>
    </row>
    <row r="254" spans="1:9" ht="33.75" x14ac:dyDescent="0.25">
      <c r="A254" s="32" t="s">
        <v>492</v>
      </c>
      <c r="B254" s="32" t="s">
        <v>493</v>
      </c>
      <c r="C254" s="30">
        <v>1.65</v>
      </c>
      <c r="D254" s="30" t="s">
        <v>98</v>
      </c>
      <c r="E254" s="30">
        <v>1.65</v>
      </c>
      <c r="F254" s="30">
        <v>1.8149999999999999</v>
      </c>
      <c r="G254" s="30">
        <v>1.9799999999999998</v>
      </c>
      <c r="H254" s="30">
        <v>2.145</v>
      </c>
      <c r="I254" s="31" t="s">
        <v>141</v>
      </c>
    </row>
    <row r="255" spans="1:9" ht="45" x14ac:dyDescent="0.25">
      <c r="A255" s="32" t="s">
        <v>494</v>
      </c>
      <c r="B255" s="32" t="s">
        <v>495</v>
      </c>
      <c r="C255" s="30">
        <v>1.65</v>
      </c>
      <c r="D255" s="30" t="s">
        <v>98</v>
      </c>
      <c r="E255" s="30">
        <v>1.65</v>
      </c>
      <c r="F255" s="30">
        <v>1.8149999999999999</v>
      </c>
      <c r="G255" s="30">
        <v>1.9799999999999998</v>
      </c>
      <c r="H255" s="30">
        <v>2.145</v>
      </c>
      <c r="I255" s="31" t="s">
        <v>141</v>
      </c>
    </row>
    <row r="256" spans="1:9" ht="45" x14ac:dyDescent="0.25">
      <c r="A256" s="32" t="s">
        <v>496</v>
      </c>
      <c r="B256" s="32" t="s">
        <v>497</v>
      </c>
      <c r="C256" s="30">
        <v>1.65</v>
      </c>
      <c r="D256" s="30" t="s">
        <v>98</v>
      </c>
      <c r="E256" s="30">
        <v>1.65</v>
      </c>
      <c r="F256" s="30">
        <v>1.8149999999999999</v>
      </c>
      <c r="G256" s="30">
        <v>1.9799999999999998</v>
      </c>
      <c r="H256" s="30">
        <v>2.145</v>
      </c>
      <c r="I256" s="31" t="s">
        <v>141</v>
      </c>
    </row>
    <row r="257" spans="1:9" ht="78.75" x14ac:dyDescent="0.25">
      <c r="A257" s="32" t="s">
        <v>498</v>
      </c>
      <c r="B257" s="32" t="s">
        <v>499</v>
      </c>
      <c r="C257" s="30">
        <v>1.65</v>
      </c>
      <c r="D257" s="30" t="s">
        <v>98</v>
      </c>
      <c r="E257" s="30">
        <v>1.65</v>
      </c>
      <c r="F257" s="30">
        <v>1.8149999999999999</v>
      </c>
      <c r="G257" s="30">
        <v>1.9799999999999998</v>
      </c>
      <c r="H257" s="30">
        <v>2.145</v>
      </c>
      <c r="I257" s="31" t="s">
        <v>141</v>
      </c>
    </row>
    <row r="258" spans="1:9" ht="213.75" x14ac:dyDescent="0.25">
      <c r="A258" s="32" t="s">
        <v>500</v>
      </c>
      <c r="B258" s="32" t="s">
        <v>501</v>
      </c>
      <c r="C258" s="30">
        <v>2.91</v>
      </c>
      <c r="D258" s="30" t="s">
        <v>98</v>
      </c>
      <c r="E258" s="30">
        <v>2.91</v>
      </c>
      <c r="F258" s="30">
        <v>3.2010000000000005</v>
      </c>
      <c r="G258" s="30">
        <v>3.492</v>
      </c>
      <c r="H258" s="30">
        <v>3.7830000000000004</v>
      </c>
      <c r="I258" s="31" t="s">
        <v>141</v>
      </c>
    </row>
    <row r="259" spans="1:9" ht="168.75" x14ac:dyDescent="0.25">
      <c r="A259" s="32" t="s">
        <v>502</v>
      </c>
      <c r="B259" s="32" t="s">
        <v>503</v>
      </c>
      <c r="C259" s="30">
        <v>3.12</v>
      </c>
      <c r="D259" s="30" t="s">
        <v>98</v>
      </c>
      <c r="E259" s="30">
        <v>3.12</v>
      </c>
      <c r="F259" s="30">
        <v>3.4320000000000004</v>
      </c>
      <c r="G259" s="30">
        <v>3.7439999999999998</v>
      </c>
      <c r="H259" s="30">
        <v>4.056</v>
      </c>
      <c r="I259" s="31" t="s">
        <v>141</v>
      </c>
    </row>
    <row r="260" spans="1:9" ht="123.75" x14ac:dyDescent="0.25">
      <c r="A260" s="32" t="s">
        <v>504</v>
      </c>
      <c r="B260" s="32" t="s">
        <v>505</v>
      </c>
      <c r="C260" s="30">
        <v>1.74</v>
      </c>
      <c r="D260" s="30" t="s">
        <v>98</v>
      </c>
      <c r="E260" s="30">
        <v>1.74</v>
      </c>
      <c r="F260" s="30">
        <v>1.9140000000000001</v>
      </c>
      <c r="G260" s="30">
        <v>2.0880000000000001</v>
      </c>
      <c r="H260" s="30">
        <v>2.262</v>
      </c>
      <c r="I260" s="31" t="s">
        <v>141</v>
      </c>
    </row>
    <row r="261" spans="1:9" ht="78.75" x14ac:dyDescent="0.25">
      <c r="A261" s="32" t="s">
        <v>506</v>
      </c>
      <c r="B261" s="32" t="s">
        <v>507</v>
      </c>
      <c r="C261" s="30" t="s">
        <v>48</v>
      </c>
      <c r="D261" s="30" t="s">
        <v>48</v>
      </c>
      <c r="E261" s="30" t="s">
        <v>48</v>
      </c>
      <c r="F261" s="30" t="s">
        <v>48</v>
      </c>
      <c r="G261" s="30" t="s">
        <v>48</v>
      </c>
      <c r="H261" s="30" t="s">
        <v>48</v>
      </c>
      <c r="I261" s="31" t="s">
        <v>21</v>
      </c>
    </row>
    <row r="262" spans="1:9" ht="78.75" x14ac:dyDescent="0.25">
      <c r="A262" s="32" t="s">
        <v>508</v>
      </c>
      <c r="B262" s="32" t="s">
        <v>507</v>
      </c>
      <c r="C262" s="30">
        <v>3</v>
      </c>
      <c r="D262" s="30" t="s">
        <v>98</v>
      </c>
      <c r="E262" s="30">
        <v>3</v>
      </c>
      <c r="F262" s="30">
        <v>3.3000000000000003</v>
      </c>
      <c r="G262" s="30">
        <v>3.5999999999999996</v>
      </c>
      <c r="H262" s="30">
        <v>3.9000000000000004</v>
      </c>
      <c r="I262" s="31" t="s">
        <v>141</v>
      </c>
    </row>
    <row r="263" spans="1:9" ht="101.25" x14ac:dyDescent="0.25">
      <c r="A263" s="32" t="s">
        <v>509</v>
      </c>
      <c r="B263" s="32" t="s">
        <v>510</v>
      </c>
      <c r="C263" s="30" t="s">
        <v>48</v>
      </c>
      <c r="D263" s="30" t="s">
        <v>48</v>
      </c>
      <c r="E263" s="30" t="s">
        <v>48</v>
      </c>
      <c r="F263" s="30" t="s">
        <v>48</v>
      </c>
      <c r="G263" s="30" t="s">
        <v>48</v>
      </c>
      <c r="H263" s="30" t="s">
        <v>48</v>
      </c>
      <c r="I263" s="31" t="s">
        <v>21</v>
      </c>
    </row>
    <row r="264" spans="1:9" ht="22.5" x14ac:dyDescent="0.25">
      <c r="A264" s="32" t="s">
        <v>511</v>
      </c>
      <c r="B264" s="32" t="s">
        <v>512</v>
      </c>
      <c r="C264" s="30">
        <v>1.61</v>
      </c>
      <c r="D264" s="30" t="s">
        <v>98</v>
      </c>
      <c r="E264" s="30">
        <v>1.61</v>
      </c>
      <c r="F264" s="30">
        <v>1.7710000000000004</v>
      </c>
      <c r="G264" s="30">
        <v>1.9319999999999999</v>
      </c>
      <c r="H264" s="30">
        <v>2.0930000000000004</v>
      </c>
      <c r="I264" s="31" t="s">
        <v>141</v>
      </c>
    </row>
    <row r="265" spans="1:9" ht="33.75" x14ac:dyDescent="0.25">
      <c r="A265" s="32" t="s">
        <v>513</v>
      </c>
      <c r="B265" s="32" t="s">
        <v>514</v>
      </c>
      <c r="C265" s="30">
        <v>3.11</v>
      </c>
      <c r="D265" s="30" t="s">
        <v>98</v>
      </c>
      <c r="E265" s="30">
        <v>3.11</v>
      </c>
      <c r="F265" s="30">
        <v>3.4210000000000003</v>
      </c>
      <c r="G265" s="30">
        <v>3.7319999999999998</v>
      </c>
      <c r="H265" s="30">
        <v>4.0430000000000001</v>
      </c>
      <c r="I265" s="31" t="s">
        <v>141</v>
      </c>
    </row>
    <row r="266" spans="1:9" ht="45" x14ac:dyDescent="0.25">
      <c r="A266" s="32" t="s">
        <v>515</v>
      </c>
      <c r="B266" s="32" t="s">
        <v>516</v>
      </c>
      <c r="C266" s="30">
        <v>1.61</v>
      </c>
      <c r="D266" s="30" t="s">
        <v>98</v>
      </c>
      <c r="E266" s="30">
        <v>1.61</v>
      </c>
      <c r="F266" s="30">
        <v>1.7710000000000004</v>
      </c>
      <c r="G266" s="30">
        <v>1.9319999999999999</v>
      </c>
      <c r="H266" s="30">
        <v>2.0930000000000004</v>
      </c>
      <c r="I266" s="31" t="s">
        <v>141</v>
      </c>
    </row>
    <row r="267" spans="1:9" ht="22.5" x14ac:dyDescent="0.25">
      <c r="A267" s="32" t="s">
        <v>517</v>
      </c>
      <c r="B267" s="32" t="s">
        <v>518</v>
      </c>
      <c r="C267" s="30">
        <v>1.61</v>
      </c>
      <c r="D267" s="30" t="s">
        <v>98</v>
      </c>
      <c r="E267" s="30">
        <v>1.61</v>
      </c>
      <c r="F267" s="30">
        <v>1.7710000000000004</v>
      </c>
      <c r="G267" s="30">
        <v>1.9319999999999999</v>
      </c>
      <c r="H267" s="30">
        <v>2.0930000000000004</v>
      </c>
      <c r="I267" s="31" t="s">
        <v>141</v>
      </c>
    </row>
    <row r="268" spans="1:9" ht="33.75" x14ac:dyDescent="0.25">
      <c r="A268" s="32" t="s">
        <v>519</v>
      </c>
      <c r="B268" s="32" t="s">
        <v>520</v>
      </c>
      <c r="C268" s="30">
        <v>3.11</v>
      </c>
      <c r="D268" s="30" t="s">
        <v>98</v>
      </c>
      <c r="E268" s="30">
        <v>3.11</v>
      </c>
      <c r="F268" s="30">
        <v>3.4210000000000003</v>
      </c>
      <c r="G268" s="30">
        <v>3.7319999999999998</v>
      </c>
      <c r="H268" s="30">
        <v>4.0430000000000001</v>
      </c>
      <c r="I268" s="31" t="s">
        <v>141</v>
      </c>
    </row>
    <row r="269" spans="1:9" ht="33.75" x14ac:dyDescent="0.25">
      <c r="A269" s="32" t="s">
        <v>521</v>
      </c>
      <c r="B269" s="32" t="s">
        <v>522</v>
      </c>
      <c r="C269" s="30">
        <v>1.61</v>
      </c>
      <c r="D269" s="30" t="s">
        <v>98</v>
      </c>
      <c r="E269" s="30">
        <v>1.61</v>
      </c>
      <c r="F269" s="30">
        <v>1.7710000000000004</v>
      </c>
      <c r="G269" s="30">
        <v>1.9319999999999999</v>
      </c>
      <c r="H269" s="30">
        <v>2.0930000000000004</v>
      </c>
      <c r="I269" s="31" t="s">
        <v>141</v>
      </c>
    </row>
    <row r="270" spans="1:9" ht="56.25" x14ac:dyDescent="0.25">
      <c r="A270" s="32" t="s">
        <v>523</v>
      </c>
      <c r="B270" s="32" t="s">
        <v>524</v>
      </c>
      <c r="C270" s="30">
        <v>1.61</v>
      </c>
      <c r="D270" s="30" t="s">
        <v>98</v>
      </c>
      <c r="E270" s="30">
        <v>1.61</v>
      </c>
      <c r="F270" s="30">
        <v>1.7710000000000004</v>
      </c>
      <c r="G270" s="30">
        <v>1.9319999999999999</v>
      </c>
      <c r="H270" s="30">
        <v>2.0930000000000004</v>
      </c>
      <c r="I270" s="31" t="s">
        <v>141</v>
      </c>
    </row>
    <row r="271" spans="1:9" ht="112.5" x14ac:dyDescent="0.25">
      <c r="A271" s="32" t="s">
        <v>525</v>
      </c>
      <c r="B271" s="32" t="s">
        <v>526</v>
      </c>
      <c r="C271" s="30">
        <v>2.56</v>
      </c>
      <c r="D271" s="30" t="s">
        <v>98</v>
      </c>
      <c r="E271" s="30">
        <v>2.56</v>
      </c>
      <c r="F271" s="30">
        <v>2.8160000000000003</v>
      </c>
      <c r="G271" s="30">
        <v>3.0720000000000001</v>
      </c>
      <c r="H271" s="30">
        <v>3.3280000000000003</v>
      </c>
      <c r="I271" s="31" t="s">
        <v>141</v>
      </c>
    </row>
    <row r="272" spans="1:9" x14ac:dyDescent="0.25">
      <c r="A272" s="32" t="s">
        <v>527</v>
      </c>
      <c r="B272" s="32" t="s">
        <v>528</v>
      </c>
      <c r="C272" s="30">
        <v>2.96</v>
      </c>
      <c r="D272" s="30" t="s">
        <v>98</v>
      </c>
      <c r="E272" s="30">
        <v>2.96</v>
      </c>
      <c r="F272" s="30">
        <v>3.2560000000000002</v>
      </c>
      <c r="G272" s="30">
        <v>3.552</v>
      </c>
      <c r="H272" s="30">
        <v>3.8479999999999999</v>
      </c>
      <c r="I272" s="31" t="s">
        <v>141</v>
      </c>
    </row>
    <row r="273" spans="1:9" ht="22.5" x14ac:dyDescent="0.25">
      <c r="A273" s="32" t="s">
        <v>529</v>
      </c>
      <c r="B273" s="32" t="s">
        <v>530</v>
      </c>
      <c r="C273" s="30">
        <v>1.61</v>
      </c>
      <c r="D273" s="30" t="s">
        <v>98</v>
      </c>
      <c r="E273" s="30">
        <v>1.61</v>
      </c>
      <c r="F273" s="30">
        <v>1.7710000000000004</v>
      </c>
      <c r="G273" s="30">
        <v>1.9319999999999999</v>
      </c>
      <c r="H273" s="30">
        <v>2.0930000000000004</v>
      </c>
      <c r="I273" s="31" t="s">
        <v>141</v>
      </c>
    </row>
    <row r="274" spans="1:9" ht="33.75" x14ac:dyDescent="0.25">
      <c r="A274" s="32" t="s">
        <v>531</v>
      </c>
      <c r="B274" s="32" t="s">
        <v>532</v>
      </c>
      <c r="C274" s="30">
        <v>1.61</v>
      </c>
      <c r="D274" s="30" t="s">
        <v>98</v>
      </c>
      <c r="E274" s="30">
        <v>1.61</v>
      </c>
      <c r="F274" s="30">
        <v>1.7710000000000004</v>
      </c>
      <c r="G274" s="30">
        <v>1.9319999999999999</v>
      </c>
      <c r="H274" s="30">
        <v>2.0930000000000004</v>
      </c>
      <c r="I274" s="31" t="s">
        <v>141</v>
      </c>
    </row>
    <row r="275" spans="1:9" ht="33.75" x14ac:dyDescent="0.25">
      <c r="A275" s="32" t="s">
        <v>533</v>
      </c>
      <c r="B275" s="32" t="s">
        <v>534</v>
      </c>
      <c r="C275" s="30">
        <v>1.88</v>
      </c>
      <c r="D275" s="30" t="s">
        <v>98</v>
      </c>
      <c r="E275" s="30">
        <v>1.88</v>
      </c>
      <c r="F275" s="30">
        <v>2.0680000000000001</v>
      </c>
      <c r="G275" s="30">
        <v>2.2559999999999998</v>
      </c>
      <c r="H275" s="30">
        <v>2.444</v>
      </c>
      <c r="I275" s="31" t="s">
        <v>141</v>
      </c>
    </row>
    <row r="276" spans="1:9" ht="45" x14ac:dyDescent="0.25">
      <c r="A276" s="32" t="s">
        <v>535</v>
      </c>
      <c r="B276" s="32" t="s">
        <v>536</v>
      </c>
      <c r="C276" s="30">
        <v>1.78</v>
      </c>
      <c r="D276" s="30" t="s">
        <v>98</v>
      </c>
      <c r="E276" s="30">
        <v>1.78</v>
      </c>
      <c r="F276" s="30">
        <v>1.9580000000000002</v>
      </c>
      <c r="G276" s="30">
        <v>2.1360000000000001</v>
      </c>
      <c r="H276" s="30">
        <v>2.3140000000000001</v>
      </c>
      <c r="I276" s="31" t="s">
        <v>141</v>
      </c>
    </row>
    <row r="277" spans="1:9" ht="22.5" x14ac:dyDescent="0.25">
      <c r="A277" s="32" t="s">
        <v>537</v>
      </c>
      <c r="B277" s="32" t="s">
        <v>538</v>
      </c>
      <c r="C277" s="30">
        <v>1.61</v>
      </c>
      <c r="D277" s="30" t="s">
        <v>98</v>
      </c>
      <c r="E277" s="30">
        <v>1.61</v>
      </c>
      <c r="F277" s="30">
        <v>1.7710000000000004</v>
      </c>
      <c r="G277" s="30">
        <v>1.9319999999999999</v>
      </c>
      <c r="H277" s="30">
        <v>2.0930000000000004</v>
      </c>
      <c r="I277" s="31" t="s">
        <v>141</v>
      </c>
    </row>
    <row r="278" spans="1:9" ht="22.5" x14ac:dyDescent="0.25">
      <c r="A278" s="32" t="s">
        <v>539</v>
      </c>
      <c r="B278" s="32" t="s">
        <v>540</v>
      </c>
      <c r="C278" s="30">
        <v>1.61</v>
      </c>
      <c r="D278" s="30" t="s">
        <v>98</v>
      </c>
      <c r="E278" s="30">
        <v>1.61</v>
      </c>
      <c r="F278" s="30">
        <v>1.7710000000000004</v>
      </c>
      <c r="G278" s="30">
        <v>1.9319999999999999</v>
      </c>
      <c r="H278" s="30">
        <v>2.0930000000000004</v>
      </c>
      <c r="I278" s="31" t="s">
        <v>141</v>
      </c>
    </row>
    <row r="279" spans="1:9" ht="22.5" x14ac:dyDescent="0.25">
      <c r="A279" s="32" t="s">
        <v>541</v>
      </c>
      <c r="B279" s="32" t="s">
        <v>542</v>
      </c>
      <c r="C279" s="30" t="s">
        <v>48</v>
      </c>
      <c r="D279" s="30" t="s">
        <v>48</v>
      </c>
      <c r="E279" s="30" t="s">
        <v>48</v>
      </c>
      <c r="F279" s="30" t="s">
        <v>48</v>
      </c>
      <c r="G279" s="30" t="s">
        <v>48</v>
      </c>
      <c r="H279" s="30" t="s">
        <v>48</v>
      </c>
      <c r="I279" s="31" t="s">
        <v>21</v>
      </c>
    </row>
    <row r="280" spans="1:9" ht="56.25" x14ac:dyDescent="0.25">
      <c r="A280" s="32" t="s">
        <v>543</v>
      </c>
      <c r="B280" s="32" t="s">
        <v>544</v>
      </c>
      <c r="C280" s="30">
        <v>2.44</v>
      </c>
      <c r="D280" s="30" t="s">
        <v>98</v>
      </c>
      <c r="E280" s="30">
        <v>2.44</v>
      </c>
      <c r="F280" s="30">
        <v>2.6840000000000002</v>
      </c>
      <c r="G280" s="30">
        <v>2.9279999999999999</v>
      </c>
      <c r="H280" s="30">
        <v>3.1720000000000002</v>
      </c>
      <c r="I280" s="31" t="s">
        <v>141</v>
      </c>
    </row>
    <row r="281" spans="1:9" ht="56.25" x14ac:dyDescent="0.25">
      <c r="A281" s="32" t="s">
        <v>545</v>
      </c>
      <c r="B281" s="32" t="s">
        <v>546</v>
      </c>
      <c r="C281" s="30">
        <v>2.44</v>
      </c>
      <c r="D281" s="30" t="s">
        <v>98</v>
      </c>
      <c r="E281" s="30">
        <v>2.44</v>
      </c>
      <c r="F281" s="30">
        <v>2.6840000000000002</v>
      </c>
      <c r="G281" s="30">
        <v>2.9279999999999999</v>
      </c>
      <c r="H281" s="30">
        <v>3.1720000000000002</v>
      </c>
      <c r="I281" s="31" t="s">
        <v>141</v>
      </c>
    </row>
    <row r="282" spans="1:9" ht="22.5" x14ac:dyDescent="0.25">
      <c r="A282" s="32" t="s">
        <v>547</v>
      </c>
      <c r="B282" s="32" t="s">
        <v>548</v>
      </c>
      <c r="C282" s="30">
        <v>1.64</v>
      </c>
      <c r="D282" s="30" t="s">
        <v>98</v>
      </c>
      <c r="E282" s="30">
        <v>1.64</v>
      </c>
      <c r="F282" s="30">
        <v>1.804</v>
      </c>
      <c r="G282" s="30">
        <v>1.9679999999999997</v>
      </c>
      <c r="H282" s="30">
        <v>2.1320000000000001</v>
      </c>
      <c r="I282" s="31" t="s">
        <v>141</v>
      </c>
    </row>
    <row r="283" spans="1:9" ht="22.5" x14ac:dyDescent="0.25">
      <c r="A283" s="32" t="s">
        <v>549</v>
      </c>
      <c r="B283" s="32" t="s">
        <v>550</v>
      </c>
      <c r="C283" s="30">
        <v>1.61</v>
      </c>
      <c r="D283" s="30" t="s">
        <v>98</v>
      </c>
      <c r="E283" s="30">
        <v>1.61</v>
      </c>
      <c r="F283" s="30">
        <v>1.7710000000000004</v>
      </c>
      <c r="G283" s="30">
        <v>1.9319999999999999</v>
      </c>
      <c r="H283" s="30">
        <v>2.0930000000000004</v>
      </c>
      <c r="I283" s="31" t="s">
        <v>141</v>
      </c>
    </row>
    <row r="284" spans="1:9" ht="33.75" x14ac:dyDescent="0.25">
      <c r="A284" s="32" t="s">
        <v>551</v>
      </c>
      <c r="B284" s="32" t="s">
        <v>552</v>
      </c>
      <c r="C284" s="30">
        <v>1.61</v>
      </c>
      <c r="D284" s="30" t="s">
        <v>98</v>
      </c>
      <c r="E284" s="30">
        <v>1.61</v>
      </c>
      <c r="F284" s="30">
        <v>1.7710000000000004</v>
      </c>
      <c r="G284" s="30">
        <v>1.9319999999999999</v>
      </c>
      <c r="H284" s="30">
        <v>2.0930000000000004</v>
      </c>
      <c r="I284" s="31" t="s">
        <v>141</v>
      </c>
    </row>
    <row r="285" spans="1:9" ht="33.75" x14ac:dyDescent="0.25">
      <c r="A285" s="32" t="s">
        <v>553</v>
      </c>
      <c r="B285" s="32" t="s">
        <v>554</v>
      </c>
      <c r="C285" s="30">
        <v>1.61</v>
      </c>
      <c r="D285" s="30" t="s">
        <v>98</v>
      </c>
      <c r="E285" s="30">
        <v>1.61</v>
      </c>
      <c r="F285" s="30">
        <v>1.7710000000000004</v>
      </c>
      <c r="G285" s="30">
        <v>1.9319999999999999</v>
      </c>
      <c r="H285" s="30">
        <v>2.0930000000000004</v>
      </c>
      <c r="I285" s="31" t="s">
        <v>141</v>
      </c>
    </row>
    <row r="286" spans="1:9" ht="67.5" x14ac:dyDescent="0.25">
      <c r="A286" s="32" t="s">
        <v>555</v>
      </c>
      <c r="B286" s="32" t="s">
        <v>556</v>
      </c>
      <c r="C286" s="30">
        <v>1.61</v>
      </c>
      <c r="D286" s="30" t="s">
        <v>98</v>
      </c>
      <c r="E286" s="30">
        <v>1.61</v>
      </c>
      <c r="F286" s="30">
        <v>1.7710000000000004</v>
      </c>
      <c r="G286" s="30">
        <v>1.9319999999999999</v>
      </c>
      <c r="H286" s="30">
        <v>2.0930000000000004</v>
      </c>
      <c r="I286" s="31" t="s">
        <v>141</v>
      </c>
    </row>
    <row r="287" spans="1:9" ht="22.5" x14ac:dyDescent="0.25">
      <c r="A287" s="32" t="s">
        <v>557</v>
      </c>
      <c r="B287" s="32" t="s">
        <v>558</v>
      </c>
      <c r="C287" s="30">
        <v>2.44</v>
      </c>
      <c r="D287" s="30" t="s">
        <v>98</v>
      </c>
      <c r="E287" s="30">
        <v>2.44</v>
      </c>
      <c r="F287" s="30">
        <v>2.6840000000000002</v>
      </c>
      <c r="G287" s="30">
        <v>2.9279999999999999</v>
      </c>
      <c r="H287" s="30">
        <v>3.1720000000000002</v>
      </c>
      <c r="I287" s="31" t="s">
        <v>141</v>
      </c>
    </row>
    <row r="288" spans="1:9" ht="22.5" x14ac:dyDescent="0.25">
      <c r="A288" s="32" t="s">
        <v>559</v>
      </c>
      <c r="B288" s="32" t="s">
        <v>560</v>
      </c>
      <c r="C288" s="30">
        <v>2.44</v>
      </c>
      <c r="D288" s="30" t="s">
        <v>98</v>
      </c>
      <c r="E288" s="30">
        <v>2.44</v>
      </c>
      <c r="F288" s="30">
        <v>2.6840000000000002</v>
      </c>
      <c r="G288" s="30">
        <v>2.9279999999999999</v>
      </c>
      <c r="H288" s="30">
        <v>3.1720000000000002</v>
      </c>
      <c r="I288" s="31" t="s">
        <v>141</v>
      </c>
    </row>
    <row r="289" spans="1:9" ht="22.5" x14ac:dyDescent="0.25">
      <c r="A289" s="32" t="s">
        <v>561</v>
      </c>
      <c r="B289" s="32" t="s">
        <v>562</v>
      </c>
      <c r="C289" s="30">
        <v>2.44</v>
      </c>
      <c r="D289" s="30" t="s">
        <v>98</v>
      </c>
      <c r="E289" s="30">
        <v>2.44</v>
      </c>
      <c r="F289" s="30">
        <v>2.6840000000000002</v>
      </c>
      <c r="G289" s="30">
        <v>2.9279999999999999</v>
      </c>
      <c r="H289" s="30">
        <v>3.1720000000000002</v>
      </c>
      <c r="I289" s="31" t="s">
        <v>141</v>
      </c>
    </row>
    <row r="290" spans="1:9" ht="22.5" x14ac:dyDescent="0.25">
      <c r="A290" s="32" t="s">
        <v>563</v>
      </c>
      <c r="B290" s="32" t="s">
        <v>564</v>
      </c>
      <c r="C290" s="30">
        <v>1.73</v>
      </c>
      <c r="D290" s="30" t="s">
        <v>98</v>
      </c>
      <c r="E290" s="30">
        <v>1.73</v>
      </c>
      <c r="F290" s="30">
        <v>1.903</v>
      </c>
      <c r="G290" s="30">
        <v>2.0760000000000001</v>
      </c>
      <c r="H290" s="30">
        <v>2.2490000000000001</v>
      </c>
      <c r="I290" s="31" t="s">
        <v>141</v>
      </c>
    </row>
    <row r="291" spans="1:9" x14ac:dyDescent="0.25">
      <c r="A291" s="48"/>
      <c r="B291" s="49"/>
      <c r="C291" s="49"/>
      <c r="D291" s="49"/>
      <c r="E291" s="49"/>
      <c r="F291" s="49"/>
      <c r="G291" s="49"/>
      <c r="H291" s="49"/>
      <c r="I291" s="51" t="s">
        <v>21</v>
      </c>
    </row>
    <row r="292" spans="1:9" x14ac:dyDescent="0.25">
      <c r="A292" s="48"/>
      <c r="B292" s="49"/>
      <c r="C292" s="49"/>
      <c r="D292" s="49"/>
      <c r="E292" s="49"/>
      <c r="F292" s="49"/>
      <c r="G292" s="49"/>
      <c r="H292" s="49"/>
      <c r="I292" s="50" t="s">
        <v>21</v>
      </c>
    </row>
    <row r="293" spans="1:9" x14ac:dyDescent="0.25">
      <c r="A293" s="48"/>
      <c r="B293" s="49"/>
      <c r="C293" s="49"/>
      <c r="D293" s="49"/>
      <c r="E293" s="49"/>
      <c r="F293" s="49"/>
      <c r="G293" s="49"/>
      <c r="H293" s="49"/>
      <c r="I293" s="50" t="s">
        <v>21</v>
      </c>
    </row>
    <row r="294" spans="1:9" x14ac:dyDescent="0.25">
      <c r="A294" s="48"/>
      <c r="B294" s="49"/>
      <c r="C294" s="49"/>
      <c r="D294" s="49"/>
      <c r="E294" s="49"/>
      <c r="F294" s="49"/>
      <c r="G294" s="49"/>
      <c r="H294" s="49"/>
      <c r="I294" s="50" t="s">
        <v>21</v>
      </c>
    </row>
    <row r="295" spans="1:9" x14ac:dyDescent="0.25">
      <c r="A295" s="48"/>
      <c r="B295" s="49"/>
      <c r="C295" s="49"/>
      <c r="D295" s="49"/>
      <c r="E295" s="49"/>
      <c r="F295" s="49"/>
      <c r="G295" s="49"/>
      <c r="H295" s="49"/>
      <c r="I295" s="50" t="s">
        <v>21</v>
      </c>
    </row>
    <row r="296" spans="1:9" x14ac:dyDescent="0.25">
      <c r="A296" s="48"/>
      <c r="B296" s="49"/>
      <c r="C296" s="49"/>
      <c r="D296" s="49"/>
      <c r="E296" s="49"/>
      <c r="F296" s="49"/>
      <c r="G296" s="49"/>
      <c r="H296" s="49"/>
      <c r="I296" s="50" t="s">
        <v>21</v>
      </c>
    </row>
  </sheetData>
  <mergeCells count="1">
    <mergeCell ref="A1:I1"/>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AF142-9A94-4B5A-9B0C-B8E1B0146818}">
  <sheetPr>
    <tabColor theme="9"/>
  </sheetPr>
  <dimension ref="A1:I19"/>
  <sheetViews>
    <sheetView workbookViewId="0">
      <selection activeCell="B5" sqref="B5"/>
    </sheetView>
  </sheetViews>
  <sheetFormatPr defaultRowHeight="15" x14ac:dyDescent="0.25"/>
  <cols>
    <col min="1" max="1" width="9.140625" style="1"/>
    <col min="2" max="2" width="17.85546875" customWidth="1"/>
  </cols>
  <sheetData>
    <row r="1" spans="1:9" ht="15" customHeight="1" x14ac:dyDescent="0.25">
      <c r="A1" s="73" t="s">
        <v>582</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566</v>
      </c>
      <c r="G4" s="30" t="s">
        <v>566</v>
      </c>
      <c r="H4" s="30" t="s">
        <v>566</v>
      </c>
      <c r="I4" s="31"/>
    </row>
    <row r="5" spans="1:9" x14ac:dyDescent="0.25">
      <c r="A5" s="29" t="s">
        <v>25</v>
      </c>
      <c r="B5" s="29" t="s">
        <v>26</v>
      </c>
      <c r="C5" s="30" t="s">
        <v>24</v>
      </c>
      <c r="D5" s="30" t="s">
        <v>24</v>
      </c>
      <c r="E5" s="30" t="s">
        <v>24</v>
      </c>
      <c r="F5" s="30" t="s">
        <v>566</v>
      </c>
      <c r="G5" s="30" t="s">
        <v>566</v>
      </c>
      <c r="H5" s="30" t="s">
        <v>566</v>
      </c>
      <c r="I5" s="31"/>
    </row>
    <row r="6" spans="1:9" x14ac:dyDescent="0.25">
      <c r="A6" s="29" t="s">
        <v>25</v>
      </c>
      <c r="B6" s="29" t="s">
        <v>27</v>
      </c>
      <c r="C6" s="30" t="s">
        <v>24</v>
      </c>
      <c r="D6" s="30" t="s">
        <v>24</v>
      </c>
      <c r="E6" s="30" t="s">
        <v>24</v>
      </c>
      <c r="F6" s="30" t="s">
        <v>566</v>
      </c>
      <c r="G6" s="30" t="s">
        <v>566</v>
      </c>
      <c r="H6" s="30" t="s">
        <v>566</v>
      </c>
      <c r="I6" s="31"/>
    </row>
    <row r="7" spans="1:9" x14ac:dyDescent="0.25">
      <c r="A7" s="29" t="s">
        <v>29</v>
      </c>
      <c r="B7" s="29" t="s">
        <v>30</v>
      </c>
      <c r="C7" s="30" t="s">
        <v>24</v>
      </c>
      <c r="D7" s="30" t="s">
        <v>24</v>
      </c>
      <c r="E7" s="30" t="s">
        <v>24</v>
      </c>
      <c r="F7" s="30" t="s">
        <v>566</v>
      </c>
      <c r="G7" s="30" t="s">
        <v>566</v>
      </c>
      <c r="H7" s="30" t="s">
        <v>566</v>
      </c>
      <c r="I7" s="31"/>
    </row>
    <row r="8" spans="1:9" x14ac:dyDescent="0.25">
      <c r="A8" s="29" t="s">
        <v>31</v>
      </c>
      <c r="B8" s="29" t="s">
        <v>32</v>
      </c>
      <c r="C8" s="30">
        <v>1.04</v>
      </c>
      <c r="D8" s="30">
        <v>7.0000000000000007E-2</v>
      </c>
      <c r="E8" s="30">
        <v>1.1100000000000001</v>
      </c>
      <c r="F8" s="30">
        <v>1.2210000000000003</v>
      </c>
      <c r="G8" s="30">
        <v>1.3320000000000001</v>
      </c>
      <c r="H8" s="30">
        <v>1.4430000000000003</v>
      </c>
      <c r="I8" s="31"/>
    </row>
    <row r="9" spans="1:9" x14ac:dyDescent="0.25">
      <c r="A9" s="29" t="s">
        <v>33</v>
      </c>
      <c r="B9" s="29" t="s">
        <v>34</v>
      </c>
      <c r="C9" s="30" t="s">
        <v>24</v>
      </c>
      <c r="D9" s="30" t="s">
        <v>24</v>
      </c>
      <c r="E9" s="30" t="s">
        <v>24</v>
      </c>
      <c r="F9" s="30" t="s">
        <v>566</v>
      </c>
      <c r="G9" s="30" t="s">
        <v>566</v>
      </c>
      <c r="H9" s="30" t="s">
        <v>566</v>
      </c>
      <c r="I9" s="31"/>
    </row>
    <row r="10" spans="1:9" x14ac:dyDescent="0.25">
      <c r="A10" s="29" t="s">
        <v>33</v>
      </c>
      <c r="B10" s="29" t="s">
        <v>36</v>
      </c>
      <c r="C10" s="30" t="s">
        <v>24</v>
      </c>
      <c r="D10" s="30" t="s">
        <v>24</v>
      </c>
      <c r="E10" s="30" t="s">
        <v>24</v>
      </c>
      <c r="F10" s="30" t="s">
        <v>566</v>
      </c>
      <c r="G10" s="30" t="s">
        <v>566</v>
      </c>
      <c r="H10" s="30" t="s">
        <v>566</v>
      </c>
      <c r="I10" s="31"/>
    </row>
    <row r="11" spans="1:9" x14ac:dyDescent="0.25">
      <c r="A11" s="29" t="s">
        <v>37</v>
      </c>
      <c r="B11" s="29" t="s">
        <v>38</v>
      </c>
      <c r="C11" s="30" t="s">
        <v>24</v>
      </c>
      <c r="D11" s="30" t="s">
        <v>24</v>
      </c>
      <c r="E11" s="30" t="s">
        <v>24</v>
      </c>
      <c r="F11" s="30" t="s">
        <v>566</v>
      </c>
      <c r="G11" s="30" t="s">
        <v>566</v>
      </c>
      <c r="H11" s="30" t="s">
        <v>566</v>
      </c>
      <c r="I11" s="31" t="s">
        <v>21</v>
      </c>
    </row>
    <row r="12" spans="1:9" ht="24" x14ac:dyDescent="0.25">
      <c r="A12" s="26" t="s">
        <v>96</v>
      </c>
      <c r="B12" s="27"/>
      <c r="C12" s="27"/>
      <c r="D12" s="27"/>
      <c r="E12" s="27"/>
      <c r="F12" s="23" t="s">
        <v>18</v>
      </c>
      <c r="G12" s="23" t="s">
        <v>19</v>
      </c>
      <c r="H12" s="23" t="s">
        <v>20</v>
      </c>
      <c r="I12" s="31"/>
    </row>
    <row r="13" spans="1:9" x14ac:dyDescent="0.25">
      <c r="A13" s="33" t="s">
        <v>97</v>
      </c>
      <c r="B13" s="33" t="s">
        <v>96</v>
      </c>
      <c r="C13" s="30">
        <v>10.82</v>
      </c>
      <c r="D13" s="30" t="s">
        <v>98</v>
      </c>
      <c r="E13" s="30">
        <v>10.82</v>
      </c>
      <c r="F13" s="30">
        <v>11.902000000000001</v>
      </c>
      <c r="G13" s="30">
        <v>12.984</v>
      </c>
      <c r="H13" s="30">
        <v>14.066000000000001</v>
      </c>
      <c r="I13" s="31"/>
    </row>
    <row r="14" spans="1:9" x14ac:dyDescent="0.25">
      <c r="I14" s="15"/>
    </row>
    <row r="15" spans="1:9" x14ac:dyDescent="0.25">
      <c r="I15" s="14" t="s">
        <v>21</v>
      </c>
    </row>
    <row r="16" spans="1:9" x14ac:dyDescent="0.25">
      <c r="I16" s="14" t="s">
        <v>21</v>
      </c>
    </row>
    <row r="17" spans="9:9" x14ac:dyDescent="0.25">
      <c r="I17" s="14" t="s">
        <v>21</v>
      </c>
    </row>
    <row r="18" spans="9:9" x14ac:dyDescent="0.25">
      <c r="I18" s="14" t="s">
        <v>21</v>
      </c>
    </row>
    <row r="19" spans="9:9" x14ac:dyDescent="0.25">
      <c r="I19" s="14" t="s">
        <v>21</v>
      </c>
    </row>
  </sheetData>
  <mergeCells count="1">
    <mergeCell ref="A1:I1"/>
  </mergeCell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BE2D6-C8CA-48D1-8F51-926DB564D9AA}">
  <sheetPr>
    <tabColor theme="9"/>
  </sheetPr>
  <dimension ref="A1:I47"/>
  <sheetViews>
    <sheetView workbookViewId="0">
      <selection activeCell="B3" sqref="B3"/>
    </sheetView>
  </sheetViews>
  <sheetFormatPr defaultRowHeight="15" x14ac:dyDescent="0.25"/>
  <cols>
    <col min="1" max="1" width="9.140625" style="1"/>
    <col min="2" max="2" width="17.85546875" customWidth="1"/>
  </cols>
  <sheetData>
    <row r="1" spans="1:9" ht="15" customHeight="1" x14ac:dyDescent="0.25">
      <c r="A1" s="73" t="s">
        <v>583</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566</v>
      </c>
      <c r="G4" s="30" t="s">
        <v>566</v>
      </c>
      <c r="H4" s="30" t="s">
        <v>566</v>
      </c>
      <c r="I4" s="31"/>
    </row>
    <row r="5" spans="1:9" x14ac:dyDescent="0.25">
      <c r="A5" s="29" t="s">
        <v>25</v>
      </c>
      <c r="B5" s="29" t="s">
        <v>26</v>
      </c>
      <c r="C5" s="30" t="s">
        <v>24</v>
      </c>
      <c r="D5" s="30" t="s">
        <v>24</v>
      </c>
      <c r="E5" s="30" t="s">
        <v>24</v>
      </c>
      <c r="F5" s="30" t="s">
        <v>566</v>
      </c>
      <c r="G5" s="30" t="s">
        <v>566</v>
      </c>
      <c r="H5" s="30" t="s">
        <v>566</v>
      </c>
      <c r="I5" s="31"/>
    </row>
    <row r="6" spans="1:9" x14ac:dyDescent="0.25">
      <c r="A6" s="29" t="s">
        <v>25</v>
      </c>
      <c r="B6" s="29" t="s">
        <v>27</v>
      </c>
      <c r="C6" s="30">
        <v>0.87</v>
      </c>
      <c r="D6" s="30">
        <v>0.03</v>
      </c>
      <c r="E6" s="30">
        <v>0.9</v>
      </c>
      <c r="F6" s="30">
        <v>0.9900000000000001</v>
      </c>
      <c r="G6" s="30">
        <v>1.08</v>
      </c>
      <c r="H6" s="30">
        <v>1.1700000000000002</v>
      </c>
      <c r="I6" s="31" t="s">
        <v>28</v>
      </c>
    </row>
    <row r="7" spans="1:9" x14ac:dyDescent="0.25">
      <c r="A7" s="29" t="s">
        <v>29</v>
      </c>
      <c r="B7" s="29" t="s">
        <v>30</v>
      </c>
      <c r="C7" s="30" t="s">
        <v>24</v>
      </c>
      <c r="D7" s="30" t="s">
        <v>24</v>
      </c>
      <c r="E7" s="30" t="s">
        <v>24</v>
      </c>
      <c r="F7" s="30" t="s">
        <v>566</v>
      </c>
      <c r="G7" s="30" t="s">
        <v>566</v>
      </c>
      <c r="H7" s="30" t="s">
        <v>566</v>
      </c>
      <c r="I7" s="31" t="s">
        <v>21</v>
      </c>
    </row>
    <row r="8" spans="1:9" x14ac:dyDescent="0.25">
      <c r="A8" s="29" t="s">
        <v>31</v>
      </c>
      <c r="B8" s="29" t="s">
        <v>32</v>
      </c>
      <c r="C8" s="30">
        <v>0.87</v>
      </c>
      <c r="D8" s="30">
        <v>0.06</v>
      </c>
      <c r="E8" s="30">
        <v>0.92</v>
      </c>
      <c r="F8" s="30">
        <v>1.0120000000000002</v>
      </c>
      <c r="G8" s="30">
        <v>1.1040000000000001</v>
      </c>
      <c r="H8" s="30">
        <v>1.1960000000000002</v>
      </c>
      <c r="I8" s="31" t="s">
        <v>21</v>
      </c>
    </row>
    <row r="9" spans="1:9" x14ac:dyDescent="0.25">
      <c r="A9" s="29" t="s">
        <v>33</v>
      </c>
      <c r="B9" s="29" t="s">
        <v>34</v>
      </c>
      <c r="C9" s="30" t="s">
        <v>24</v>
      </c>
      <c r="D9" s="30" t="s">
        <v>24</v>
      </c>
      <c r="E9" s="30" t="s">
        <v>24</v>
      </c>
      <c r="F9" s="30" t="s">
        <v>566</v>
      </c>
      <c r="G9" s="30" t="s">
        <v>566</v>
      </c>
      <c r="H9" s="30" t="s">
        <v>566</v>
      </c>
      <c r="I9" s="31"/>
    </row>
    <row r="10" spans="1:9" x14ac:dyDescent="0.25">
      <c r="A10" s="29" t="s">
        <v>33</v>
      </c>
      <c r="B10" s="29" t="s">
        <v>36</v>
      </c>
      <c r="C10" s="30">
        <v>0.83</v>
      </c>
      <c r="D10" s="30">
        <v>0.06</v>
      </c>
      <c r="E10" s="30">
        <v>0.89</v>
      </c>
      <c r="F10" s="30">
        <v>0.97900000000000009</v>
      </c>
      <c r="G10" s="30">
        <v>1.0680000000000001</v>
      </c>
      <c r="H10" s="30">
        <v>1.157</v>
      </c>
      <c r="I10" s="31" t="s">
        <v>28</v>
      </c>
    </row>
    <row r="11" spans="1:9" x14ac:dyDescent="0.25">
      <c r="A11" s="29" t="s">
        <v>37</v>
      </c>
      <c r="B11" s="29" t="s">
        <v>38</v>
      </c>
      <c r="C11" s="30" t="s">
        <v>24</v>
      </c>
      <c r="D11" s="30" t="s">
        <v>24</v>
      </c>
      <c r="E11" s="30" t="s">
        <v>24</v>
      </c>
      <c r="F11" s="30" t="s">
        <v>566</v>
      </c>
      <c r="G11" s="30" t="s">
        <v>566</v>
      </c>
      <c r="H11" s="30" t="s">
        <v>566</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2.2599999999999998</v>
      </c>
      <c r="D13" s="30">
        <v>0.05</v>
      </c>
      <c r="E13" s="30">
        <v>2.3199999999999998</v>
      </c>
      <c r="F13" s="30">
        <v>2.3431999999999999</v>
      </c>
      <c r="G13" s="30">
        <v>2.3431999999999999</v>
      </c>
      <c r="H13" s="30">
        <v>2.3431999999999999</v>
      </c>
      <c r="I13" s="31" t="s">
        <v>21</v>
      </c>
    </row>
    <row r="14" spans="1:9" x14ac:dyDescent="0.25">
      <c r="A14" s="33">
        <v>28141000</v>
      </c>
      <c r="B14" s="33" t="s">
        <v>43</v>
      </c>
      <c r="C14" s="30" t="s">
        <v>24</v>
      </c>
      <c r="D14" s="30" t="s">
        <v>24</v>
      </c>
      <c r="E14" s="30" t="s">
        <v>24</v>
      </c>
      <c r="F14" s="30" t="s">
        <v>566</v>
      </c>
      <c r="G14" s="30" t="s">
        <v>566</v>
      </c>
      <c r="H14" s="30" t="s">
        <v>566</v>
      </c>
      <c r="I14" s="31"/>
    </row>
    <row r="15" spans="1:9" ht="22.5" x14ac:dyDescent="0.25">
      <c r="A15" s="33">
        <v>28142000</v>
      </c>
      <c r="B15" s="33" t="s">
        <v>44</v>
      </c>
      <c r="C15" s="30">
        <v>0.72</v>
      </c>
      <c r="D15" s="30">
        <v>0.05</v>
      </c>
      <c r="E15" s="30">
        <v>0.77</v>
      </c>
      <c r="F15" s="30">
        <v>0.77770000000000006</v>
      </c>
      <c r="G15" s="30">
        <v>0.77770000000000006</v>
      </c>
      <c r="H15" s="30">
        <v>0.77770000000000006</v>
      </c>
      <c r="I15" s="31"/>
    </row>
    <row r="16" spans="1:9" x14ac:dyDescent="0.25">
      <c r="A16" s="33" t="s">
        <v>45</v>
      </c>
      <c r="B16" s="33" t="s">
        <v>46</v>
      </c>
      <c r="C16" s="30">
        <v>1.94</v>
      </c>
      <c r="D16" s="30">
        <v>7.0000000000000007E-2</v>
      </c>
      <c r="E16" s="30">
        <v>2.02</v>
      </c>
      <c r="F16" s="30">
        <v>2.0402</v>
      </c>
      <c r="G16" s="30">
        <v>2.0402</v>
      </c>
      <c r="H16" s="30">
        <v>2.0402</v>
      </c>
      <c r="I16" s="31"/>
    </row>
    <row r="17" spans="1:9" ht="22.5" x14ac:dyDescent="0.25">
      <c r="A17" s="32">
        <v>3102</v>
      </c>
      <c r="B17" s="32" t="s">
        <v>47</v>
      </c>
      <c r="C17" s="30" t="s">
        <v>48</v>
      </c>
      <c r="D17" s="30" t="s">
        <v>48</v>
      </c>
      <c r="E17" s="30" t="s">
        <v>48</v>
      </c>
      <c r="F17" s="30" t="s">
        <v>48</v>
      </c>
      <c r="G17" s="30" t="s">
        <v>48</v>
      </c>
      <c r="H17" s="30" t="s">
        <v>48</v>
      </c>
      <c r="I17" s="31"/>
    </row>
    <row r="18" spans="1:9" ht="90" x14ac:dyDescent="0.25">
      <c r="A18" s="33" t="s">
        <v>49</v>
      </c>
      <c r="B18" s="33" t="s">
        <v>50</v>
      </c>
      <c r="C18" s="30">
        <v>0.87</v>
      </c>
      <c r="D18" s="30">
        <v>0.04</v>
      </c>
      <c r="E18" s="30">
        <v>0.91</v>
      </c>
      <c r="F18" s="30">
        <v>0.91910000000000003</v>
      </c>
      <c r="G18" s="30">
        <v>0.91910000000000003</v>
      </c>
      <c r="H18" s="30">
        <v>0.91910000000000003</v>
      </c>
      <c r="I18" s="31"/>
    </row>
    <row r="19" spans="1:9" ht="90" x14ac:dyDescent="0.25">
      <c r="A19" s="33" t="s">
        <v>51</v>
      </c>
      <c r="B19" s="33" t="s">
        <v>52</v>
      </c>
      <c r="C19" s="30">
        <v>1.44</v>
      </c>
      <c r="D19" s="30">
        <v>0.04</v>
      </c>
      <c r="E19" s="30">
        <v>1.48</v>
      </c>
      <c r="F19" s="30">
        <v>1.4947999999999999</v>
      </c>
      <c r="G19" s="30">
        <v>1.4947999999999999</v>
      </c>
      <c r="H19" s="30">
        <v>1.4947999999999999</v>
      </c>
      <c r="I19" s="31"/>
    </row>
    <row r="20" spans="1:9" ht="112.5" x14ac:dyDescent="0.25">
      <c r="A20" s="33" t="s">
        <v>53</v>
      </c>
      <c r="B20" s="33" t="s">
        <v>54</v>
      </c>
      <c r="C20" s="30">
        <v>2.61</v>
      </c>
      <c r="D20" s="30">
        <v>0.12</v>
      </c>
      <c r="E20" s="30">
        <v>2.73</v>
      </c>
      <c r="F20" s="30">
        <v>2.7572999999999999</v>
      </c>
      <c r="G20" s="30">
        <v>2.7572999999999999</v>
      </c>
      <c r="H20" s="30">
        <v>2.7572999999999999</v>
      </c>
      <c r="I20" s="31"/>
    </row>
    <row r="21" spans="1:9" ht="101.25" x14ac:dyDescent="0.25">
      <c r="A21" s="33" t="s">
        <v>55</v>
      </c>
      <c r="B21" s="33" t="s">
        <v>56</v>
      </c>
      <c r="C21" s="30">
        <v>2.5499999999999998</v>
      </c>
      <c r="D21" s="30">
        <v>0.12</v>
      </c>
      <c r="E21" s="30">
        <v>2.67</v>
      </c>
      <c r="F21" s="30">
        <v>2.6966999999999999</v>
      </c>
      <c r="G21" s="30">
        <v>2.6966999999999999</v>
      </c>
      <c r="H21" s="30">
        <v>2.6966999999999999</v>
      </c>
      <c r="I21" s="31"/>
    </row>
    <row r="22" spans="1:9" ht="45" x14ac:dyDescent="0.25">
      <c r="A22" s="33" t="s">
        <v>57</v>
      </c>
      <c r="B22" s="33" t="s">
        <v>58</v>
      </c>
      <c r="C22" s="30">
        <v>0.7</v>
      </c>
      <c r="D22" s="30">
        <v>0.08</v>
      </c>
      <c r="E22" s="30">
        <v>0.78</v>
      </c>
      <c r="F22" s="30">
        <v>0.78780000000000006</v>
      </c>
      <c r="G22" s="30">
        <v>0.78780000000000006</v>
      </c>
      <c r="H22" s="30">
        <v>0.78780000000000006</v>
      </c>
      <c r="I22" s="31"/>
    </row>
    <row r="23" spans="1:9" ht="45" x14ac:dyDescent="0.25">
      <c r="A23" s="32" t="s">
        <v>59</v>
      </c>
      <c r="B23" s="32" t="s">
        <v>60</v>
      </c>
      <c r="C23" s="30">
        <v>1.33</v>
      </c>
      <c r="D23" s="30">
        <v>0.1</v>
      </c>
      <c r="E23" s="30">
        <v>1.43</v>
      </c>
      <c r="F23" s="30">
        <v>1.4442999999999999</v>
      </c>
      <c r="G23" s="30">
        <v>1.4442999999999999</v>
      </c>
      <c r="H23" s="30">
        <v>1.4442999999999999</v>
      </c>
      <c r="I23" s="31"/>
    </row>
    <row r="24" spans="1:9" ht="56.25" x14ac:dyDescent="0.25">
      <c r="A24" s="33" t="s">
        <v>61</v>
      </c>
      <c r="B24" s="32" t="s">
        <v>62</v>
      </c>
      <c r="C24" s="30">
        <v>1.47</v>
      </c>
      <c r="D24" s="30">
        <v>7.0000000000000007E-2</v>
      </c>
      <c r="E24" s="30">
        <v>1.55</v>
      </c>
      <c r="F24" s="30">
        <v>1.5655000000000001</v>
      </c>
      <c r="G24" s="30">
        <v>1.5655000000000001</v>
      </c>
      <c r="H24" s="30">
        <v>1.5655000000000001</v>
      </c>
      <c r="I24" s="31"/>
    </row>
    <row r="25" spans="1:9" ht="56.25" x14ac:dyDescent="0.25">
      <c r="A25" s="33" t="s">
        <v>63</v>
      </c>
      <c r="B25" s="33" t="s">
        <v>64</v>
      </c>
      <c r="C25" s="30">
        <v>2.27</v>
      </c>
      <c r="D25" s="30">
        <v>0.11</v>
      </c>
      <c r="E25" s="30">
        <v>2.38</v>
      </c>
      <c r="F25" s="30">
        <v>2.4037999999999999</v>
      </c>
      <c r="G25" s="30">
        <v>2.4037999999999999</v>
      </c>
      <c r="H25" s="30">
        <v>2.4037999999999999</v>
      </c>
      <c r="I25" s="31"/>
    </row>
    <row r="26" spans="1:9" ht="112.5" x14ac:dyDescent="0.25">
      <c r="A26" s="33" t="s">
        <v>65</v>
      </c>
      <c r="B26" s="33" t="s">
        <v>66</v>
      </c>
      <c r="C26" s="30">
        <v>1.95</v>
      </c>
      <c r="D26" s="30">
        <v>0.1</v>
      </c>
      <c r="E26" s="30">
        <v>2.0499999999999998</v>
      </c>
      <c r="F26" s="30">
        <v>2.0705</v>
      </c>
      <c r="G26" s="30">
        <v>2.0705</v>
      </c>
      <c r="H26" s="30">
        <v>2.0705</v>
      </c>
      <c r="I26" s="31"/>
    </row>
    <row r="27" spans="1:9" ht="112.5" x14ac:dyDescent="0.25">
      <c r="A27" s="33" t="s">
        <v>67</v>
      </c>
      <c r="B27" s="33" t="s">
        <v>68</v>
      </c>
      <c r="C27" s="30">
        <v>1.95</v>
      </c>
      <c r="D27" s="30">
        <v>0.1</v>
      </c>
      <c r="E27" s="30">
        <v>2.0499999999999998</v>
      </c>
      <c r="F27" s="30">
        <v>2.0705</v>
      </c>
      <c r="G27" s="30">
        <v>2.0705</v>
      </c>
      <c r="H27" s="30">
        <v>2.0705</v>
      </c>
      <c r="I27" s="31"/>
    </row>
    <row r="28" spans="1:9" ht="56.25" x14ac:dyDescent="0.25">
      <c r="A28" s="32" t="s">
        <v>69</v>
      </c>
      <c r="B28" s="32" t="s">
        <v>70</v>
      </c>
      <c r="C28" s="30">
        <v>3.53</v>
      </c>
      <c r="D28" s="30">
        <v>0.08</v>
      </c>
      <c r="E28" s="30">
        <v>3.61</v>
      </c>
      <c r="F28" s="30">
        <v>3.6461000000000001</v>
      </c>
      <c r="G28" s="30">
        <v>3.6461000000000001</v>
      </c>
      <c r="H28" s="30">
        <v>3.6461000000000001</v>
      </c>
      <c r="I28" s="31"/>
    </row>
    <row r="29" spans="1:9" ht="67.5" x14ac:dyDescent="0.25">
      <c r="A29" s="33" t="s">
        <v>71</v>
      </c>
      <c r="B29" s="33" t="s">
        <v>72</v>
      </c>
      <c r="C29" s="30">
        <v>1.9</v>
      </c>
      <c r="D29" s="30">
        <v>0.1</v>
      </c>
      <c r="E29" s="30">
        <v>2</v>
      </c>
      <c r="F29" s="30">
        <v>2.02</v>
      </c>
      <c r="G29" s="30">
        <v>2.02</v>
      </c>
      <c r="H29" s="30">
        <v>2.02</v>
      </c>
      <c r="I29" s="31"/>
    </row>
    <row r="30" spans="1:9" ht="67.5" x14ac:dyDescent="0.25">
      <c r="A30" s="33" t="s">
        <v>73</v>
      </c>
      <c r="B30" s="33" t="s">
        <v>74</v>
      </c>
      <c r="C30" s="30">
        <v>1.85</v>
      </c>
      <c r="D30" s="30">
        <v>0.09</v>
      </c>
      <c r="E30" s="30">
        <v>1.94</v>
      </c>
      <c r="F30" s="30">
        <v>1.9594</v>
      </c>
      <c r="G30" s="30">
        <v>1.9594</v>
      </c>
      <c r="H30" s="30">
        <v>1.9594</v>
      </c>
      <c r="I30" s="31"/>
    </row>
    <row r="31" spans="1:9" ht="191.25" x14ac:dyDescent="0.25">
      <c r="A31" s="33" t="s">
        <v>75</v>
      </c>
      <c r="B31" s="33" t="s">
        <v>76</v>
      </c>
      <c r="C31" s="30">
        <v>2.15</v>
      </c>
      <c r="D31" s="30">
        <v>0.11</v>
      </c>
      <c r="E31" s="30">
        <v>2.2599999999999998</v>
      </c>
      <c r="F31" s="30">
        <v>2.2826</v>
      </c>
      <c r="G31" s="30">
        <v>2.2826</v>
      </c>
      <c r="H31" s="30">
        <v>2.2826</v>
      </c>
      <c r="I31" s="31"/>
    </row>
    <row r="32" spans="1:9" ht="67.5" x14ac:dyDescent="0.25">
      <c r="A32" s="32">
        <v>3105</v>
      </c>
      <c r="B32" s="32" t="s">
        <v>77</v>
      </c>
      <c r="C32" s="30" t="s">
        <v>48</v>
      </c>
      <c r="D32" s="30" t="s">
        <v>48</v>
      </c>
      <c r="E32" s="30" t="s">
        <v>48</v>
      </c>
      <c r="F32" s="30" t="s">
        <v>48</v>
      </c>
      <c r="G32" s="30" t="s">
        <v>48</v>
      </c>
      <c r="H32" s="30" t="s">
        <v>48</v>
      </c>
      <c r="I32" s="31"/>
    </row>
    <row r="33" spans="1:9" ht="67.5" x14ac:dyDescent="0.25">
      <c r="A33" s="32" t="s">
        <v>78</v>
      </c>
      <c r="B33" s="32" t="s">
        <v>79</v>
      </c>
      <c r="C33" s="30">
        <v>0.78</v>
      </c>
      <c r="D33" s="30">
        <v>0.08</v>
      </c>
      <c r="E33" s="30">
        <v>0.87</v>
      </c>
      <c r="F33" s="30">
        <v>0.87870000000000004</v>
      </c>
      <c r="G33" s="30">
        <v>0.87870000000000004</v>
      </c>
      <c r="H33" s="30">
        <v>0.87870000000000004</v>
      </c>
      <c r="I33" s="31"/>
    </row>
    <row r="34" spans="1:9" ht="101.25" x14ac:dyDescent="0.25">
      <c r="A34" s="33" t="s">
        <v>80</v>
      </c>
      <c r="B34" s="33" t="s">
        <v>81</v>
      </c>
      <c r="C34" s="30">
        <v>0.97</v>
      </c>
      <c r="D34" s="30">
        <v>0.1</v>
      </c>
      <c r="E34" s="30">
        <v>1.07</v>
      </c>
      <c r="F34" s="30">
        <v>1.0807</v>
      </c>
      <c r="G34" s="30">
        <v>1.0807</v>
      </c>
      <c r="H34" s="30">
        <v>1.0807</v>
      </c>
      <c r="I34" s="31"/>
    </row>
    <row r="35" spans="1:9" ht="101.25" x14ac:dyDescent="0.25">
      <c r="A35" s="33" t="s">
        <v>82</v>
      </c>
      <c r="B35" s="33" t="s">
        <v>83</v>
      </c>
      <c r="C35" s="30">
        <v>0.66</v>
      </c>
      <c r="D35" s="30">
        <v>7.0000000000000007E-2</v>
      </c>
      <c r="E35" s="30">
        <v>0.73</v>
      </c>
      <c r="F35" s="30">
        <v>0.73729999999999996</v>
      </c>
      <c r="G35" s="30">
        <v>0.73729999999999996</v>
      </c>
      <c r="H35" s="30">
        <v>0.73729999999999996</v>
      </c>
      <c r="I35" s="31"/>
    </row>
    <row r="36" spans="1:9" ht="78.75" x14ac:dyDescent="0.25">
      <c r="A36" s="33" t="s">
        <v>84</v>
      </c>
      <c r="B36" s="33" t="s">
        <v>85</v>
      </c>
      <c r="C36" s="30">
        <v>0.56000000000000005</v>
      </c>
      <c r="D36" s="30">
        <v>0.06</v>
      </c>
      <c r="E36" s="30">
        <v>0.62</v>
      </c>
      <c r="F36" s="30">
        <v>0.62619999999999998</v>
      </c>
      <c r="G36" s="30">
        <v>0.62619999999999998</v>
      </c>
      <c r="H36" s="30">
        <v>0.62619999999999998</v>
      </c>
      <c r="I36" s="31"/>
    </row>
    <row r="37" spans="1:9" ht="135" x14ac:dyDescent="0.25">
      <c r="A37" s="32" t="s">
        <v>86</v>
      </c>
      <c r="B37" s="32" t="s">
        <v>87</v>
      </c>
      <c r="C37" s="30">
        <v>0.36</v>
      </c>
      <c r="D37" s="30">
        <v>0.05</v>
      </c>
      <c r="E37" s="30">
        <v>0.41</v>
      </c>
      <c r="F37" s="30">
        <v>0.41409999999999997</v>
      </c>
      <c r="G37" s="30">
        <v>0.41409999999999997</v>
      </c>
      <c r="H37" s="30">
        <v>0.41409999999999997</v>
      </c>
      <c r="I37" s="31"/>
    </row>
    <row r="38" spans="1:9" ht="56.25" x14ac:dyDescent="0.25">
      <c r="A38" s="33" t="s">
        <v>88</v>
      </c>
      <c r="B38" s="33" t="s">
        <v>89</v>
      </c>
      <c r="C38" s="30">
        <v>1.33</v>
      </c>
      <c r="D38" s="30">
        <v>0.12</v>
      </c>
      <c r="E38" s="30">
        <v>1.45</v>
      </c>
      <c r="F38" s="30">
        <v>1.4644999999999999</v>
      </c>
      <c r="G38" s="30">
        <v>1.4644999999999999</v>
      </c>
      <c r="H38" s="30">
        <v>1.4644999999999999</v>
      </c>
      <c r="I38" s="31"/>
    </row>
    <row r="39" spans="1:9" ht="56.25" x14ac:dyDescent="0.25">
      <c r="A39" s="33" t="s">
        <v>90</v>
      </c>
      <c r="B39" s="33" t="s">
        <v>91</v>
      </c>
      <c r="C39" s="30">
        <v>0.64</v>
      </c>
      <c r="D39" s="30">
        <v>0.11</v>
      </c>
      <c r="E39" s="30">
        <v>0.75</v>
      </c>
      <c r="F39" s="30">
        <v>0.75750000000000006</v>
      </c>
      <c r="G39" s="30">
        <v>0.75750000000000006</v>
      </c>
      <c r="H39" s="30">
        <v>0.75750000000000006</v>
      </c>
      <c r="I39" s="31"/>
    </row>
    <row r="40" spans="1:9" ht="146.25" x14ac:dyDescent="0.25">
      <c r="A40" s="33" t="s">
        <v>92</v>
      </c>
      <c r="B40" s="33" t="s">
        <v>93</v>
      </c>
      <c r="C40" s="30">
        <v>1.29</v>
      </c>
      <c r="D40" s="30">
        <v>0.08</v>
      </c>
      <c r="E40" s="30">
        <v>1.37</v>
      </c>
      <c r="F40" s="30">
        <v>1.3837000000000002</v>
      </c>
      <c r="G40" s="30">
        <v>1.3837000000000002</v>
      </c>
      <c r="H40" s="30">
        <v>1.3837000000000002</v>
      </c>
      <c r="I40" s="31"/>
    </row>
    <row r="41" spans="1:9" ht="168.75" x14ac:dyDescent="0.25">
      <c r="A41" s="33" t="s">
        <v>94</v>
      </c>
      <c r="B41" s="33" t="s">
        <v>95</v>
      </c>
      <c r="C41" s="30">
        <v>0.66</v>
      </c>
      <c r="D41" s="30">
        <v>0.05</v>
      </c>
      <c r="E41" s="30">
        <v>0.72</v>
      </c>
      <c r="F41" s="30">
        <v>0.72719999999999996</v>
      </c>
      <c r="G41" s="30">
        <v>0.72719999999999996</v>
      </c>
      <c r="H41" s="30">
        <v>0.72719999999999996</v>
      </c>
      <c r="I41" s="31"/>
    </row>
    <row r="42" spans="1:9" x14ac:dyDescent="0.25">
      <c r="I42" s="15"/>
    </row>
    <row r="43" spans="1:9" x14ac:dyDescent="0.25">
      <c r="I43" s="14" t="s">
        <v>21</v>
      </c>
    </row>
    <row r="44" spans="1:9" x14ac:dyDescent="0.25">
      <c r="I44" s="14" t="s">
        <v>21</v>
      </c>
    </row>
    <row r="45" spans="1:9" x14ac:dyDescent="0.25">
      <c r="I45" s="14" t="s">
        <v>21</v>
      </c>
    </row>
    <row r="46" spans="1:9" x14ac:dyDescent="0.25">
      <c r="I46" s="14" t="s">
        <v>21</v>
      </c>
    </row>
    <row r="47" spans="1:9" x14ac:dyDescent="0.25">
      <c r="I47" s="14" t="s">
        <v>21</v>
      </c>
    </row>
  </sheetData>
  <mergeCells count="1">
    <mergeCell ref="A1:I1"/>
  </mergeCells>
  <pageMargins left="0.7" right="0.7" top="0.75" bottom="0.75" header="0.3" footer="0.3"/>
  <pageSetup paperSize="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25FCB-E1C1-47F4-BC74-8D6AD5D42787}">
  <sheetPr>
    <tabColor theme="9"/>
  </sheetPr>
  <dimension ref="A1:I74"/>
  <sheetViews>
    <sheetView workbookViewId="0">
      <selection activeCell="B3" sqref="B3"/>
    </sheetView>
  </sheetViews>
  <sheetFormatPr defaultRowHeight="15" x14ac:dyDescent="0.25"/>
  <cols>
    <col min="1" max="1" width="10.85546875" style="1" bestFit="1" customWidth="1"/>
    <col min="2" max="2" width="17.85546875" customWidth="1"/>
  </cols>
  <sheetData>
    <row r="1" spans="1:9" ht="15" customHeight="1" x14ac:dyDescent="0.25">
      <c r="A1" s="73" t="s">
        <v>584</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v>0.18</v>
      </c>
      <c r="D4" s="30">
        <v>0.08</v>
      </c>
      <c r="E4" s="30">
        <v>0.26</v>
      </c>
      <c r="F4" s="30">
        <v>0.28600000000000003</v>
      </c>
      <c r="G4" s="30">
        <v>0.312</v>
      </c>
      <c r="H4" s="30">
        <v>0.33800000000000002</v>
      </c>
      <c r="I4" s="31" t="s">
        <v>28</v>
      </c>
    </row>
    <row r="5" spans="1:9" x14ac:dyDescent="0.25">
      <c r="A5" s="29" t="s">
        <v>25</v>
      </c>
      <c r="B5" s="29" t="s">
        <v>26</v>
      </c>
      <c r="C5" s="30" t="s">
        <v>24</v>
      </c>
      <c r="D5" s="30" t="s">
        <v>24</v>
      </c>
      <c r="E5" s="30" t="s">
        <v>24</v>
      </c>
      <c r="F5" s="30" t="s">
        <v>566</v>
      </c>
      <c r="G5" s="30" t="s">
        <v>566</v>
      </c>
      <c r="H5" s="30" t="s">
        <v>566</v>
      </c>
      <c r="I5" s="31"/>
    </row>
    <row r="6" spans="1:9" x14ac:dyDescent="0.25">
      <c r="A6" s="29" t="s">
        <v>25</v>
      </c>
      <c r="B6" s="29" t="s">
        <v>27</v>
      </c>
      <c r="C6" s="30" t="s">
        <v>24</v>
      </c>
      <c r="D6" s="30" t="s">
        <v>24</v>
      </c>
      <c r="E6" s="30" t="s">
        <v>24</v>
      </c>
      <c r="F6" s="30" t="s">
        <v>566</v>
      </c>
      <c r="G6" s="30" t="s">
        <v>566</v>
      </c>
      <c r="H6" s="30" t="s">
        <v>566</v>
      </c>
      <c r="I6" s="31"/>
    </row>
    <row r="7" spans="1:9" x14ac:dyDescent="0.25">
      <c r="A7" s="29" t="s">
        <v>29</v>
      </c>
      <c r="B7" s="29" t="s">
        <v>30</v>
      </c>
      <c r="C7" s="30" t="s">
        <v>24</v>
      </c>
      <c r="D7" s="30" t="s">
        <v>24</v>
      </c>
      <c r="E7" s="30" t="s">
        <v>24</v>
      </c>
      <c r="F7" s="30" t="s">
        <v>566</v>
      </c>
      <c r="G7" s="30" t="s">
        <v>566</v>
      </c>
      <c r="H7" s="30" t="s">
        <v>566</v>
      </c>
      <c r="I7" s="31"/>
    </row>
    <row r="8" spans="1:9" x14ac:dyDescent="0.25">
      <c r="A8" s="29" t="s">
        <v>31</v>
      </c>
      <c r="B8" s="29" t="s">
        <v>32</v>
      </c>
      <c r="C8" s="30" t="s">
        <v>24</v>
      </c>
      <c r="D8" s="30" t="s">
        <v>24</v>
      </c>
      <c r="E8" s="30" t="s">
        <v>24</v>
      </c>
      <c r="F8" s="30" t="s">
        <v>566</v>
      </c>
      <c r="G8" s="30" t="s">
        <v>566</v>
      </c>
      <c r="H8" s="30" t="s">
        <v>566</v>
      </c>
      <c r="I8" s="31"/>
    </row>
    <row r="9" spans="1:9" x14ac:dyDescent="0.25">
      <c r="A9" s="29" t="s">
        <v>33</v>
      </c>
      <c r="B9" s="29" t="s">
        <v>34</v>
      </c>
      <c r="C9" s="30" t="s">
        <v>24</v>
      </c>
      <c r="D9" s="30" t="s">
        <v>24</v>
      </c>
      <c r="E9" s="30" t="s">
        <v>24</v>
      </c>
      <c r="F9" s="30" t="s">
        <v>566</v>
      </c>
      <c r="G9" s="30" t="s">
        <v>566</v>
      </c>
      <c r="H9" s="30" t="s">
        <v>566</v>
      </c>
      <c r="I9" s="31"/>
    </row>
    <row r="10" spans="1:9" x14ac:dyDescent="0.25">
      <c r="A10" s="29" t="s">
        <v>33</v>
      </c>
      <c r="B10" s="29" t="s">
        <v>36</v>
      </c>
      <c r="C10" s="30" t="s">
        <v>24</v>
      </c>
      <c r="D10" s="30" t="s">
        <v>24</v>
      </c>
      <c r="E10" s="30" t="s">
        <v>24</v>
      </c>
      <c r="F10" s="30" t="s">
        <v>566</v>
      </c>
      <c r="G10" s="30" t="s">
        <v>566</v>
      </c>
      <c r="H10" s="30" t="s">
        <v>566</v>
      </c>
      <c r="I10" s="31"/>
    </row>
    <row r="11" spans="1:9" x14ac:dyDescent="0.25">
      <c r="A11" s="29" t="s">
        <v>37</v>
      </c>
      <c r="B11" s="29" t="s">
        <v>38</v>
      </c>
      <c r="C11" s="30" t="s">
        <v>24</v>
      </c>
      <c r="D11" s="30" t="s">
        <v>24</v>
      </c>
      <c r="E11" s="30" t="s">
        <v>24</v>
      </c>
      <c r="F11" s="30" t="s">
        <v>566</v>
      </c>
      <c r="G11" s="30" t="s">
        <v>566</v>
      </c>
      <c r="H11" s="30" t="s">
        <v>566</v>
      </c>
      <c r="I11" s="31"/>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1.81</v>
      </c>
      <c r="D13" s="30">
        <v>0.06</v>
      </c>
      <c r="E13" s="30">
        <v>1.87</v>
      </c>
      <c r="F13" s="30">
        <v>1.8887</v>
      </c>
      <c r="G13" s="30">
        <v>1.8887</v>
      </c>
      <c r="H13" s="30">
        <v>1.8887</v>
      </c>
      <c r="I13" s="31" t="s">
        <v>21</v>
      </c>
    </row>
    <row r="14" spans="1:9" x14ac:dyDescent="0.25">
      <c r="A14" s="33">
        <v>28141000</v>
      </c>
      <c r="B14" s="33" t="s">
        <v>43</v>
      </c>
      <c r="C14" s="30" t="s">
        <v>24</v>
      </c>
      <c r="D14" s="30" t="s">
        <v>24</v>
      </c>
      <c r="E14" s="30" t="s">
        <v>24</v>
      </c>
      <c r="F14" s="30" t="s">
        <v>566</v>
      </c>
      <c r="G14" s="30" t="s">
        <v>566</v>
      </c>
      <c r="H14" s="30" t="s">
        <v>566</v>
      </c>
      <c r="I14" s="31" t="s">
        <v>21</v>
      </c>
    </row>
    <row r="15" spans="1:9" ht="22.5" x14ac:dyDescent="0.25">
      <c r="A15" s="33">
        <v>28142000</v>
      </c>
      <c r="B15" s="33" t="s">
        <v>44</v>
      </c>
      <c r="C15" s="30">
        <v>0.69</v>
      </c>
      <c r="D15" s="30">
        <v>0.06</v>
      </c>
      <c r="E15" s="30">
        <v>0.75</v>
      </c>
      <c r="F15" s="30">
        <v>0.75750000000000006</v>
      </c>
      <c r="G15" s="30">
        <v>0.75750000000000006</v>
      </c>
      <c r="H15" s="30">
        <v>0.75750000000000006</v>
      </c>
      <c r="I15" s="31" t="s">
        <v>21</v>
      </c>
    </row>
    <row r="16" spans="1:9" x14ac:dyDescent="0.25">
      <c r="A16" s="33" t="s">
        <v>45</v>
      </c>
      <c r="B16" s="33" t="s">
        <v>46</v>
      </c>
      <c r="C16" s="30">
        <v>1.63</v>
      </c>
      <c r="D16" s="30">
        <v>0.08</v>
      </c>
      <c r="E16" s="30">
        <v>1.71</v>
      </c>
      <c r="F16" s="30">
        <v>1.7271000000000001</v>
      </c>
      <c r="G16" s="30">
        <v>1.7271000000000001</v>
      </c>
      <c r="H16" s="30">
        <v>1.7271000000000001</v>
      </c>
      <c r="I16" s="31" t="s">
        <v>21</v>
      </c>
    </row>
    <row r="17" spans="1:9" ht="22.5" x14ac:dyDescent="0.25">
      <c r="A17" s="32">
        <v>3102</v>
      </c>
      <c r="B17" s="32" t="s">
        <v>47</v>
      </c>
      <c r="C17" s="30" t="s">
        <v>48</v>
      </c>
      <c r="D17" s="30" t="s">
        <v>48</v>
      </c>
      <c r="E17" s="30" t="s">
        <v>48</v>
      </c>
      <c r="F17" s="30" t="s">
        <v>48</v>
      </c>
      <c r="G17" s="30" t="s">
        <v>48</v>
      </c>
      <c r="H17" s="30" t="s">
        <v>48</v>
      </c>
      <c r="I17" s="31" t="s">
        <v>21</v>
      </c>
    </row>
    <row r="18" spans="1:9" ht="90" x14ac:dyDescent="0.25">
      <c r="A18" s="33" t="s">
        <v>49</v>
      </c>
      <c r="B18" s="33" t="s">
        <v>50</v>
      </c>
      <c r="C18" s="30">
        <v>0.52</v>
      </c>
      <c r="D18" s="30">
        <v>0.04</v>
      </c>
      <c r="E18" s="30">
        <v>0.56000000000000005</v>
      </c>
      <c r="F18" s="30">
        <v>0.5656000000000001</v>
      </c>
      <c r="G18" s="30">
        <v>0.5656000000000001</v>
      </c>
      <c r="H18" s="30">
        <v>0.5656000000000001</v>
      </c>
      <c r="I18" s="31" t="s">
        <v>21</v>
      </c>
    </row>
    <row r="19" spans="1:9" ht="90" x14ac:dyDescent="0.25">
      <c r="A19" s="33" t="s">
        <v>51</v>
      </c>
      <c r="B19" s="33" t="s">
        <v>52</v>
      </c>
      <c r="C19" s="30">
        <v>0.85</v>
      </c>
      <c r="D19" s="30">
        <v>0.04</v>
      </c>
      <c r="E19" s="30">
        <v>0.9</v>
      </c>
      <c r="F19" s="30">
        <v>0.90900000000000003</v>
      </c>
      <c r="G19" s="30">
        <v>0.90900000000000003</v>
      </c>
      <c r="H19" s="30">
        <v>0.90900000000000003</v>
      </c>
      <c r="I19" s="31" t="s">
        <v>21</v>
      </c>
    </row>
    <row r="20" spans="1:9" ht="112.5" x14ac:dyDescent="0.25">
      <c r="A20" s="33" t="s">
        <v>53</v>
      </c>
      <c r="B20" s="33" t="s">
        <v>54</v>
      </c>
      <c r="C20" s="30">
        <v>1.55</v>
      </c>
      <c r="D20" s="30">
        <v>0.13</v>
      </c>
      <c r="E20" s="30">
        <v>1.68</v>
      </c>
      <c r="F20" s="30">
        <v>1.6967999999999999</v>
      </c>
      <c r="G20" s="30">
        <v>1.6967999999999999</v>
      </c>
      <c r="H20" s="30">
        <v>1.6967999999999999</v>
      </c>
      <c r="I20" s="31" t="s">
        <v>21</v>
      </c>
    </row>
    <row r="21" spans="1:9" ht="101.25" x14ac:dyDescent="0.25">
      <c r="A21" s="33" t="s">
        <v>55</v>
      </c>
      <c r="B21" s="33" t="s">
        <v>56</v>
      </c>
      <c r="C21" s="30">
        <v>1.52</v>
      </c>
      <c r="D21" s="30">
        <v>0.13</v>
      </c>
      <c r="E21" s="30">
        <v>1.65</v>
      </c>
      <c r="F21" s="30">
        <v>1.6664999999999999</v>
      </c>
      <c r="G21" s="30">
        <v>1.6664999999999999</v>
      </c>
      <c r="H21" s="30">
        <v>1.6664999999999999</v>
      </c>
      <c r="I21" s="31" t="s">
        <v>21</v>
      </c>
    </row>
    <row r="22" spans="1:9" ht="45" x14ac:dyDescent="0.25">
      <c r="A22" s="33" t="s">
        <v>57</v>
      </c>
      <c r="B22" s="33" t="s">
        <v>58</v>
      </c>
      <c r="C22" s="30">
        <v>0.67</v>
      </c>
      <c r="D22" s="30">
        <v>0.08</v>
      </c>
      <c r="E22" s="30">
        <v>0.75</v>
      </c>
      <c r="F22" s="30">
        <v>0.75750000000000006</v>
      </c>
      <c r="G22" s="30">
        <v>0.75750000000000006</v>
      </c>
      <c r="H22" s="30">
        <v>0.75750000000000006</v>
      </c>
      <c r="I22" s="31" t="s">
        <v>21</v>
      </c>
    </row>
    <row r="23" spans="1:9" ht="45" x14ac:dyDescent="0.25">
      <c r="A23" s="32" t="s">
        <v>59</v>
      </c>
      <c r="B23" s="32" t="s">
        <v>60</v>
      </c>
      <c r="C23" s="30">
        <v>1.17</v>
      </c>
      <c r="D23" s="30">
        <v>0.09</v>
      </c>
      <c r="E23" s="30">
        <v>1.26</v>
      </c>
      <c r="F23" s="30">
        <v>1.2726</v>
      </c>
      <c r="G23" s="30">
        <v>1.2726</v>
      </c>
      <c r="H23" s="30">
        <v>1.2726</v>
      </c>
      <c r="I23" s="31" t="s">
        <v>21</v>
      </c>
    </row>
    <row r="24" spans="1:9" ht="56.25" x14ac:dyDescent="0.25">
      <c r="A24" s="33" t="s">
        <v>61</v>
      </c>
      <c r="B24" s="32" t="s">
        <v>62</v>
      </c>
      <c r="C24" s="30">
        <v>1.24</v>
      </c>
      <c r="D24" s="30">
        <v>7.0000000000000007E-2</v>
      </c>
      <c r="E24" s="30">
        <v>1.31</v>
      </c>
      <c r="F24" s="30">
        <v>1.3231000000000002</v>
      </c>
      <c r="G24" s="30">
        <v>1.3231000000000002</v>
      </c>
      <c r="H24" s="30">
        <v>1.3231000000000002</v>
      </c>
      <c r="I24" s="31" t="s">
        <v>21</v>
      </c>
    </row>
    <row r="25" spans="1:9" ht="56.25" x14ac:dyDescent="0.25">
      <c r="A25" s="33" t="s">
        <v>63</v>
      </c>
      <c r="B25" s="33" t="s">
        <v>64</v>
      </c>
      <c r="C25" s="30">
        <v>1.9</v>
      </c>
      <c r="D25" s="30">
        <v>0.11</v>
      </c>
      <c r="E25" s="30">
        <v>2.0099999999999998</v>
      </c>
      <c r="F25" s="30">
        <v>2.0301</v>
      </c>
      <c r="G25" s="30">
        <v>2.0301</v>
      </c>
      <c r="H25" s="30">
        <v>2.0301</v>
      </c>
      <c r="I25" s="31" t="s">
        <v>21</v>
      </c>
    </row>
    <row r="26" spans="1:9" ht="112.5" x14ac:dyDescent="0.25">
      <c r="A26" s="33" t="s">
        <v>65</v>
      </c>
      <c r="B26" s="33" t="s">
        <v>66</v>
      </c>
      <c r="C26" s="30">
        <v>1.64</v>
      </c>
      <c r="D26" s="30">
        <v>0.1</v>
      </c>
      <c r="E26" s="30">
        <v>1.74</v>
      </c>
      <c r="F26" s="30">
        <v>1.7574000000000001</v>
      </c>
      <c r="G26" s="30">
        <v>1.7574000000000001</v>
      </c>
      <c r="H26" s="30">
        <v>1.7574000000000001</v>
      </c>
      <c r="I26" s="31" t="s">
        <v>21</v>
      </c>
    </row>
    <row r="27" spans="1:9" ht="112.5" x14ac:dyDescent="0.25">
      <c r="A27" s="33" t="s">
        <v>67</v>
      </c>
      <c r="B27" s="33" t="s">
        <v>68</v>
      </c>
      <c r="C27" s="30">
        <v>1.64</v>
      </c>
      <c r="D27" s="30">
        <v>0.1</v>
      </c>
      <c r="E27" s="30">
        <v>1.74</v>
      </c>
      <c r="F27" s="30">
        <v>1.7574000000000001</v>
      </c>
      <c r="G27" s="30">
        <v>1.7574000000000001</v>
      </c>
      <c r="H27" s="30">
        <v>1.7574000000000001</v>
      </c>
      <c r="I27" s="31" t="s">
        <v>21</v>
      </c>
    </row>
    <row r="28" spans="1:9" ht="56.25" x14ac:dyDescent="0.25">
      <c r="A28" s="32" t="s">
        <v>69</v>
      </c>
      <c r="B28" s="32" t="s">
        <v>70</v>
      </c>
      <c r="C28" s="30">
        <v>2.82</v>
      </c>
      <c r="D28" s="30">
        <v>0.1</v>
      </c>
      <c r="E28" s="30">
        <v>2.92</v>
      </c>
      <c r="F28" s="30">
        <v>2.9491999999999998</v>
      </c>
      <c r="G28" s="30">
        <v>2.9491999999999998</v>
      </c>
      <c r="H28" s="30">
        <v>2.9491999999999998</v>
      </c>
      <c r="I28" s="31" t="s">
        <v>21</v>
      </c>
    </row>
    <row r="29" spans="1:9" ht="67.5" x14ac:dyDescent="0.25">
      <c r="A29" s="33" t="s">
        <v>71</v>
      </c>
      <c r="B29" s="33" t="s">
        <v>72</v>
      </c>
      <c r="C29" s="30">
        <v>1.6</v>
      </c>
      <c r="D29" s="30">
        <v>0.1</v>
      </c>
      <c r="E29" s="30">
        <v>1.69</v>
      </c>
      <c r="F29" s="30">
        <v>1.7068999999999999</v>
      </c>
      <c r="G29" s="30">
        <v>1.7068999999999999</v>
      </c>
      <c r="H29" s="30">
        <v>1.7068999999999999</v>
      </c>
      <c r="I29" s="31" t="s">
        <v>21</v>
      </c>
    </row>
    <row r="30" spans="1:9" ht="67.5" x14ac:dyDescent="0.25">
      <c r="A30" s="33" t="s">
        <v>73</v>
      </c>
      <c r="B30" s="33" t="s">
        <v>74</v>
      </c>
      <c r="C30" s="30">
        <v>1.34</v>
      </c>
      <c r="D30" s="30">
        <v>0.09</v>
      </c>
      <c r="E30" s="30">
        <v>1.44</v>
      </c>
      <c r="F30" s="30">
        <v>1.4543999999999999</v>
      </c>
      <c r="G30" s="30">
        <v>1.4543999999999999</v>
      </c>
      <c r="H30" s="30">
        <v>1.4543999999999999</v>
      </c>
      <c r="I30" s="31" t="s">
        <v>21</v>
      </c>
    </row>
    <row r="31" spans="1:9" ht="191.25" x14ac:dyDescent="0.25">
      <c r="A31" s="33" t="s">
        <v>75</v>
      </c>
      <c r="B31" s="33" t="s">
        <v>76</v>
      </c>
      <c r="C31" s="30">
        <v>1.49</v>
      </c>
      <c r="D31" s="30">
        <v>0.11</v>
      </c>
      <c r="E31" s="30">
        <v>1.6</v>
      </c>
      <c r="F31" s="30">
        <v>1.6160000000000001</v>
      </c>
      <c r="G31" s="30">
        <v>1.6160000000000001</v>
      </c>
      <c r="H31" s="30">
        <v>1.6160000000000001</v>
      </c>
      <c r="I31" s="31" t="s">
        <v>21</v>
      </c>
    </row>
    <row r="32" spans="1:9" ht="67.5" x14ac:dyDescent="0.25">
      <c r="A32" s="32">
        <v>3105</v>
      </c>
      <c r="B32" s="32" t="s">
        <v>77</v>
      </c>
      <c r="C32" s="30" t="s">
        <v>48</v>
      </c>
      <c r="D32" s="30" t="s">
        <v>48</v>
      </c>
      <c r="E32" s="30" t="s">
        <v>48</v>
      </c>
      <c r="F32" s="30" t="s">
        <v>48</v>
      </c>
      <c r="G32" s="30" t="s">
        <v>48</v>
      </c>
      <c r="H32" s="30" t="s">
        <v>48</v>
      </c>
      <c r="I32" s="31" t="s">
        <v>21</v>
      </c>
    </row>
    <row r="33" spans="1:9" ht="67.5" x14ac:dyDescent="0.25">
      <c r="A33" s="32" t="s">
        <v>78</v>
      </c>
      <c r="B33" s="32" t="s">
        <v>79</v>
      </c>
      <c r="C33" s="30">
        <v>0.7</v>
      </c>
      <c r="D33" s="30">
        <v>7.0000000000000007E-2</v>
      </c>
      <c r="E33" s="30">
        <v>0.77</v>
      </c>
      <c r="F33" s="30">
        <v>0.77770000000000006</v>
      </c>
      <c r="G33" s="30">
        <v>0.77770000000000006</v>
      </c>
      <c r="H33" s="30">
        <v>0.77770000000000006</v>
      </c>
      <c r="I33" s="31" t="s">
        <v>21</v>
      </c>
    </row>
    <row r="34" spans="1:9" ht="101.25" x14ac:dyDescent="0.25">
      <c r="A34" s="33" t="s">
        <v>80</v>
      </c>
      <c r="B34" s="33" t="s">
        <v>81</v>
      </c>
      <c r="C34" s="30">
        <v>0.83</v>
      </c>
      <c r="D34" s="30">
        <v>0.08</v>
      </c>
      <c r="E34" s="30">
        <v>0.91</v>
      </c>
      <c r="F34" s="30">
        <v>0.91910000000000003</v>
      </c>
      <c r="G34" s="30">
        <v>0.91910000000000003</v>
      </c>
      <c r="H34" s="30">
        <v>0.91910000000000003</v>
      </c>
      <c r="I34" s="31" t="s">
        <v>21</v>
      </c>
    </row>
    <row r="35" spans="1:9" ht="101.25" x14ac:dyDescent="0.25">
      <c r="A35" s="33" t="s">
        <v>82</v>
      </c>
      <c r="B35" s="33" t="s">
        <v>83</v>
      </c>
      <c r="C35" s="30">
        <v>0.56999999999999995</v>
      </c>
      <c r="D35" s="30">
        <v>0.06</v>
      </c>
      <c r="E35" s="30">
        <v>0.62</v>
      </c>
      <c r="F35" s="30">
        <v>0.62619999999999998</v>
      </c>
      <c r="G35" s="30">
        <v>0.62619999999999998</v>
      </c>
      <c r="H35" s="30">
        <v>0.62619999999999998</v>
      </c>
      <c r="I35" s="31" t="s">
        <v>21</v>
      </c>
    </row>
    <row r="36" spans="1:9" ht="78.75" x14ac:dyDescent="0.25">
      <c r="A36" s="33" t="s">
        <v>84</v>
      </c>
      <c r="B36" s="33" t="s">
        <v>85</v>
      </c>
      <c r="C36" s="30">
        <v>0.54</v>
      </c>
      <c r="D36" s="30">
        <v>0.06</v>
      </c>
      <c r="E36" s="30">
        <v>0.6</v>
      </c>
      <c r="F36" s="30">
        <v>0.60599999999999998</v>
      </c>
      <c r="G36" s="30">
        <v>0.60599999999999998</v>
      </c>
      <c r="H36" s="30">
        <v>0.60599999999999998</v>
      </c>
      <c r="I36" s="31" t="s">
        <v>21</v>
      </c>
    </row>
    <row r="37" spans="1:9" ht="135" x14ac:dyDescent="0.25">
      <c r="A37" s="32" t="s">
        <v>86</v>
      </c>
      <c r="B37" s="32" t="s">
        <v>87</v>
      </c>
      <c r="C37" s="30">
        <v>0.34</v>
      </c>
      <c r="D37" s="30">
        <v>0.04</v>
      </c>
      <c r="E37" s="30">
        <v>0.39</v>
      </c>
      <c r="F37" s="30">
        <v>0.39390000000000003</v>
      </c>
      <c r="G37" s="30">
        <v>0.39390000000000003</v>
      </c>
      <c r="H37" s="30">
        <v>0.39390000000000003</v>
      </c>
      <c r="I37" s="31" t="s">
        <v>21</v>
      </c>
    </row>
    <row r="38" spans="1:9" ht="56.25" x14ac:dyDescent="0.25">
      <c r="A38" s="33" t="s">
        <v>88</v>
      </c>
      <c r="B38" s="33" t="s">
        <v>89</v>
      </c>
      <c r="C38" s="30">
        <v>1.1299999999999999</v>
      </c>
      <c r="D38" s="30">
        <v>0.1</v>
      </c>
      <c r="E38" s="30">
        <v>1.23</v>
      </c>
      <c r="F38" s="30">
        <v>1.2423</v>
      </c>
      <c r="G38" s="30">
        <v>1.2423</v>
      </c>
      <c r="H38" s="30">
        <v>1.2423</v>
      </c>
      <c r="I38" s="31" t="s">
        <v>21</v>
      </c>
    </row>
    <row r="39" spans="1:9" ht="56.25" x14ac:dyDescent="0.25">
      <c r="A39" s="33" t="s">
        <v>90</v>
      </c>
      <c r="B39" s="33" t="s">
        <v>91</v>
      </c>
      <c r="C39" s="30">
        <v>0.62</v>
      </c>
      <c r="D39" s="30">
        <v>0.1</v>
      </c>
      <c r="E39" s="30">
        <v>0.72</v>
      </c>
      <c r="F39" s="30">
        <v>0.72719999999999996</v>
      </c>
      <c r="G39" s="30">
        <v>0.72719999999999996</v>
      </c>
      <c r="H39" s="30">
        <v>0.72719999999999996</v>
      </c>
      <c r="I39" s="31" t="s">
        <v>21</v>
      </c>
    </row>
    <row r="40" spans="1:9" ht="146.25" x14ac:dyDescent="0.25">
      <c r="A40" s="33" t="s">
        <v>92</v>
      </c>
      <c r="B40" s="33" t="s">
        <v>93</v>
      </c>
      <c r="C40" s="30">
        <v>1.1000000000000001</v>
      </c>
      <c r="D40" s="30">
        <v>7.0000000000000007E-2</v>
      </c>
      <c r="E40" s="30">
        <v>1.17</v>
      </c>
      <c r="F40" s="30">
        <v>1.1817</v>
      </c>
      <c r="G40" s="30">
        <v>1.1817</v>
      </c>
      <c r="H40" s="30">
        <v>1.1817</v>
      </c>
      <c r="I40" s="31" t="s">
        <v>21</v>
      </c>
    </row>
    <row r="41" spans="1:9" ht="168.75" x14ac:dyDescent="0.25">
      <c r="A41" s="33" t="s">
        <v>94</v>
      </c>
      <c r="B41" s="33" t="s">
        <v>95</v>
      </c>
      <c r="C41" s="30">
        <v>0.56000000000000005</v>
      </c>
      <c r="D41" s="30">
        <v>0.04</v>
      </c>
      <c r="E41" s="30">
        <v>0.61</v>
      </c>
      <c r="F41" s="30">
        <v>0.61609999999999998</v>
      </c>
      <c r="G41" s="30">
        <v>0.61609999999999998</v>
      </c>
      <c r="H41" s="30">
        <v>0.61609999999999998</v>
      </c>
      <c r="I41" s="31" t="s">
        <v>21</v>
      </c>
    </row>
    <row r="42" spans="1:9" ht="24" x14ac:dyDescent="0.25">
      <c r="A42" s="26" t="s">
        <v>100</v>
      </c>
      <c r="B42" s="27"/>
      <c r="C42" s="27"/>
      <c r="D42" s="27"/>
      <c r="E42" s="27"/>
      <c r="F42" s="23" t="s">
        <v>18</v>
      </c>
      <c r="G42" s="23" t="s">
        <v>19</v>
      </c>
      <c r="H42" s="23" t="s">
        <v>20</v>
      </c>
      <c r="I42" s="31" t="s">
        <v>21</v>
      </c>
    </row>
    <row r="43" spans="1:9" x14ac:dyDescent="0.25">
      <c r="A43" s="29">
        <v>7601</v>
      </c>
      <c r="B43" s="33" t="s">
        <v>101</v>
      </c>
      <c r="C43" s="30">
        <v>1.7</v>
      </c>
      <c r="D43" s="30" t="s">
        <v>98</v>
      </c>
      <c r="E43" s="30">
        <v>1.7</v>
      </c>
      <c r="F43" s="30">
        <v>1.87</v>
      </c>
      <c r="G43" s="30">
        <v>2.04</v>
      </c>
      <c r="H43" s="30">
        <v>2.21</v>
      </c>
      <c r="I43" s="31" t="s">
        <v>568</v>
      </c>
    </row>
    <row r="44" spans="1:9" ht="22.5" x14ac:dyDescent="0.25">
      <c r="A44" s="29">
        <v>7603</v>
      </c>
      <c r="B44" s="33" t="s">
        <v>103</v>
      </c>
      <c r="C44" s="30">
        <v>1.81</v>
      </c>
      <c r="D44" s="30" t="s">
        <v>98</v>
      </c>
      <c r="E44" s="30">
        <v>1.81</v>
      </c>
      <c r="F44" s="30">
        <v>1.9910000000000003</v>
      </c>
      <c r="G44" s="30">
        <v>2.1720000000000002</v>
      </c>
      <c r="H44" s="30">
        <v>2.3530000000000002</v>
      </c>
      <c r="I44" s="31" t="s">
        <v>568</v>
      </c>
    </row>
    <row r="45" spans="1:9" x14ac:dyDescent="0.25">
      <c r="A45" s="29">
        <v>76041010</v>
      </c>
      <c r="B45" s="33" t="s">
        <v>104</v>
      </c>
      <c r="C45" s="30">
        <v>2.0299999999999998</v>
      </c>
      <c r="D45" s="30" t="s">
        <v>98</v>
      </c>
      <c r="E45" s="30">
        <v>2.0299999999999998</v>
      </c>
      <c r="F45" s="30">
        <v>2.2330000000000001</v>
      </c>
      <c r="G45" s="30">
        <v>2.4359999999999995</v>
      </c>
      <c r="H45" s="30">
        <v>2.6389999999999998</v>
      </c>
      <c r="I45" s="31" t="s">
        <v>568</v>
      </c>
    </row>
    <row r="46" spans="1:9" x14ac:dyDescent="0.25">
      <c r="A46" s="29">
        <v>76041090</v>
      </c>
      <c r="B46" s="33" t="s">
        <v>105</v>
      </c>
      <c r="C46" s="30">
        <v>2.0499999999999998</v>
      </c>
      <c r="D46" s="30" t="s">
        <v>98</v>
      </c>
      <c r="E46" s="30">
        <v>2.0499999999999998</v>
      </c>
      <c r="F46" s="30">
        <v>2.2549999999999999</v>
      </c>
      <c r="G46" s="30">
        <v>2.4599999999999995</v>
      </c>
      <c r="H46" s="30">
        <v>2.665</v>
      </c>
      <c r="I46" s="31" t="s">
        <v>568</v>
      </c>
    </row>
    <row r="47" spans="1:9" x14ac:dyDescent="0.25">
      <c r="A47" s="29">
        <v>76042100</v>
      </c>
      <c r="B47" s="33" t="s">
        <v>106</v>
      </c>
      <c r="C47" s="30">
        <v>2.0499999999999998</v>
      </c>
      <c r="D47" s="30" t="s">
        <v>98</v>
      </c>
      <c r="E47" s="30">
        <v>2.0499999999999998</v>
      </c>
      <c r="F47" s="30">
        <v>2.2549999999999999</v>
      </c>
      <c r="G47" s="30">
        <v>2.4599999999999995</v>
      </c>
      <c r="H47" s="30">
        <v>2.665</v>
      </c>
      <c r="I47" s="31" t="s">
        <v>568</v>
      </c>
    </row>
    <row r="48" spans="1:9" x14ac:dyDescent="0.25">
      <c r="A48" s="29">
        <v>76042910</v>
      </c>
      <c r="B48" s="33" t="s">
        <v>104</v>
      </c>
      <c r="C48" s="30">
        <v>2.0299999999999998</v>
      </c>
      <c r="D48" s="30" t="s">
        <v>98</v>
      </c>
      <c r="E48" s="30">
        <v>2.0299999999999998</v>
      </c>
      <c r="F48" s="30">
        <v>2.2330000000000001</v>
      </c>
      <c r="G48" s="30">
        <v>2.4359999999999995</v>
      </c>
      <c r="H48" s="30">
        <v>2.6389999999999998</v>
      </c>
      <c r="I48" s="31" t="s">
        <v>568</v>
      </c>
    </row>
    <row r="49" spans="1:9" x14ac:dyDescent="0.25">
      <c r="A49" s="29">
        <v>76042990</v>
      </c>
      <c r="B49" s="33" t="s">
        <v>105</v>
      </c>
      <c r="C49" s="30">
        <v>2.0499999999999998</v>
      </c>
      <c r="D49" s="30" t="s">
        <v>98</v>
      </c>
      <c r="E49" s="30">
        <v>2.0499999999999998</v>
      </c>
      <c r="F49" s="30">
        <v>2.2549999999999999</v>
      </c>
      <c r="G49" s="30">
        <v>2.4599999999999995</v>
      </c>
      <c r="H49" s="30">
        <v>2.665</v>
      </c>
      <c r="I49" s="31" t="s">
        <v>568</v>
      </c>
    </row>
    <row r="50" spans="1:9" x14ac:dyDescent="0.25">
      <c r="A50" s="29">
        <v>7605</v>
      </c>
      <c r="B50" s="33" t="s">
        <v>107</v>
      </c>
      <c r="C50" s="30">
        <v>2.0299999999999998</v>
      </c>
      <c r="D50" s="30" t="s">
        <v>98</v>
      </c>
      <c r="E50" s="30">
        <v>2.0299999999999998</v>
      </c>
      <c r="F50" s="30">
        <v>2.2330000000000001</v>
      </c>
      <c r="G50" s="30">
        <v>2.4359999999999995</v>
      </c>
      <c r="H50" s="30">
        <v>2.6389999999999998</v>
      </c>
      <c r="I50" s="31" t="s">
        <v>568</v>
      </c>
    </row>
    <row r="51" spans="1:9" ht="33.75" x14ac:dyDescent="0.25">
      <c r="A51" s="29">
        <v>7606</v>
      </c>
      <c r="B51" s="33" t="s">
        <v>108</v>
      </c>
      <c r="C51" s="30">
        <v>2.4900000000000002</v>
      </c>
      <c r="D51" s="30" t="s">
        <v>98</v>
      </c>
      <c r="E51" s="30">
        <v>2.4900000000000002</v>
      </c>
      <c r="F51" s="30">
        <v>2.7390000000000003</v>
      </c>
      <c r="G51" s="30">
        <v>2.988</v>
      </c>
      <c r="H51" s="30">
        <v>3.2370000000000005</v>
      </c>
      <c r="I51" s="31" t="s">
        <v>568</v>
      </c>
    </row>
    <row r="52" spans="1:9" ht="78.75" x14ac:dyDescent="0.25">
      <c r="A52" s="29">
        <v>7607</v>
      </c>
      <c r="B52" s="33" t="s">
        <v>109</v>
      </c>
      <c r="C52" s="30">
        <v>2.4900000000000002</v>
      </c>
      <c r="D52" s="30" t="s">
        <v>98</v>
      </c>
      <c r="E52" s="30">
        <v>2.4900000000000002</v>
      </c>
      <c r="F52" s="30">
        <v>2.7390000000000003</v>
      </c>
      <c r="G52" s="30">
        <v>2.988</v>
      </c>
      <c r="H52" s="30">
        <v>3.2370000000000005</v>
      </c>
      <c r="I52" s="31" t="s">
        <v>568</v>
      </c>
    </row>
    <row r="53" spans="1:9" x14ac:dyDescent="0.25">
      <c r="A53" s="29">
        <v>7608</v>
      </c>
      <c r="B53" s="33" t="s">
        <v>110</v>
      </c>
      <c r="C53" s="30">
        <v>2.0499999999999998</v>
      </c>
      <c r="D53" s="30" t="s">
        <v>98</v>
      </c>
      <c r="E53" s="30">
        <v>2.0499999999999998</v>
      </c>
      <c r="F53" s="30">
        <v>2.2549999999999999</v>
      </c>
      <c r="G53" s="30">
        <v>2.4599999999999995</v>
      </c>
      <c r="H53" s="30">
        <v>2.665</v>
      </c>
      <c r="I53" s="31" t="s">
        <v>568</v>
      </c>
    </row>
    <row r="54" spans="1:9" ht="33.75" x14ac:dyDescent="0.25">
      <c r="A54" s="29">
        <v>76090000</v>
      </c>
      <c r="B54" s="33" t="s">
        <v>111</v>
      </c>
      <c r="C54" s="30">
        <v>2.0499999999999998</v>
      </c>
      <c r="D54" s="30" t="s">
        <v>98</v>
      </c>
      <c r="E54" s="30">
        <v>2.0499999999999998</v>
      </c>
      <c r="F54" s="30">
        <v>2.2549999999999999</v>
      </c>
      <c r="G54" s="30">
        <v>2.4599999999999995</v>
      </c>
      <c r="H54" s="30">
        <v>2.665</v>
      </c>
      <c r="I54" s="31" t="s">
        <v>568</v>
      </c>
    </row>
    <row r="55" spans="1:9" ht="33.75" x14ac:dyDescent="0.25">
      <c r="A55" s="29">
        <v>76101000</v>
      </c>
      <c r="B55" s="33" t="s">
        <v>112</v>
      </c>
      <c r="C55" s="30">
        <v>2.0499999999999998</v>
      </c>
      <c r="D55" s="30" t="s">
        <v>98</v>
      </c>
      <c r="E55" s="30">
        <v>2.0499999999999998</v>
      </c>
      <c r="F55" s="30">
        <v>2.2549999999999999</v>
      </c>
      <c r="G55" s="30">
        <v>2.4599999999999995</v>
      </c>
      <c r="H55" s="30">
        <v>2.665</v>
      </c>
      <c r="I55" s="31" t="s">
        <v>568</v>
      </c>
    </row>
    <row r="56" spans="1:9" x14ac:dyDescent="0.25">
      <c r="A56" s="29">
        <v>761090</v>
      </c>
      <c r="B56" s="33" t="s">
        <v>113</v>
      </c>
      <c r="C56" s="30">
        <v>2.0499999999999998</v>
      </c>
      <c r="D56" s="30" t="s">
        <v>98</v>
      </c>
      <c r="E56" s="30">
        <v>2.0499999999999998</v>
      </c>
      <c r="F56" s="30">
        <v>2.2549999999999999</v>
      </c>
      <c r="G56" s="30">
        <v>2.4599999999999995</v>
      </c>
      <c r="H56" s="30">
        <v>2.665</v>
      </c>
      <c r="I56" s="31" t="s">
        <v>568</v>
      </c>
    </row>
    <row r="57" spans="1:9" ht="22.5" x14ac:dyDescent="0.25">
      <c r="A57" s="29">
        <v>76109010</v>
      </c>
      <c r="B57" s="33" t="s">
        <v>114</v>
      </c>
      <c r="C57" s="30">
        <v>2.0499999999999998</v>
      </c>
      <c r="D57" s="30" t="s">
        <v>98</v>
      </c>
      <c r="E57" s="30">
        <v>2.0499999999999998</v>
      </c>
      <c r="F57" s="30">
        <v>2.2549999999999999</v>
      </c>
      <c r="G57" s="30">
        <v>2.4599999999999995</v>
      </c>
      <c r="H57" s="30">
        <v>2.665</v>
      </c>
      <c r="I57" s="31" t="s">
        <v>568</v>
      </c>
    </row>
    <row r="58" spans="1:9" x14ac:dyDescent="0.25">
      <c r="A58" s="29">
        <v>76109090</v>
      </c>
      <c r="B58" s="33" t="s">
        <v>113</v>
      </c>
      <c r="C58" s="30">
        <v>2.0499999999999998</v>
      </c>
      <c r="D58" s="30" t="s">
        <v>98</v>
      </c>
      <c r="E58" s="30">
        <v>2.0499999999999998</v>
      </c>
      <c r="F58" s="30">
        <v>2.2549999999999999</v>
      </c>
      <c r="G58" s="30">
        <v>2.4599999999999995</v>
      </c>
      <c r="H58" s="30">
        <v>2.665</v>
      </c>
      <c r="I58" s="31" t="s">
        <v>568</v>
      </c>
    </row>
    <row r="59" spans="1:9" ht="101.25" x14ac:dyDescent="0.25">
      <c r="A59" s="29">
        <v>76110000</v>
      </c>
      <c r="B59" s="33" t="s">
        <v>115</v>
      </c>
      <c r="C59" s="30">
        <v>2.4900000000000002</v>
      </c>
      <c r="D59" s="30" t="s">
        <v>98</v>
      </c>
      <c r="E59" s="30">
        <v>2.4900000000000002</v>
      </c>
      <c r="F59" s="30">
        <v>2.7390000000000003</v>
      </c>
      <c r="G59" s="30">
        <v>2.988</v>
      </c>
      <c r="H59" s="30">
        <v>3.2370000000000005</v>
      </c>
      <c r="I59" s="31" t="s">
        <v>568</v>
      </c>
    </row>
    <row r="60" spans="1:9" ht="135" x14ac:dyDescent="0.25">
      <c r="A60" s="29">
        <v>7612</v>
      </c>
      <c r="B60" s="33" t="s">
        <v>116</v>
      </c>
      <c r="C60" s="30">
        <v>2.4900000000000002</v>
      </c>
      <c r="D60" s="30" t="s">
        <v>98</v>
      </c>
      <c r="E60" s="30">
        <v>2.4900000000000002</v>
      </c>
      <c r="F60" s="30">
        <v>2.7390000000000003</v>
      </c>
      <c r="G60" s="30">
        <v>2.988</v>
      </c>
      <c r="H60" s="30">
        <v>3.2370000000000005</v>
      </c>
      <c r="I60" s="31" t="s">
        <v>568</v>
      </c>
    </row>
    <row r="61" spans="1:9" ht="22.5" x14ac:dyDescent="0.25">
      <c r="A61" s="29">
        <v>76130000</v>
      </c>
      <c r="B61" s="33" t="s">
        <v>117</v>
      </c>
      <c r="C61" s="30">
        <v>2.4900000000000002</v>
      </c>
      <c r="D61" s="30" t="s">
        <v>98</v>
      </c>
      <c r="E61" s="30">
        <v>2.4900000000000002</v>
      </c>
      <c r="F61" s="30">
        <v>2.7390000000000003</v>
      </c>
      <c r="G61" s="30">
        <v>2.988</v>
      </c>
      <c r="H61" s="30">
        <v>3.2370000000000005</v>
      </c>
      <c r="I61" s="31" t="s">
        <v>568</v>
      </c>
    </row>
    <row r="62" spans="1:9" ht="45" x14ac:dyDescent="0.25">
      <c r="A62" s="29">
        <v>7614</v>
      </c>
      <c r="B62" s="33" t="s">
        <v>118</v>
      </c>
      <c r="C62" s="30">
        <v>2.0299999999999998</v>
      </c>
      <c r="D62" s="30" t="s">
        <v>98</v>
      </c>
      <c r="E62" s="30">
        <v>2.0299999999999998</v>
      </c>
      <c r="F62" s="30">
        <v>2.2330000000000001</v>
      </c>
      <c r="G62" s="30">
        <v>2.4359999999999995</v>
      </c>
      <c r="H62" s="30">
        <v>2.6389999999999998</v>
      </c>
      <c r="I62" s="31" t="s">
        <v>568</v>
      </c>
    </row>
    <row r="63" spans="1:9" ht="67.5" x14ac:dyDescent="0.25">
      <c r="A63" s="29">
        <v>76161000</v>
      </c>
      <c r="B63" s="33" t="s">
        <v>119</v>
      </c>
      <c r="C63" s="30">
        <v>2.4900000000000002</v>
      </c>
      <c r="D63" s="30" t="s">
        <v>98</v>
      </c>
      <c r="E63" s="30">
        <v>2.4900000000000002</v>
      </c>
      <c r="F63" s="30">
        <v>2.7390000000000003</v>
      </c>
      <c r="G63" s="30">
        <v>2.988</v>
      </c>
      <c r="H63" s="30">
        <v>3.2370000000000005</v>
      </c>
      <c r="I63" s="31" t="s">
        <v>568</v>
      </c>
    </row>
    <row r="64" spans="1:9" ht="22.5" x14ac:dyDescent="0.25">
      <c r="A64" s="29">
        <v>76169100</v>
      </c>
      <c r="B64" s="33" t="s">
        <v>120</v>
      </c>
      <c r="C64" s="30">
        <v>2.4900000000000002</v>
      </c>
      <c r="D64" s="30" t="s">
        <v>98</v>
      </c>
      <c r="E64" s="30">
        <v>2.4900000000000002</v>
      </c>
      <c r="F64" s="30">
        <v>2.7390000000000003</v>
      </c>
      <c r="G64" s="30">
        <v>2.988</v>
      </c>
      <c r="H64" s="30">
        <v>3.2370000000000005</v>
      </c>
      <c r="I64" s="31" t="s">
        <v>568</v>
      </c>
    </row>
    <row r="65" spans="1:9" x14ac:dyDescent="0.25">
      <c r="A65" s="29">
        <v>76169910</v>
      </c>
      <c r="B65" s="33" t="s">
        <v>121</v>
      </c>
      <c r="C65" s="30">
        <v>1.81</v>
      </c>
      <c r="D65" s="30" t="s">
        <v>98</v>
      </c>
      <c r="E65" s="30">
        <v>1.81</v>
      </c>
      <c r="F65" s="30">
        <v>1.9910000000000003</v>
      </c>
      <c r="G65" s="30">
        <v>2.1720000000000002</v>
      </c>
      <c r="H65" s="30">
        <v>2.3530000000000002</v>
      </c>
      <c r="I65" s="31" t="s">
        <v>568</v>
      </c>
    </row>
    <row r="66" spans="1:9" x14ac:dyDescent="0.25">
      <c r="A66" s="29">
        <v>76169990</v>
      </c>
      <c r="B66" s="33" t="s">
        <v>113</v>
      </c>
      <c r="C66" s="30">
        <v>2.4900000000000002</v>
      </c>
      <c r="D66" s="30" t="s">
        <v>98</v>
      </c>
      <c r="E66" s="30">
        <v>2.4900000000000002</v>
      </c>
      <c r="F66" s="30">
        <v>2.7390000000000003</v>
      </c>
      <c r="G66" s="30">
        <v>2.988</v>
      </c>
      <c r="H66" s="30">
        <v>3.2370000000000005</v>
      </c>
      <c r="I66" s="31" t="s">
        <v>568</v>
      </c>
    </row>
    <row r="67" spans="1:9" ht="24" x14ac:dyDescent="0.25">
      <c r="A67" s="26" t="s">
        <v>96</v>
      </c>
      <c r="B67" s="27"/>
      <c r="C67" s="27"/>
      <c r="D67" s="27"/>
      <c r="E67" s="27"/>
      <c r="F67" s="23" t="s">
        <v>18</v>
      </c>
      <c r="G67" s="23" t="s">
        <v>19</v>
      </c>
      <c r="H67" s="23" t="s">
        <v>20</v>
      </c>
      <c r="I67" s="31" t="s">
        <v>21</v>
      </c>
    </row>
    <row r="68" spans="1:9" x14ac:dyDescent="0.25">
      <c r="A68" s="33" t="s">
        <v>97</v>
      </c>
      <c r="B68" s="33" t="s">
        <v>96</v>
      </c>
      <c r="C68" s="30">
        <v>10.82</v>
      </c>
      <c r="D68" s="30" t="s">
        <v>98</v>
      </c>
      <c r="E68" s="30">
        <v>10.82</v>
      </c>
      <c r="F68" s="30">
        <v>11.902000000000001</v>
      </c>
      <c r="G68" s="30">
        <v>12.984</v>
      </c>
      <c r="H68" s="30">
        <v>14.066000000000001</v>
      </c>
      <c r="I68" s="31" t="s">
        <v>21</v>
      </c>
    </row>
    <row r="69" spans="1:9" x14ac:dyDescent="0.25">
      <c r="I69" s="15"/>
    </row>
    <row r="70" spans="1:9" x14ac:dyDescent="0.25">
      <c r="I70" s="14" t="s">
        <v>21</v>
      </c>
    </row>
    <row r="71" spans="1:9" x14ac:dyDescent="0.25">
      <c r="I71" s="14" t="s">
        <v>21</v>
      </c>
    </row>
    <row r="72" spans="1:9" x14ac:dyDescent="0.25">
      <c r="I72" s="14" t="s">
        <v>21</v>
      </c>
    </row>
    <row r="73" spans="1:9" x14ac:dyDescent="0.25">
      <c r="I73" s="14" t="s">
        <v>21</v>
      </c>
    </row>
    <row r="74" spans="1:9" x14ac:dyDescent="0.25">
      <c r="I74" s="14" t="s">
        <v>21</v>
      </c>
    </row>
  </sheetData>
  <mergeCells count="1">
    <mergeCell ref="A1:I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75D4F-3DA9-4124-A548-0D456EA0E3C6}">
  <dimension ref="A1:C4"/>
  <sheetViews>
    <sheetView workbookViewId="0">
      <selection activeCell="B12" sqref="B12"/>
    </sheetView>
  </sheetViews>
  <sheetFormatPr defaultRowHeight="15" x14ac:dyDescent="0.25"/>
  <cols>
    <col min="2" max="2" width="13" customWidth="1"/>
    <col min="3" max="3" width="121.42578125" customWidth="1"/>
  </cols>
  <sheetData>
    <row r="1" spans="1:3" ht="15.75" x14ac:dyDescent="0.25">
      <c r="A1" s="71" t="s">
        <v>2</v>
      </c>
      <c r="B1" s="71"/>
      <c r="C1" s="71"/>
    </row>
    <row r="2" spans="1:3" x14ac:dyDescent="0.25">
      <c r="A2" s="67" t="s">
        <v>3</v>
      </c>
      <c r="B2" s="67" t="s">
        <v>4</v>
      </c>
      <c r="C2" s="67" t="s">
        <v>5</v>
      </c>
    </row>
    <row r="3" spans="1:3" x14ac:dyDescent="0.25">
      <c r="A3" s="13">
        <v>1</v>
      </c>
      <c r="B3" s="68">
        <v>46057</v>
      </c>
      <c r="C3" s="13" t="s">
        <v>6</v>
      </c>
    </row>
    <row r="4" spans="1:3" x14ac:dyDescent="0.25">
      <c r="A4" s="13"/>
      <c r="B4" s="68"/>
      <c r="C4" s="13"/>
    </row>
  </sheetData>
  <mergeCells count="1">
    <mergeCell ref="A1:C1"/>
  </mergeCells>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4EBE1-C354-4584-9CD3-AFF40498C008}">
  <sheetPr>
    <tabColor theme="9"/>
  </sheetPr>
  <dimension ref="A1:I296"/>
  <sheetViews>
    <sheetView workbookViewId="0">
      <selection activeCell="C3" sqref="C3"/>
    </sheetView>
  </sheetViews>
  <sheetFormatPr defaultRowHeight="15" x14ac:dyDescent="0.25"/>
  <cols>
    <col min="1" max="1" width="10.85546875" style="1" bestFit="1" customWidth="1"/>
    <col min="2" max="2" width="17.85546875" customWidth="1"/>
  </cols>
  <sheetData>
    <row r="1" spans="1:9" ht="15" customHeight="1" x14ac:dyDescent="0.25">
      <c r="A1" s="73" t="s">
        <v>585</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v>0.21</v>
      </c>
      <c r="D4" s="30">
        <v>0.03</v>
      </c>
      <c r="E4" s="30">
        <v>0.24</v>
      </c>
      <c r="F4" s="30">
        <v>0.26400000000000001</v>
      </c>
      <c r="G4" s="30">
        <v>0.28799999999999998</v>
      </c>
      <c r="H4" s="30">
        <v>0.312</v>
      </c>
      <c r="I4" s="31" t="s">
        <v>28</v>
      </c>
    </row>
    <row r="5" spans="1:9" x14ac:dyDescent="0.25">
      <c r="A5" s="29" t="s">
        <v>25</v>
      </c>
      <c r="B5" s="29" t="s">
        <v>26</v>
      </c>
      <c r="C5" s="30">
        <v>1.28</v>
      </c>
      <c r="D5" s="30">
        <v>0.02</v>
      </c>
      <c r="E5" s="30">
        <v>1.29</v>
      </c>
      <c r="F5" s="30">
        <v>1.4190000000000003</v>
      </c>
      <c r="G5" s="30">
        <v>1.548</v>
      </c>
      <c r="H5" s="30">
        <v>1.677</v>
      </c>
      <c r="I5" s="31" t="s">
        <v>35</v>
      </c>
    </row>
    <row r="6" spans="1:9" x14ac:dyDescent="0.25">
      <c r="A6" s="29" t="s">
        <v>25</v>
      </c>
      <c r="B6" s="29" t="s">
        <v>27</v>
      </c>
      <c r="C6" s="30" t="s">
        <v>24</v>
      </c>
      <c r="D6" s="30" t="s">
        <v>24</v>
      </c>
      <c r="E6" s="30" t="s">
        <v>24</v>
      </c>
      <c r="F6" s="30" t="s">
        <v>566</v>
      </c>
      <c r="G6" s="30" t="s">
        <v>566</v>
      </c>
      <c r="H6" s="30" t="s">
        <v>566</v>
      </c>
      <c r="I6" s="31"/>
    </row>
    <row r="7" spans="1:9" x14ac:dyDescent="0.25">
      <c r="A7" s="29" t="s">
        <v>29</v>
      </c>
      <c r="B7" s="29" t="s">
        <v>30</v>
      </c>
      <c r="C7" s="30">
        <v>1.24</v>
      </c>
      <c r="D7" s="30">
        <v>0.12</v>
      </c>
      <c r="E7" s="30">
        <v>1.36</v>
      </c>
      <c r="F7" s="30">
        <v>1.4960000000000002</v>
      </c>
      <c r="G7" s="30">
        <v>1.6320000000000001</v>
      </c>
      <c r="H7" s="30">
        <v>1.7680000000000002</v>
      </c>
      <c r="I7" s="31" t="s">
        <v>21</v>
      </c>
    </row>
    <row r="8" spans="1:9" x14ac:dyDescent="0.25">
      <c r="A8" s="29" t="s">
        <v>31</v>
      </c>
      <c r="B8" s="29" t="s">
        <v>32</v>
      </c>
      <c r="C8" s="30" t="s">
        <v>24</v>
      </c>
      <c r="D8" s="30" t="s">
        <v>24</v>
      </c>
      <c r="E8" s="30" t="s">
        <v>24</v>
      </c>
      <c r="F8" s="30" t="s">
        <v>566</v>
      </c>
      <c r="G8" s="30" t="s">
        <v>566</v>
      </c>
      <c r="H8" s="30" t="s">
        <v>566</v>
      </c>
      <c r="I8" s="31" t="s">
        <v>21</v>
      </c>
    </row>
    <row r="9" spans="1:9" x14ac:dyDescent="0.25">
      <c r="A9" s="29" t="s">
        <v>33</v>
      </c>
      <c r="B9" s="29" t="s">
        <v>34</v>
      </c>
      <c r="C9" s="30">
        <v>1.29</v>
      </c>
      <c r="D9" s="30">
        <v>0.13</v>
      </c>
      <c r="E9" s="30">
        <v>1.42</v>
      </c>
      <c r="F9" s="30">
        <v>1.5620000000000001</v>
      </c>
      <c r="G9" s="30">
        <v>1.704</v>
      </c>
      <c r="H9" s="30">
        <v>1.8459999999999999</v>
      </c>
      <c r="I9" s="31" t="s">
        <v>35</v>
      </c>
    </row>
    <row r="10" spans="1:9" x14ac:dyDescent="0.25">
      <c r="A10" s="29" t="s">
        <v>33</v>
      </c>
      <c r="B10" s="29" t="s">
        <v>36</v>
      </c>
      <c r="C10" s="30" t="s">
        <v>24</v>
      </c>
      <c r="D10" s="30" t="s">
        <v>24</v>
      </c>
      <c r="E10" s="30" t="s">
        <v>24</v>
      </c>
      <c r="F10" s="30" t="s">
        <v>566</v>
      </c>
      <c r="G10" s="30" t="s">
        <v>566</v>
      </c>
      <c r="H10" s="30" t="s">
        <v>566</v>
      </c>
      <c r="I10" s="31"/>
    </row>
    <row r="11" spans="1:9" x14ac:dyDescent="0.25">
      <c r="A11" s="29" t="s">
        <v>37</v>
      </c>
      <c r="B11" s="29" t="s">
        <v>38</v>
      </c>
      <c r="C11" s="30" t="s">
        <v>24</v>
      </c>
      <c r="D11" s="30" t="s">
        <v>24</v>
      </c>
      <c r="E11" s="30" t="s">
        <v>24</v>
      </c>
      <c r="F11" s="30" t="s">
        <v>566</v>
      </c>
      <c r="G11" s="30" t="s">
        <v>566</v>
      </c>
      <c r="H11" s="30" t="s">
        <v>566</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1.51</v>
      </c>
      <c r="D13" s="30">
        <v>0.02</v>
      </c>
      <c r="E13" s="30">
        <v>1.54</v>
      </c>
      <c r="F13" s="30">
        <v>1.5554000000000001</v>
      </c>
      <c r="G13" s="30">
        <v>1.5554000000000001</v>
      </c>
      <c r="H13" s="30">
        <v>1.5554000000000001</v>
      </c>
      <c r="I13" s="31" t="s">
        <v>21</v>
      </c>
    </row>
    <row r="14" spans="1:9" x14ac:dyDescent="0.25">
      <c r="A14" s="33">
        <v>28141000</v>
      </c>
      <c r="B14" s="33" t="s">
        <v>43</v>
      </c>
      <c r="C14" s="30">
        <v>1.91</v>
      </c>
      <c r="D14" s="30">
        <v>7.0000000000000007E-2</v>
      </c>
      <c r="E14" s="30">
        <v>1.98</v>
      </c>
      <c r="F14" s="30">
        <v>1.9998</v>
      </c>
      <c r="G14" s="30">
        <v>1.9998</v>
      </c>
      <c r="H14" s="30">
        <v>1.9998</v>
      </c>
      <c r="I14" s="31" t="s">
        <v>21</v>
      </c>
    </row>
    <row r="15" spans="1:9" ht="22.5" x14ac:dyDescent="0.25">
      <c r="A15" s="33">
        <v>28142000</v>
      </c>
      <c r="B15" s="33" t="s">
        <v>44</v>
      </c>
      <c r="C15" s="30">
        <v>0.56999999999999995</v>
      </c>
      <c r="D15" s="30">
        <v>0.02</v>
      </c>
      <c r="E15" s="30">
        <v>0.59</v>
      </c>
      <c r="F15" s="30">
        <v>0.59589999999999999</v>
      </c>
      <c r="G15" s="30">
        <v>0.59589999999999999</v>
      </c>
      <c r="H15" s="30">
        <v>0.59589999999999999</v>
      </c>
      <c r="I15" s="31" t="s">
        <v>21</v>
      </c>
    </row>
    <row r="16" spans="1:9" x14ac:dyDescent="0.25">
      <c r="A16" s="33" t="s">
        <v>45</v>
      </c>
      <c r="B16" s="33" t="s">
        <v>46</v>
      </c>
      <c r="C16" s="30">
        <v>1.36</v>
      </c>
      <c r="D16" s="30">
        <v>0.03</v>
      </c>
      <c r="E16" s="30">
        <v>1.4</v>
      </c>
      <c r="F16" s="30">
        <v>1.4139999999999999</v>
      </c>
      <c r="G16" s="30">
        <v>1.4139999999999999</v>
      </c>
      <c r="H16" s="30">
        <v>1.4139999999999999</v>
      </c>
      <c r="I16" s="31" t="s">
        <v>21</v>
      </c>
    </row>
    <row r="17" spans="1:9" ht="22.5" x14ac:dyDescent="0.25">
      <c r="A17" s="32">
        <v>3102</v>
      </c>
      <c r="B17" s="32" t="s">
        <v>47</v>
      </c>
      <c r="C17" s="30" t="s">
        <v>48</v>
      </c>
      <c r="D17" s="30" t="s">
        <v>48</v>
      </c>
      <c r="E17" s="30" t="s">
        <v>48</v>
      </c>
      <c r="F17" s="30" t="s">
        <v>48</v>
      </c>
      <c r="G17" s="30" t="s">
        <v>48</v>
      </c>
      <c r="H17" s="30" t="s">
        <v>48</v>
      </c>
      <c r="I17" s="31" t="s">
        <v>21</v>
      </c>
    </row>
    <row r="18" spans="1:9" ht="90" x14ac:dyDescent="0.25">
      <c r="A18" s="33" t="s">
        <v>49</v>
      </c>
      <c r="B18" s="33" t="s">
        <v>50</v>
      </c>
      <c r="C18" s="30">
        <v>0.44</v>
      </c>
      <c r="D18" s="30">
        <v>0.02</v>
      </c>
      <c r="E18" s="30">
        <v>0.46</v>
      </c>
      <c r="F18" s="30">
        <v>0.46460000000000001</v>
      </c>
      <c r="G18" s="30">
        <v>0.46460000000000001</v>
      </c>
      <c r="H18" s="30">
        <v>0.46460000000000001</v>
      </c>
      <c r="I18" s="31" t="s">
        <v>21</v>
      </c>
    </row>
    <row r="19" spans="1:9" ht="90" x14ac:dyDescent="0.25">
      <c r="A19" s="33" t="s">
        <v>51</v>
      </c>
      <c r="B19" s="33" t="s">
        <v>52</v>
      </c>
      <c r="C19" s="30">
        <v>0.72</v>
      </c>
      <c r="D19" s="30">
        <v>0.02</v>
      </c>
      <c r="E19" s="30">
        <v>0.74</v>
      </c>
      <c r="F19" s="30">
        <v>0.74739999999999995</v>
      </c>
      <c r="G19" s="30">
        <v>0.74739999999999995</v>
      </c>
      <c r="H19" s="30">
        <v>0.74739999999999995</v>
      </c>
      <c r="I19" s="31" t="s">
        <v>21</v>
      </c>
    </row>
    <row r="20" spans="1:9" ht="112.5" x14ac:dyDescent="0.25">
      <c r="A20" s="33" t="s">
        <v>53</v>
      </c>
      <c r="B20" s="33" t="s">
        <v>54</v>
      </c>
      <c r="C20" s="30">
        <v>1.31</v>
      </c>
      <c r="D20" s="30">
        <v>0.06</v>
      </c>
      <c r="E20" s="30">
        <v>1.37</v>
      </c>
      <c r="F20" s="30">
        <v>1.3837000000000002</v>
      </c>
      <c r="G20" s="30">
        <v>1.3837000000000002</v>
      </c>
      <c r="H20" s="30">
        <v>1.3837000000000002</v>
      </c>
      <c r="I20" s="31" t="s">
        <v>21</v>
      </c>
    </row>
    <row r="21" spans="1:9" ht="101.25" x14ac:dyDescent="0.25">
      <c r="A21" s="33" t="s">
        <v>55</v>
      </c>
      <c r="B21" s="33" t="s">
        <v>56</v>
      </c>
      <c r="C21" s="30">
        <v>1.28</v>
      </c>
      <c r="D21" s="30">
        <v>0.06</v>
      </c>
      <c r="E21" s="30">
        <v>1.34</v>
      </c>
      <c r="F21" s="30">
        <v>1.3534000000000002</v>
      </c>
      <c r="G21" s="30">
        <v>1.3534000000000002</v>
      </c>
      <c r="H21" s="30">
        <v>1.3534000000000002</v>
      </c>
      <c r="I21" s="31" t="s">
        <v>21</v>
      </c>
    </row>
    <row r="22" spans="1:9" ht="45" x14ac:dyDescent="0.25">
      <c r="A22" s="33" t="s">
        <v>57</v>
      </c>
      <c r="B22" s="33" t="s">
        <v>58</v>
      </c>
      <c r="C22" s="30">
        <v>0.56999999999999995</v>
      </c>
      <c r="D22" s="30">
        <v>0.04</v>
      </c>
      <c r="E22" s="30">
        <v>0.61</v>
      </c>
      <c r="F22" s="30">
        <v>0.61609999999999998</v>
      </c>
      <c r="G22" s="30">
        <v>0.61609999999999998</v>
      </c>
      <c r="H22" s="30">
        <v>0.61609999999999998</v>
      </c>
      <c r="I22" s="31" t="s">
        <v>21</v>
      </c>
    </row>
    <row r="23" spans="1:9" ht="45" x14ac:dyDescent="0.25">
      <c r="A23" s="32" t="s">
        <v>59</v>
      </c>
      <c r="B23" s="32" t="s">
        <v>60</v>
      </c>
      <c r="C23" s="30">
        <v>0.98</v>
      </c>
      <c r="D23" s="30">
        <v>0.05</v>
      </c>
      <c r="E23" s="30">
        <v>1.03</v>
      </c>
      <c r="F23" s="30">
        <v>1.0403</v>
      </c>
      <c r="G23" s="30">
        <v>1.0403</v>
      </c>
      <c r="H23" s="30">
        <v>1.0403</v>
      </c>
      <c r="I23" s="31" t="s">
        <v>21</v>
      </c>
    </row>
    <row r="24" spans="1:9" ht="56.25" x14ac:dyDescent="0.25">
      <c r="A24" s="33" t="s">
        <v>61</v>
      </c>
      <c r="B24" s="32" t="s">
        <v>62</v>
      </c>
      <c r="C24" s="30">
        <v>1.04</v>
      </c>
      <c r="D24" s="30">
        <v>0.04</v>
      </c>
      <c r="E24" s="30">
        <v>1.07</v>
      </c>
      <c r="F24" s="30">
        <v>1.0807</v>
      </c>
      <c r="G24" s="30">
        <v>1.0807</v>
      </c>
      <c r="H24" s="30">
        <v>1.0807</v>
      </c>
      <c r="I24" s="31" t="s">
        <v>21</v>
      </c>
    </row>
    <row r="25" spans="1:9" ht="56.25" x14ac:dyDescent="0.25">
      <c r="A25" s="33" t="s">
        <v>63</v>
      </c>
      <c r="B25" s="33" t="s">
        <v>64</v>
      </c>
      <c r="C25" s="30">
        <v>1.6</v>
      </c>
      <c r="D25" s="30">
        <v>0.06</v>
      </c>
      <c r="E25" s="30">
        <v>1.65</v>
      </c>
      <c r="F25" s="30">
        <v>1.6664999999999999</v>
      </c>
      <c r="G25" s="30">
        <v>1.6664999999999999</v>
      </c>
      <c r="H25" s="30">
        <v>1.6664999999999999</v>
      </c>
      <c r="I25" s="31" t="s">
        <v>21</v>
      </c>
    </row>
    <row r="26" spans="1:9" ht="112.5" x14ac:dyDescent="0.25">
      <c r="A26" s="33" t="s">
        <v>65</v>
      </c>
      <c r="B26" s="33" t="s">
        <v>66</v>
      </c>
      <c r="C26" s="30">
        <v>1.39</v>
      </c>
      <c r="D26" s="30">
        <v>0.05</v>
      </c>
      <c r="E26" s="30">
        <v>1.44</v>
      </c>
      <c r="F26" s="30">
        <v>1.4543999999999999</v>
      </c>
      <c r="G26" s="30">
        <v>1.4543999999999999</v>
      </c>
      <c r="H26" s="30">
        <v>1.4543999999999999</v>
      </c>
      <c r="I26" s="31" t="s">
        <v>21</v>
      </c>
    </row>
    <row r="27" spans="1:9" ht="112.5" x14ac:dyDescent="0.25">
      <c r="A27" s="33" t="s">
        <v>67</v>
      </c>
      <c r="B27" s="33" t="s">
        <v>68</v>
      </c>
      <c r="C27" s="30">
        <v>1.39</v>
      </c>
      <c r="D27" s="30">
        <v>0.05</v>
      </c>
      <c r="E27" s="30">
        <v>1.44</v>
      </c>
      <c r="F27" s="30">
        <v>1.4543999999999999</v>
      </c>
      <c r="G27" s="30">
        <v>1.4543999999999999</v>
      </c>
      <c r="H27" s="30">
        <v>1.4543999999999999</v>
      </c>
      <c r="I27" s="31" t="s">
        <v>21</v>
      </c>
    </row>
    <row r="28" spans="1:9" ht="56.25" x14ac:dyDescent="0.25">
      <c r="A28" s="32" t="s">
        <v>69</v>
      </c>
      <c r="B28" s="32" t="s">
        <v>70</v>
      </c>
      <c r="C28" s="30">
        <v>2.36</v>
      </c>
      <c r="D28" s="30">
        <v>0.04</v>
      </c>
      <c r="E28" s="30">
        <v>2.4</v>
      </c>
      <c r="F28" s="30">
        <v>2.4239999999999999</v>
      </c>
      <c r="G28" s="30">
        <v>2.4239999999999999</v>
      </c>
      <c r="H28" s="30">
        <v>2.4239999999999999</v>
      </c>
      <c r="I28" s="31" t="s">
        <v>21</v>
      </c>
    </row>
    <row r="29" spans="1:9" ht="67.5" x14ac:dyDescent="0.25">
      <c r="A29" s="33" t="s">
        <v>71</v>
      </c>
      <c r="B29" s="33" t="s">
        <v>72</v>
      </c>
      <c r="C29" s="30">
        <v>1.34</v>
      </c>
      <c r="D29" s="30">
        <v>0.05</v>
      </c>
      <c r="E29" s="30">
        <v>1.39</v>
      </c>
      <c r="F29" s="30">
        <v>1.4038999999999999</v>
      </c>
      <c r="G29" s="30">
        <v>1.4038999999999999</v>
      </c>
      <c r="H29" s="30">
        <v>1.4038999999999999</v>
      </c>
      <c r="I29" s="31" t="s">
        <v>21</v>
      </c>
    </row>
    <row r="30" spans="1:9" ht="67.5" x14ac:dyDescent="0.25">
      <c r="A30" s="33" t="s">
        <v>73</v>
      </c>
      <c r="B30" s="33" t="s">
        <v>74</v>
      </c>
      <c r="C30" s="30">
        <v>1.1299999999999999</v>
      </c>
      <c r="D30" s="30">
        <v>0.04</v>
      </c>
      <c r="E30" s="30">
        <v>1.17</v>
      </c>
      <c r="F30" s="30">
        <v>1.1817</v>
      </c>
      <c r="G30" s="30">
        <v>1.1817</v>
      </c>
      <c r="H30" s="30">
        <v>1.1817</v>
      </c>
      <c r="I30" s="31" t="s">
        <v>21</v>
      </c>
    </row>
    <row r="31" spans="1:9" ht="191.25" x14ac:dyDescent="0.25">
      <c r="A31" s="33" t="s">
        <v>75</v>
      </c>
      <c r="B31" s="33" t="s">
        <v>76</v>
      </c>
      <c r="C31" s="30">
        <v>1.25</v>
      </c>
      <c r="D31" s="30">
        <v>0.05</v>
      </c>
      <c r="E31" s="30">
        <v>1.3</v>
      </c>
      <c r="F31" s="30">
        <v>1.3130000000000002</v>
      </c>
      <c r="G31" s="30">
        <v>1.3130000000000002</v>
      </c>
      <c r="H31" s="30">
        <v>1.3130000000000002</v>
      </c>
      <c r="I31" s="31" t="s">
        <v>21</v>
      </c>
    </row>
    <row r="32" spans="1:9" ht="67.5" x14ac:dyDescent="0.25">
      <c r="A32" s="32">
        <v>3105</v>
      </c>
      <c r="B32" s="32" t="s">
        <v>77</v>
      </c>
      <c r="C32" s="30" t="s">
        <v>48</v>
      </c>
      <c r="D32" s="30" t="s">
        <v>48</v>
      </c>
      <c r="E32" s="30" t="s">
        <v>48</v>
      </c>
      <c r="F32" s="30" t="s">
        <v>48</v>
      </c>
      <c r="G32" s="30" t="s">
        <v>48</v>
      </c>
      <c r="H32" s="30" t="s">
        <v>48</v>
      </c>
      <c r="I32" s="31" t="s">
        <v>21</v>
      </c>
    </row>
    <row r="33" spans="1:9" ht="67.5" x14ac:dyDescent="0.25">
      <c r="A33" s="32" t="s">
        <v>78</v>
      </c>
      <c r="B33" s="32" t="s">
        <v>79</v>
      </c>
      <c r="C33" s="30">
        <v>0.59</v>
      </c>
      <c r="D33" s="30">
        <v>0.05</v>
      </c>
      <c r="E33" s="30">
        <v>0.63</v>
      </c>
      <c r="F33" s="30">
        <v>0.63629999999999998</v>
      </c>
      <c r="G33" s="30">
        <v>0.63629999999999998</v>
      </c>
      <c r="H33" s="30">
        <v>0.63629999999999998</v>
      </c>
      <c r="I33" s="31" t="s">
        <v>21</v>
      </c>
    </row>
    <row r="34" spans="1:9" ht="101.25" x14ac:dyDescent="0.25">
      <c r="A34" s="33" t="s">
        <v>80</v>
      </c>
      <c r="B34" s="33" t="s">
        <v>81</v>
      </c>
      <c r="C34" s="30">
        <v>0.7</v>
      </c>
      <c r="D34" s="30">
        <v>0.05</v>
      </c>
      <c r="E34" s="30">
        <v>0.76</v>
      </c>
      <c r="F34" s="30">
        <v>0.76760000000000006</v>
      </c>
      <c r="G34" s="30">
        <v>0.76760000000000006</v>
      </c>
      <c r="H34" s="30">
        <v>0.76760000000000006</v>
      </c>
      <c r="I34" s="31" t="s">
        <v>21</v>
      </c>
    </row>
    <row r="35" spans="1:9" ht="101.25" x14ac:dyDescent="0.25">
      <c r="A35" s="33" t="s">
        <v>82</v>
      </c>
      <c r="B35" s="33" t="s">
        <v>83</v>
      </c>
      <c r="C35" s="30">
        <v>0.48</v>
      </c>
      <c r="D35" s="30">
        <v>0.04</v>
      </c>
      <c r="E35" s="30">
        <v>0.52</v>
      </c>
      <c r="F35" s="30">
        <v>0.5252</v>
      </c>
      <c r="G35" s="30">
        <v>0.5252</v>
      </c>
      <c r="H35" s="30">
        <v>0.5252</v>
      </c>
      <c r="I35" s="31" t="s">
        <v>21</v>
      </c>
    </row>
    <row r="36" spans="1:9" ht="78.75" x14ac:dyDescent="0.25">
      <c r="A36" s="33" t="s">
        <v>84</v>
      </c>
      <c r="B36" s="33" t="s">
        <v>85</v>
      </c>
      <c r="C36" s="30">
        <v>0.45</v>
      </c>
      <c r="D36" s="30">
        <v>0.03</v>
      </c>
      <c r="E36" s="30">
        <v>0.48</v>
      </c>
      <c r="F36" s="30">
        <v>0.48480000000000001</v>
      </c>
      <c r="G36" s="30">
        <v>0.48480000000000001</v>
      </c>
      <c r="H36" s="30">
        <v>0.48480000000000001</v>
      </c>
      <c r="I36" s="31" t="s">
        <v>21</v>
      </c>
    </row>
    <row r="37" spans="1:9" ht="135" x14ac:dyDescent="0.25">
      <c r="A37" s="32" t="s">
        <v>86</v>
      </c>
      <c r="B37" s="32" t="s">
        <v>87</v>
      </c>
      <c r="C37" s="30">
        <v>0.28999999999999998</v>
      </c>
      <c r="D37" s="30">
        <v>0.03</v>
      </c>
      <c r="E37" s="30">
        <v>0.32</v>
      </c>
      <c r="F37" s="30">
        <v>0.32319999999999999</v>
      </c>
      <c r="G37" s="30">
        <v>0.32319999999999999</v>
      </c>
      <c r="H37" s="30">
        <v>0.32319999999999999</v>
      </c>
      <c r="I37" s="31" t="s">
        <v>21</v>
      </c>
    </row>
    <row r="38" spans="1:9" ht="56.25" x14ac:dyDescent="0.25">
      <c r="A38" s="33" t="s">
        <v>88</v>
      </c>
      <c r="B38" s="33" t="s">
        <v>89</v>
      </c>
      <c r="C38" s="30">
        <v>0.95</v>
      </c>
      <c r="D38" s="30">
        <v>7.0000000000000007E-2</v>
      </c>
      <c r="E38" s="30">
        <v>1.02</v>
      </c>
      <c r="F38" s="30">
        <v>1.0302</v>
      </c>
      <c r="G38" s="30">
        <v>1.0302</v>
      </c>
      <c r="H38" s="30">
        <v>1.0302</v>
      </c>
      <c r="I38" s="31" t="s">
        <v>21</v>
      </c>
    </row>
    <row r="39" spans="1:9" ht="56.25" x14ac:dyDescent="0.25">
      <c r="A39" s="33" t="s">
        <v>90</v>
      </c>
      <c r="B39" s="33" t="s">
        <v>91</v>
      </c>
      <c r="C39" s="30">
        <v>0.53</v>
      </c>
      <c r="D39" s="30">
        <v>7.0000000000000007E-2</v>
      </c>
      <c r="E39" s="30">
        <v>0.6</v>
      </c>
      <c r="F39" s="30">
        <v>0.60599999999999998</v>
      </c>
      <c r="G39" s="30">
        <v>0.60599999999999998</v>
      </c>
      <c r="H39" s="30">
        <v>0.60599999999999998</v>
      </c>
      <c r="I39" s="31" t="s">
        <v>21</v>
      </c>
    </row>
    <row r="40" spans="1:9" ht="146.25" x14ac:dyDescent="0.25">
      <c r="A40" s="33" t="s">
        <v>92</v>
      </c>
      <c r="B40" s="33" t="s">
        <v>93</v>
      </c>
      <c r="C40" s="30">
        <v>0.92</v>
      </c>
      <c r="D40" s="30">
        <v>0.04</v>
      </c>
      <c r="E40" s="30">
        <v>0.96</v>
      </c>
      <c r="F40" s="30">
        <v>0.96960000000000002</v>
      </c>
      <c r="G40" s="30">
        <v>0.96960000000000002</v>
      </c>
      <c r="H40" s="30">
        <v>0.96960000000000002</v>
      </c>
      <c r="I40" s="31" t="s">
        <v>21</v>
      </c>
    </row>
    <row r="41" spans="1:9" ht="168.75" x14ac:dyDescent="0.25">
      <c r="A41" s="33" t="s">
        <v>94</v>
      </c>
      <c r="B41" s="33" t="s">
        <v>95</v>
      </c>
      <c r="C41" s="30">
        <v>0.48</v>
      </c>
      <c r="D41" s="30">
        <v>0.03</v>
      </c>
      <c r="E41" s="30">
        <v>0.5</v>
      </c>
      <c r="F41" s="30">
        <v>0.505</v>
      </c>
      <c r="G41" s="30">
        <v>0.505</v>
      </c>
      <c r="H41" s="30">
        <v>0.505</v>
      </c>
      <c r="I41" s="31" t="s">
        <v>21</v>
      </c>
    </row>
    <row r="42" spans="1:9" ht="24" x14ac:dyDescent="0.25">
      <c r="A42" s="26" t="s">
        <v>100</v>
      </c>
      <c r="B42" s="27"/>
      <c r="C42" s="27"/>
      <c r="D42" s="27"/>
      <c r="E42" s="27"/>
      <c r="F42" s="23" t="s">
        <v>18</v>
      </c>
      <c r="G42" s="23" t="s">
        <v>19</v>
      </c>
      <c r="H42" s="23" t="s">
        <v>20</v>
      </c>
      <c r="I42" s="31" t="s">
        <v>21</v>
      </c>
    </row>
    <row r="43" spans="1:9" x14ac:dyDescent="0.25">
      <c r="A43" s="29">
        <v>7601</v>
      </c>
      <c r="B43" s="33" t="s">
        <v>101</v>
      </c>
      <c r="C43" s="30">
        <v>1.96</v>
      </c>
      <c r="D43" s="30" t="s">
        <v>98</v>
      </c>
      <c r="E43" s="30">
        <v>1.96</v>
      </c>
      <c r="F43" s="30">
        <v>2.1560000000000001</v>
      </c>
      <c r="G43" s="30">
        <v>2.3519999999999999</v>
      </c>
      <c r="H43" s="30">
        <v>2.548</v>
      </c>
      <c r="I43" s="31" t="s">
        <v>568</v>
      </c>
    </row>
    <row r="44" spans="1:9" ht="22.5" x14ac:dyDescent="0.25">
      <c r="A44" s="29">
        <v>7603</v>
      </c>
      <c r="B44" s="33" t="s">
        <v>103</v>
      </c>
      <c r="C44" s="30">
        <v>2.0699999999999998</v>
      </c>
      <c r="D44" s="30" t="s">
        <v>98</v>
      </c>
      <c r="E44" s="30">
        <v>2.0699999999999998</v>
      </c>
      <c r="F44" s="30">
        <v>2.2770000000000001</v>
      </c>
      <c r="G44" s="30">
        <v>2.4839999999999995</v>
      </c>
      <c r="H44" s="30">
        <v>2.6909999999999998</v>
      </c>
      <c r="I44" s="31" t="s">
        <v>568</v>
      </c>
    </row>
    <row r="45" spans="1:9" x14ac:dyDescent="0.25">
      <c r="A45" s="29">
        <v>76041010</v>
      </c>
      <c r="B45" s="33" t="s">
        <v>104</v>
      </c>
      <c r="C45" s="30">
        <v>2.29</v>
      </c>
      <c r="D45" s="30" t="s">
        <v>98</v>
      </c>
      <c r="E45" s="30">
        <v>2.29</v>
      </c>
      <c r="F45" s="30">
        <v>2.5190000000000001</v>
      </c>
      <c r="G45" s="30">
        <v>2.7479999999999998</v>
      </c>
      <c r="H45" s="30">
        <v>2.9770000000000003</v>
      </c>
      <c r="I45" s="31" t="s">
        <v>568</v>
      </c>
    </row>
    <row r="46" spans="1:9" x14ac:dyDescent="0.25">
      <c r="A46" s="29">
        <v>76041090</v>
      </c>
      <c r="B46" s="33" t="s">
        <v>105</v>
      </c>
      <c r="C46" s="30">
        <v>2.31</v>
      </c>
      <c r="D46" s="30" t="s">
        <v>98</v>
      </c>
      <c r="E46" s="30">
        <v>2.31</v>
      </c>
      <c r="F46" s="30">
        <v>2.5410000000000004</v>
      </c>
      <c r="G46" s="30">
        <v>2.7719999999999998</v>
      </c>
      <c r="H46" s="30">
        <v>3.0030000000000001</v>
      </c>
      <c r="I46" s="31" t="s">
        <v>568</v>
      </c>
    </row>
    <row r="47" spans="1:9" x14ac:dyDescent="0.25">
      <c r="A47" s="29">
        <v>76042100</v>
      </c>
      <c r="B47" s="33" t="s">
        <v>106</v>
      </c>
      <c r="C47" s="30">
        <v>2.31</v>
      </c>
      <c r="D47" s="30" t="s">
        <v>98</v>
      </c>
      <c r="E47" s="30">
        <v>2.31</v>
      </c>
      <c r="F47" s="30">
        <v>2.5410000000000004</v>
      </c>
      <c r="G47" s="30">
        <v>2.7719999999999998</v>
      </c>
      <c r="H47" s="30">
        <v>3.0030000000000001</v>
      </c>
      <c r="I47" s="31" t="s">
        <v>568</v>
      </c>
    </row>
    <row r="48" spans="1:9" x14ac:dyDescent="0.25">
      <c r="A48" s="29">
        <v>76042910</v>
      </c>
      <c r="B48" s="33" t="s">
        <v>104</v>
      </c>
      <c r="C48" s="30">
        <v>2.29</v>
      </c>
      <c r="D48" s="30" t="s">
        <v>98</v>
      </c>
      <c r="E48" s="30">
        <v>2.29</v>
      </c>
      <c r="F48" s="30">
        <v>2.5190000000000001</v>
      </c>
      <c r="G48" s="30">
        <v>2.7479999999999998</v>
      </c>
      <c r="H48" s="30">
        <v>2.9770000000000003</v>
      </c>
      <c r="I48" s="31" t="s">
        <v>568</v>
      </c>
    </row>
    <row r="49" spans="1:9" x14ac:dyDescent="0.25">
      <c r="A49" s="29">
        <v>76042990</v>
      </c>
      <c r="B49" s="33" t="s">
        <v>105</v>
      </c>
      <c r="C49" s="30">
        <v>2.31</v>
      </c>
      <c r="D49" s="30" t="s">
        <v>98</v>
      </c>
      <c r="E49" s="30">
        <v>2.31</v>
      </c>
      <c r="F49" s="30">
        <v>2.5410000000000004</v>
      </c>
      <c r="G49" s="30">
        <v>2.7719999999999998</v>
      </c>
      <c r="H49" s="30">
        <v>3.0030000000000001</v>
      </c>
      <c r="I49" s="31" t="s">
        <v>568</v>
      </c>
    </row>
    <row r="50" spans="1:9" x14ac:dyDescent="0.25">
      <c r="A50" s="29">
        <v>7605</v>
      </c>
      <c r="B50" s="33" t="s">
        <v>107</v>
      </c>
      <c r="C50" s="30">
        <v>2.29</v>
      </c>
      <c r="D50" s="30" t="s">
        <v>98</v>
      </c>
      <c r="E50" s="30">
        <v>2.29</v>
      </c>
      <c r="F50" s="30">
        <v>2.5190000000000001</v>
      </c>
      <c r="G50" s="30">
        <v>2.7479999999999998</v>
      </c>
      <c r="H50" s="30">
        <v>2.9770000000000003</v>
      </c>
      <c r="I50" s="31" t="s">
        <v>568</v>
      </c>
    </row>
    <row r="51" spans="1:9" ht="33.75" x14ac:dyDescent="0.25">
      <c r="A51" s="29">
        <v>7606</v>
      </c>
      <c r="B51" s="33" t="s">
        <v>108</v>
      </c>
      <c r="C51" s="30">
        <v>2.75</v>
      </c>
      <c r="D51" s="30" t="s">
        <v>98</v>
      </c>
      <c r="E51" s="30">
        <v>2.75</v>
      </c>
      <c r="F51" s="30">
        <v>3.0250000000000004</v>
      </c>
      <c r="G51" s="30">
        <v>3.3</v>
      </c>
      <c r="H51" s="30">
        <v>3.5750000000000002</v>
      </c>
      <c r="I51" s="31" t="s">
        <v>568</v>
      </c>
    </row>
    <row r="52" spans="1:9" ht="78.75" x14ac:dyDescent="0.25">
      <c r="A52" s="29">
        <v>7607</v>
      </c>
      <c r="B52" s="33" t="s">
        <v>109</v>
      </c>
      <c r="C52" s="30">
        <v>2.75</v>
      </c>
      <c r="D52" s="30" t="s">
        <v>98</v>
      </c>
      <c r="E52" s="30">
        <v>2.75</v>
      </c>
      <c r="F52" s="30">
        <v>3.0250000000000004</v>
      </c>
      <c r="G52" s="30">
        <v>3.3</v>
      </c>
      <c r="H52" s="30">
        <v>3.5750000000000002</v>
      </c>
      <c r="I52" s="31" t="s">
        <v>568</v>
      </c>
    </row>
    <row r="53" spans="1:9" x14ac:dyDescent="0.25">
      <c r="A53" s="29">
        <v>7608</v>
      </c>
      <c r="B53" s="33" t="s">
        <v>110</v>
      </c>
      <c r="C53" s="30">
        <v>2.31</v>
      </c>
      <c r="D53" s="30" t="s">
        <v>98</v>
      </c>
      <c r="E53" s="30">
        <v>2.31</v>
      </c>
      <c r="F53" s="30">
        <v>2.5410000000000004</v>
      </c>
      <c r="G53" s="30">
        <v>2.7719999999999998</v>
      </c>
      <c r="H53" s="30">
        <v>3.0030000000000001</v>
      </c>
      <c r="I53" s="31" t="s">
        <v>568</v>
      </c>
    </row>
    <row r="54" spans="1:9" ht="33.75" x14ac:dyDescent="0.25">
      <c r="A54" s="29">
        <v>76090000</v>
      </c>
      <c r="B54" s="33" t="s">
        <v>111</v>
      </c>
      <c r="C54" s="30">
        <v>2.31</v>
      </c>
      <c r="D54" s="30" t="s">
        <v>98</v>
      </c>
      <c r="E54" s="30">
        <v>2.31</v>
      </c>
      <c r="F54" s="30">
        <v>2.5410000000000004</v>
      </c>
      <c r="G54" s="30">
        <v>2.7719999999999998</v>
      </c>
      <c r="H54" s="30">
        <v>3.0030000000000001</v>
      </c>
      <c r="I54" s="31" t="s">
        <v>568</v>
      </c>
    </row>
    <row r="55" spans="1:9" ht="33.75" x14ac:dyDescent="0.25">
      <c r="A55" s="29">
        <v>76101000</v>
      </c>
      <c r="B55" s="33" t="s">
        <v>112</v>
      </c>
      <c r="C55" s="30">
        <v>2.31</v>
      </c>
      <c r="D55" s="30" t="s">
        <v>98</v>
      </c>
      <c r="E55" s="30">
        <v>2.31</v>
      </c>
      <c r="F55" s="30">
        <v>2.5410000000000004</v>
      </c>
      <c r="G55" s="30">
        <v>2.7719999999999998</v>
      </c>
      <c r="H55" s="30">
        <v>3.0030000000000001</v>
      </c>
      <c r="I55" s="31" t="s">
        <v>568</v>
      </c>
    </row>
    <row r="56" spans="1:9" x14ac:dyDescent="0.25">
      <c r="A56" s="29">
        <v>761090</v>
      </c>
      <c r="B56" s="33" t="s">
        <v>113</v>
      </c>
      <c r="C56" s="30">
        <v>2.31</v>
      </c>
      <c r="D56" s="30" t="s">
        <v>98</v>
      </c>
      <c r="E56" s="30">
        <v>2.31</v>
      </c>
      <c r="F56" s="30">
        <v>2.5410000000000004</v>
      </c>
      <c r="G56" s="30">
        <v>2.7719999999999998</v>
      </c>
      <c r="H56" s="30">
        <v>3.0030000000000001</v>
      </c>
      <c r="I56" s="31" t="s">
        <v>568</v>
      </c>
    </row>
    <row r="57" spans="1:9" ht="22.5" x14ac:dyDescent="0.25">
      <c r="A57" s="29">
        <v>76109010</v>
      </c>
      <c r="B57" s="33" t="s">
        <v>114</v>
      </c>
      <c r="C57" s="30">
        <v>2.31</v>
      </c>
      <c r="D57" s="30" t="s">
        <v>98</v>
      </c>
      <c r="E57" s="30">
        <v>2.31</v>
      </c>
      <c r="F57" s="30">
        <v>2.5410000000000004</v>
      </c>
      <c r="G57" s="30">
        <v>2.7719999999999998</v>
      </c>
      <c r="H57" s="30">
        <v>3.0030000000000001</v>
      </c>
      <c r="I57" s="31" t="s">
        <v>568</v>
      </c>
    </row>
    <row r="58" spans="1:9" x14ac:dyDescent="0.25">
      <c r="A58" s="29">
        <v>76109090</v>
      </c>
      <c r="B58" s="33" t="s">
        <v>113</v>
      </c>
      <c r="C58" s="30">
        <v>2.31</v>
      </c>
      <c r="D58" s="30" t="s">
        <v>98</v>
      </c>
      <c r="E58" s="30">
        <v>2.31</v>
      </c>
      <c r="F58" s="30">
        <v>2.5410000000000004</v>
      </c>
      <c r="G58" s="30">
        <v>2.7719999999999998</v>
      </c>
      <c r="H58" s="30">
        <v>3.0030000000000001</v>
      </c>
      <c r="I58" s="31" t="s">
        <v>568</v>
      </c>
    </row>
    <row r="59" spans="1:9" ht="101.25" x14ac:dyDescent="0.25">
      <c r="A59" s="29">
        <v>76110000</v>
      </c>
      <c r="B59" s="33" t="s">
        <v>115</v>
      </c>
      <c r="C59" s="30">
        <v>2.75</v>
      </c>
      <c r="D59" s="30" t="s">
        <v>98</v>
      </c>
      <c r="E59" s="30">
        <v>2.75</v>
      </c>
      <c r="F59" s="30">
        <v>3.0250000000000004</v>
      </c>
      <c r="G59" s="30">
        <v>3.3</v>
      </c>
      <c r="H59" s="30">
        <v>3.5750000000000002</v>
      </c>
      <c r="I59" s="31" t="s">
        <v>568</v>
      </c>
    </row>
    <row r="60" spans="1:9" ht="135" x14ac:dyDescent="0.25">
      <c r="A60" s="29">
        <v>7612</v>
      </c>
      <c r="B60" s="33" t="s">
        <v>116</v>
      </c>
      <c r="C60" s="30">
        <v>2.75</v>
      </c>
      <c r="D60" s="30" t="s">
        <v>98</v>
      </c>
      <c r="E60" s="30">
        <v>2.75</v>
      </c>
      <c r="F60" s="30">
        <v>3.0250000000000004</v>
      </c>
      <c r="G60" s="30">
        <v>3.3</v>
      </c>
      <c r="H60" s="30">
        <v>3.5750000000000002</v>
      </c>
      <c r="I60" s="31" t="s">
        <v>568</v>
      </c>
    </row>
    <row r="61" spans="1:9" ht="22.5" x14ac:dyDescent="0.25">
      <c r="A61" s="29">
        <v>76130000</v>
      </c>
      <c r="B61" s="33" t="s">
        <v>117</v>
      </c>
      <c r="C61" s="30">
        <v>2.75</v>
      </c>
      <c r="D61" s="30" t="s">
        <v>98</v>
      </c>
      <c r="E61" s="30">
        <v>2.75</v>
      </c>
      <c r="F61" s="30">
        <v>3.0250000000000004</v>
      </c>
      <c r="G61" s="30">
        <v>3.3</v>
      </c>
      <c r="H61" s="30">
        <v>3.5750000000000002</v>
      </c>
      <c r="I61" s="31" t="s">
        <v>568</v>
      </c>
    </row>
    <row r="62" spans="1:9" ht="45" x14ac:dyDescent="0.25">
      <c r="A62" s="29">
        <v>7614</v>
      </c>
      <c r="B62" s="33" t="s">
        <v>118</v>
      </c>
      <c r="C62" s="30">
        <v>2.29</v>
      </c>
      <c r="D62" s="30" t="s">
        <v>98</v>
      </c>
      <c r="E62" s="30">
        <v>2.29</v>
      </c>
      <c r="F62" s="30">
        <v>2.5190000000000001</v>
      </c>
      <c r="G62" s="30">
        <v>2.7479999999999998</v>
      </c>
      <c r="H62" s="30">
        <v>2.9770000000000003</v>
      </c>
      <c r="I62" s="31" t="s">
        <v>568</v>
      </c>
    </row>
    <row r="63" spans="1:9" ht="67.5" x14ac:dyDescent="0.25">
      <c r="A63" s="29">
        <v>76161000</v>
      </c>
      <c r="B63" s="33" t="s">
        <v>119</v>
      </c>
      <c r="C63" s="30">
        <v>2.75</v>
      </c>
      <c r="D63" s="30" t="s">
        <v>98</v>
      </c>
      <c r="E63" s="30">
        <v>2.75</v>
      </c>
      <c r="F63" s="30">
        <v>3.0250000000000004</v>
      </c>
      <c r="G63" s="30">
        <v>3.3</v>
      </c>
      <c r="H63" s="30">
        <v>3.5750000000000002</v>
      </c>
      <c r="I63" s="31" t="s">
        <v>568</v>
      </c>
    </row>
    <row r="64" spans="1:9" ht="22.5" x14ac:dyDescent="0.25">
      <c r="A64" s="29">
        <v>76169100</v>
      </c>
      <c r="B64" s="33" t="s">
        <v>120</v>
      </c>
      <c r="C64" s="30">
        <v>2.75</v>
      </c>
      <c r="D64" s="30" t="s">
        <v>98</v>
      </c>
      <c r="E64" s="30">
        <v>2.75</v>
      </c>
      <c r="F64" s="30">
        <v>3.0250000000000004</v>
      </c>
      <c r="G64" s="30">
        <v>3.3</v>
      </c>
      <c r="H64" s="30">
        <v>3.5750000000000002</v>
      </c>
      <c r="I64" s="31" t="s">
        <v>568</v>
      </c>
    </row>
    <row r="65" spans="1:9" x14ac:dyDescent="0.25">
      <c r="A65" s="29">
        <v>76169910</v>
      </c>
      <c r="B65" s="33" t="s">
        <v>121</v>
      </c>
      <c r="C65" s="30">
        <v>2.0699999999999998</v>
      </c>
      <c r="D65" s="30" t="s">
        <v>98</v>
      </c>
      <c r="E65" s="30">
        <v>2.0699999999999998</v>
      </c>
      <c r="F65" s="30">
        <v>2.2770000000000001</v>
      </c>
      <c r="G65" s="30">
        <v>2.4839999999999995</v>
      </c>
      <c r="H65" s="30">
        <v>2.6909999999999998</v>
      </c>
      <c r="I65" s="31" t="s">
        <v>568</v>
      </c>
    </row>
    <row r="66" spans="1:9" x14ac:dyDescent="0.25">
      <c r="A66" s="29">
        <v>76169990</v>
      </c>
      <c r="B66" s="33" t="s">
        <v>113</v>
      </c>
      <c r="C66" s="30">
        <v>2.75</v>
      </c>
      <c r="D66" s="30" t="s">
        <v>98</v>
      </c>
      <c r="E66" s="30">
        <v>2.75</v>
      </c>
      <c r="F66" s="30">
        <v>3.0250000000000004</v>
      </c>
      <c r="G66" s="30">
        <v>3.3</v>
      </c>
      <c r="H66" s="30">
        <v>3.5750000000000002</v>
      </c>
      <c r="I66" s="31" t="s">
        <v>568</v>
      </c>
    </row>
    <row r="67" spans="1:9" ht="24" x14ac:dyDescent="0.25">
      <c r="A67" s="26" t="s">
        <v>96</v>
      </c>
      <c r="B67" s="27"/>
      <c r="C67" s="27"/>
      <c r="D67" s="27"/>
      <c r="E67" s="27"/>
      <c r="F67" s="23" t="s">
        <v>18</v>
      </c>
      <c r="G67" s="23" t="s">
        <v>19</v>
      </c>
      <c r="H67" s="23" t="s">
        <v>20</v>
      </c>
      <c r="I67" s="31" t="s">
        <v>21</v>
      </c>
    </row>
    <row r="68" spans="1:9" x14ac:dyDescent="0.25">
      <c r="A68" s="33" t="s">
        <v>97</v>
      </c>
      <c r="B68" s="33" t="s">
        <v>96</v>
      </c>
      <c r="C68" s="30">
        <v>10.82</v>
      </c>
      <c r="D68" s="30" t="s">
        <v>98</v>
      </c>
      <c r="E68" s="30">
        <v>10.82</v>
      </c>
      <c r="F68" s="30">
        <v>11.902000000000001</v>
      </c>
      <c r="G68" s="30">
        <v>12.984</v>
      </c>
      <c r="H68" s="30">
        <v>14.066000000000001</v>
      </c>
      <c r="I68" s="31" t="s">
        <v>21</v>
      </c>
    </row>
    <row r="69" spans="1:9" ht="24" x14ac:dyDescent="0.25">
      <c r="A69" s="26" t="s">
        <v>122</v>
      </c>
      <c r="B69" s="27"/>
      <c r="C69" s="27"/>
      <c r="D69" s="27"/>
      <c r="E69" s="27"/>
      <c r="F69" s="23" t="s">
        <v>18</v>
      </c>
      <c r="G69" s="23" t="s">
        <v>19</v>
      </c>
      <c r="H69" s="23" t="s">
        <v>20</v>
      </c>
      <c r="I69" s="31" t="s">
        <v>21</v>
      </c>
    </row>
    <row r="70" spans="1:9" ht="33.75" x14ac:dyDescent="0.25">
      <c r="A70" s="32" t="s">
        <v>123</v>
      </c>
      <c r="B70" s="32" t="s">
        <v>124</v>
      </c>
      <c r="C70" s="30">
        <v>0.08</v>
      </c>
      <c r="D70" s="30">
        <v>0.01</v>
      </c>
      <c r="E70" s="30">
        <v>0.09</v>
      </c>
      <c r="F70" s="30">
        <v>9.9000000000000005E-2</v>
      </c>
      <c r="G70" s="30">
        <v>0.108</v>
      </c>
      <c r="H70" s="30">
        <v>0.11699999999999999</v>
      </c>
      <c r="I70" s="31" t="s">
        <v>21</v>
      </c>
    </row>
    <row r="71" spans="1:9" ht="33.75" x14ac:dyDescent="0.25">
      <c r="A71" s="32" t="s">
        <v>125</v>
      </c>
      <c r="B71" s="32" t="s">
        <v>126</v>
      </c>
      <c r="C71" s="30">
        <v>1.1100000000000001</v>
      </c>
      <c r="D71" s="30" t="s">
        <v>98</v>
      </c>
      <c r="E71" s="30">
        <v>1.1100000000000001</v>
      </c>
      <c r="F71" s="30">
        <v>1.2210000000000003</v>
      </c>
      <c r="G71" s="30">
        <v>1.3320000000000001</v>
      </c>
      <c r="H71" s="30">
        <v>1.4430000000000003</v>
      </c>
      <c r="I71" s="31" t="s">
        <v>21</v>
      </c>
    </row>
    <row r="72" spans="1:9" ht="33.75" x14ac:dyDescent="0.25">
      <c r="A72" s="32" t="s">
        <v>127</v>
      </c>
      <c r="B72" s="32" t="s">
        <v>128</v>
      </c>
      <c r="C72" s="30">
        <v>1.69</v>
      </c>
      <c r="D72" s="30" t="s">
        <v>98</v>
      </c>
      <c r="E72" s="30">
        <v>1.69</v>
      </c>
      <c r="F72" s="30">
        <v>1.859</v>
      </c>
      <c r="G72" s="30">
        <v>2.028</v>
      </c>
      <c r="H72" s="30">
        <v>2.1970000000000001</v>
      </c>
      <c r="I72" s="31" t="s">
        <v>21</v>
      </c>
    </row>
    <row r="73" spans="1:9" ht="33.75" x14ac:dyDescent="0.25">
      <c r="A73" s="32" t="s">
        <v>129</v>
      </c>
      <c r="B73" s="32" t="s">
        <v>130</v>
      </c>
      <c r="C73" s="30" t="s">
        <v>24</v>
      </c>
      <c r="D73" s="30" t="s">
        <v>98</v>
      </c>
      <c r="E73" s="30" t="s">
        <v>24</v>
      </c>
      <c r="F73" s="30" t="s">
        <v>566</v>
      </c>
      <c r="G73" s="30" t="s">
        <v>566</v>
      </c>
      <c r="H73" s="30" t="s">
        <v>566</v>
      </c>
      <c r="I73" s="31" t="s">
        <v>21</v>
      </c>
    </row>
    <row r="74" spans="1:9" ht="33.75" x14ac:dyDescent="0.25">
      <c r="A74" s="32" t="s">
        <v>131</v>
      </c>
      <c r="B74" s="32" t="s">
        <v>132</v>
      </c>
      <c r="C74" s="30">
        <v>2.35</v>
      </c>
      <c r="D74" s="30" t="s">
        <v>98</v>
      </c>
      <c r="E74" s="30">
        <v>2.35</v>
      </c>
      <c r="F74" s="30">
        <v>2.5850000000000004</v>
      </c>
      <c r="G74" s="30">
        <v>2.82</v>
      </c>
      <c r="H74" s="30">
        <v>3.0550000000000002</v>
      </c>
      <c r="I74" s="31" t="s">
        <v>21</v>
      </c>
    </row>
    <row r="75" spans="1:9" ht="33.75" x14ac:dyDescent="0.25">
      <c r="A75" s="32" t="s">
        <v>133</v>
      </c>
      <c r="B75" s="32" t="s">
        <v>134</v>
      </c>
      <c r="C75" s="30" t="s">
        <v>24</v>
      </c>
      <c r="D75" s="30" t="s">
        <v>98</v>
      </c>
      <c r="E75" s="30" t="s">
        <v>24</v>
      </c>
      <c r="F75" s="30" t="s">
        <v>566</v>
      </c>
      <c r="G75" s="30" t="s">
        <v>566</v>
      </c>
      <c r="H75" s="30" t="s">
        <v>566</v>
      </c>
      <c r="I75" s="31" t="s">
        <v>21</v>
      </c>
    </row>
    <row r="76" spans="1:9" x14ac:dyDescent="0.25">
      <c r="A76" s="32" t="s">
        <v>135</v>
      </c>
      <c r="B76" s="32" t="s">
        <v>136</v>
      </c>
      <c r="C76" s="30">
        <v>3.48</v>
      </c>
      <c r="D76" s="30" t="s">
        <v>98</v>
      </c>
      <c r="E76" s="30">
        <v>3.48</v>
      </c>
      <c r="F76" s="30">
        <v>3.8280000000000003</v>
      </c>
      <c r="G76" s="30">
        <v>4.1760000000000002</v>
      </c>
      <c r="H76" s="30">
        <v>4.524</v>
      </c>
      <c r="I76" s="31" t="s">
        <v>21</v>
      </c>
    </row>
    <row r="77" spans="1:9" ht="112.5" x14ac:dyDescent="0.25">
      <c r="A77" s="32" t="s">
        <v>137</v>
      </c>
      <c r="B77" s="32" t="s">
        <v>138</v>
      </c>
      <c r="C77" s="30">
        <v>0.76</v>
      </c>
      <c r="D77" s="30" t="s">
        <v>98</v>
      </c>
      <c r="E77" s="30">
        <v>0.76</v>
      </c>
      <c r="F77" s="30">
        <v>0.83600000000000008</v>
      </c>
      <c r="G77" s="30">
        <v>0.91199999999999992</v>
      </c>
      <c r="H77" s="30">
        <v>0.9880000000000001</v>
      </c>
      <c r="I77" s="31" t="s">
        <v>21</v>
      </c>
    </row>
    <row r="78" spans="1:9" ht="112.5" x14ac:dyDescent="0.25">
      <c r="A78" s="32" t="s">
        <v>139</v>
      </c>
      <c r="B78" s="32" t="s">
        <v>140</v>
      </c>
      <c r="C78" s="30">
        <v>1.29</v>
      </c>
      <c r="D78" s="30" t="s">
        <v>98</v>
      </c>
      <c r="E78" s="30">
        <v>1.29</v>
      </c>
      <c r="F78" s="30">
        <v>1.4190000000000003</v>
      </c>
      <c r="G78" s="30">
        <v>1.548</v>
      </c>
      <c r="H78" s="30">
        <v>1.677</v>
      </c>
      <c r="I78" s="31" t="s">
        <v>141</v>
      </c>
    </row>
    <row r="79" spans="1:9" ht="78.75" x14ac:dyDescent="0.25">
      <c r="A79" s="32" t="s">
        <v>142</v>
      </c>
      <c r="B79" s="32" t="s">
        <v>143</v>
      </c>
      <c r="C79" s="30" t="s">
        <v>48</v>
      </c>
      <c r="D79" s="30" t="s">
        <v>48</v>
      </c>
      <c r="E79" s="30" t="s">
        <v>48</v>
      </c>
      <c r="F79" s="30" t="s">
        <v>48</v>
      </c>
      <c r="G79" s="30" t="s">
        <v>48</v>
      </c>
      <c r="H79" s="30" t="s">
        <v>48</v>
      </c>
      <c r="I79" s="31"/>
    </row>
    <row r="80" spans="1:9" ht="56.25" x14ac:dyDescent="0.25">
      <c r="A80" s="32" t="s">
        <v>144</v>
      </c>
      <c r="B80" s="32" t="s">
        <v>145</v>
      </c>
      <c r="C80" s="30">
        <v>1.33</v>
      </c>
      <c r="D80" s="30" t="s">
        <v>98</v>
      </c>
      <c r="E80" s="30">
        <v>1.33</v>
      </c>
      <c r="F80" s="30">
        <v>1.4630000000000003</v>
      </c>
      <c r="G80" s="30">
        <v>1.5960000000000001</v>
      </c>
      <c r="H80" s="30">
        <v>1.7290000000000001</v>
      </c>
      <c r="I80" s="31" t="s">
        <v>141</v>
      </c>
    </row>
    <row r="81" spans="1:9" ht="78.75" x14ac:dyDescent="0.25">
      <c r="A81" s="32" t="s">
        <v>146</v>
      </c>
      <c r="B81" s="32" t="s">
        <v>147</v>
      </c>
      <c r="C81" s="30">
        <v>1.33</v>
      </c>
      <c r="D81" s="30" t="s">
        <v>98</v>
      </c>
      <c r="E81" s="30">
        <v>1.33</v>
      </c>
      <c r="F81" s="30">
        <v>1.4630000000000003</v>
      </c>
      <c r="G81" s="30">
        <v>1.5960000000000001</v>
      </c>
      <c r="H81" s="30">
        <v>1.7290000000000001</v>
      </c>
      <c r="I81" s="31" t="s">
        <v>141</v>
      </c>
    </row>
    <row r="82" spans="1:9" ht="22.5" x14ac:dyDescent="0.25">
      <c r="A82" s="32" t="s">
        <v>148</v>
      </c>
      <c r="B82" s="32" t="s">
        <v>149</v>
      </c>
      <c r="C82" s="30" t="s">
        <v>48</v>
      </c>
      <c r="D82" s="30" t="s">
        <v>48</v>
      </c>
      <c r="E82" s="30" t="s">
        <v>48</v>
      </c>
      <c r="F82" s="30" t="s">
        <v>48</v>
      </c>
      <c r="G82" s="30" t="s">
        <v>48</v>
      </c>
      <c r="H82" s="30" t="s">
        <v>48</v>
      </c>
      <c r="I82" s="31"/>
    </row>
    <row r="83" spans="1:9" ht="101.25" x14ac:dyDescent="0.25">
      <c r="A83" s="32" t="s">
        <v>150</v>
      </c>
      <c r="B83" s="32" t="s">
        <v>151</v>
      </c>
      <c r="C83" s="30">
        <v>1.33</v>
      </c>
      <c r="D83" s="30" t="s">
        <v>98</v>
      </c>
      <c r="E83" s="30">
        <v>1.33</v>
      </c>
      <c r="F83" s="30">
        <v>1.4630000000000003</v>
      </c>
      <c r="G83" s="30">
        <v>1.5960000000000001</v>
      </c>
      <c r="H83" s="30">
        <v>1.7290000000000001</v>
      </c>
      <c r="I83" s="31" t="s">
        <v>141</v>
      </c>
    </row>
    <row r="84" spans="1:9" ht="123.75" x14ac:dyDescent="0.25">
      <c r="A84" s="32" t="s">
        <v>152</v>
      </c>
      <c r="B84" s="32" t="s">
        <v>153</v>
      </c>
      <c r="C84" s="30">
        <v>1.33</v>
      </c>
      <c r="D84" s="30" t="s">
        <v>98</v>
      </c>
      <c r="E84" s="30">
        <v>1.33</v>
      </c>
      <c r="F84" s="30">
        <v>1.4630000000000003</v>
      </c>
      <c r="G84" s="30">
        <v>1.5960000000000001</v>
      </c>
      <c r="H84" s="30">
        <v>1.7290000000000001</v>
      </c>
      <c r="I84" s="31" t="s">
        <v>141</v>
      </c>
    </row>
    <row r="85" spans="1:9" ht="123.75" x14ac:dyDescent="0.25">
      <c r="A85" s="32" t="s">
        <v>154</v>
      </c>
      <c r="B85" s="32" t="s">
        <v>155</v>
      </c>
      <c r="C85" s="30">
        <v>1.33</v>
      </c>
      <c r="D85" s="30" t="s">
        <v>98</v>
      </c>
      <c r="E85" s="30">
        <v>1.33</v>
      </c>
      <c r="F85" s="30">
        <v>1.4630000000000003</v>
      </c>
      <c r="G85" s="30">
        <v>1.5960000000000001</v>
      </c>
      <c r="H85" s="30">
        <v>1.7290000000000001</v>
      </c>
      <c r="I85" s="31" t="s">
        <v>141</v>
      </c>
    </row>
    <row r="86" spans="1:9" ht="78.75" x14ac:dyDescent="0.25">
      <c r="A86" s="32" t="s">
        <v>156</v>
      </c>
      <c r="B86" s="32" t="s">
        <v>157</v>
      </c>
      <c r="C86" s="30">
        <v>1.33</v>
      </c>
      <c r="D86" s="30" t="s">
        <v>98</v>
      </c>
      <c r="E86" s="30">
        <v>1.33</v>
      </c>
      <c r="F86" s="30">
        <v>1.4630000000000003</v>
      </c>
      <c r="G86" s="30">
        <v>1.5960000000000001</v>
      </c>
      <c r="H86" s="30">
        <v>1.7290000000000001</v>
      </c>
      <c r="I86" s="31" t="s">
        <v>141</v>
      </c>
    </row>
    <row r="87" spans="1:9" ht="123.75" x14ac:dyDescent="0.25">
      <c r="A87" s="32" t="s">
        <v>158</v>
      </c>
      <c r="B87" s="32" t="s">
        <v>159</v>
      </c>
      <c r="C87" s="30">
        <v>1.33</v>
      </c>
      <c r="D87" s="30" t="s">
        <v>98</v>
      </c>
      <c r="E87" s="30">
        <v>1.33</v>
      </c>
      <c r="F87" s="30">
        <v>1.4630000000000003</v>
      </c>
      <c r="G87" s="30">
        <v>1.5960000000000001</v>
      </c>
      <c r="H87" s="30">
        <v>1.7290000000000001</v>
      </c>
      <c r="I87" s="31" t="s">
        <v>141</v>
      </c>
    </row>
    <row r="88" spans="1:9" ht="101.25" x14ac:dyDescent="0.25">
      <c r="A88" s="32" t="s">
        <v>160</v>
      </c>
      <c r="B88" s="32" t="s">
        <v>161</v>
      </c>
      <c r="C88" s="30">
        <v>1.33</v>
      </c>
      <c r="D88" s="30" t="s">
        <v>98</v>
      </c>
      <c r="E88" s="30">
        <v>1.33</v>
      </c>
      <c r="F88" s="30">
        <v>1.4630000000000003</v>
      </c>
      <c r="G88" s="30">
        <v>1.5960000000000001</v>
      </c>
      <c r="H88" s="30">
        <v>1.7290000000000001</v>
      </c>
      <c r="I88" s="31" t="s">
        <v>141</v>
      </c>
    </row>
    <row r="89" spans="1:9" ht="90" x14ac:dyDescent="0.25">
      <c r="A89" s="32" t="s">
        <v>162</v>
      </c>
      <c r="B89" s="32" t="s">
        <v>163</v>
      </c>
      <c r="C89" s="30">
        <v>1.33</v>
      </c>
      <c r="D89" s="30" t="s">
        <v>98</v>
      </c>
      <c r="E89" s="30">
        <v>1.33</v>
      </c>
      <c r="F89" s="30">
        <v>1.4630000000000003</v>
      </c>
      <c r="G89" s="30">
        <v>1.5960000000000001</v>
      </c>
      <c r="H89" s="30">
        <v>1.7290000000000001</v>
      </c>
      <c r="I89" s="31" t="s">
        <v>141</v>
      </c>
    </row>
    <row r="90" spans="1:9" ht="67.5" x14ac:dyDescent="0.25">
      <c r="A90" s="32" t="s">
        <v>164</v>
      </c>
      <c r="B90" s="32" t="s">
        <v>165</v>
      </c>
      <c r="C90" s="30">
        <v>1.33</v>
      </c>
      <c r="D90" s="30" t="s">
        <v>98</v>
      </c>
      <c r="E90" s="30">
        <v>1.33</v>
      </c>
      <c r="F90" s="30">
        <v>1.4630000000000003</v>
      </c>
      <c r="G90" s="30">
        <v>1.5960000000000001</v>
      </c>
      <c r="H90" s="30">
        <v>1.7290000000000001</v>
      </c>
      <c r="I90" s="31" t="s">
        <v>141</v>
      </c>
    </row>
    <row r="91" spans="1:9" ht="90" x14ac:dyDescent="0.25">
      <c r="A91" s="32" t="s">
        <v>166</v>
      </c>
      <c r="B91" s="32" t="s">
        <v>167</v>
      </c>
      <c r="C91" s="30">
        <v>1.33</v>
      </c>
      <c r="D91" s="30" t="s">
        <v>98</v>
      </c>
      <c r="E91" s="30">
        <v>1.33</v>
      </c>
      <c r="F91" s="30">
        <v>1.4630000000000003</v>
      </c>
      <c r="G91" s="30">
        <v>1.5960000000000001</v>
      </c>
      <c r="H91" s="30">
        <v>1.7290000000000001</v>
      </c>
      <c r="I91" s="31" t="s">
        <v>141</v>
      </c>
    </row>
    <row r="92" spans="1:9" ht="101.25" x14ac:dyDescent="0.25">
      <c r="A92" s="32" t="s">
        <v>168</v>
      </c>
      <c r="B92" s="32" t="s">
        <v>169</v>
      </c>
      <c r="C92" s="30">
        <v>1.33</v>
      </c>
      <c r="D92" s="30" t="s">
        <v>98</v>
      </c>
      <c r="E92" s="30">
        <v>1.33</v>
      </c>
      <c r="F92" s="30">
        <v>1.4630000000000003</v>
      </c>
      <c r="G92" s="30">
        <v>1.5960000000000001</v>
      </c>
      <c r="H92" s="30">
        <v>1.7290000000000001</v>
      </c>
      <c r="I92" s="31" t="s">
        <v>141</v>
      </c>
    </row>
    <row r="93" spans="1:9" ht="123.75" x14ac:dyDescent="0.25">
      <c r="A93" s="32" t="s">
        <v>170</v>
      </c>
      <c r="B93" s="32" t="s">
        <v>171</v>
      </c>
      <c r="C93" s="30">
        <v>1.33</v>
      </c>
      <c r="D93" s="30" t="s">
        <v>98</v>
      </c>
      <c r="E93" s="30">
        <v>1.33</v>
      </c>
      <c r="F93" s="30">
        <v>1.4630000000000003</v>
      </c>
      <c r="G93" s="30">
        <v>1.5960000000000001</v>
      </c>
      <c r="H93" s="30">
        <v>1.7290000000000001</v>
      </c>
      <c r="I93" s="31" t="s">
        <v>141</v>
      </c>
    </row>
    <row r="94" spans="1:9" ht="112.5" x14ac:dyDescent="0.25">
      <c r="A94" s="32" t="s">
        <v>172</v>
      </c>
      <c r="B94" s="32" t="s">
        <v>173</v>
      </c>
      <c r="C94" s="30">
        <v>1.33</v>
      </c>
      <c r="D94" s="30" t="s">
        <v>98</v>
      </c>
      <c r="E94" s="30">
        <v>1.33</v>
      </c>
      <c r="F94" s="30">
        <v>1.4630000000000003</v>
      </c>
      <c r="G94" s="30">
        <v>1.5960000000000001</v>
      </c>
      <c r="H94" s="30">
        <v>1.7290000000000001</v>
      </c>
      <c r="I94" s="31" t="s">
        <v>141</v>
      </c>
    </row>
    <row r="95" spans="1:9" ht="90" x14ac:dyDescent="0.25">
      <c r="A95" s="32" t="s">
        <v>174</v>
      </c>
      <c r="B95" s="32" t="s">
        <v>175</v>
      </c>
      <c r="C95" s="30">
        <v>1.33</v>
      </c>
      <c r="D95" s="30" t="s">
        <v>98</v>
      </c>
      <c r="E95" s="30">
        <v>1.33</v>
      </c>
      <c r="F95" s="30">
        <v>1.4630000000000003</v>
      </c>
      <c r="G95" s="30">
        <v>1.5960000000000001</v>
      </c>
      <c r="H95" s="30">
        <v>1.7290000000000001</v>
      </c>
      <c r="I95" s="31" t="s">
        <v>141</v>
      </c>
    </row>
    <row r="96" spans="1:9" ht="123.75" x14ac:dyDescent="0.25">
      <c r="A96" s="32" t="s">
        <v>176</v>
      </c>
      <c r="B96" s="32" t="s">
        <v>177</v>
      </c>
      <c r="C96" s="30">
        <v>1.33</v>
      </c>
      <c r="D96" s="30" t="s">
        <v>98</v>
      </c>
      <c r="E96" s="30">
        <v>1.33</v>
      </c>
      <c r="F96" s="30">
        <v>1.4630000000000003</v>
      </c>
      <c r="G96" s="30">
        <v>1.5960000000000001</v>
      </c>
      <c r="H96" s="30">
        <v>1.7290000000000001</v>
      </c>
      <c r="I96" s="31" t="s">
        <v>141</v>
      </c>
    </row>
    <row r="97" spans="1:9" ht="101.25" x14ac:dyDescent="0.25">
      <c r="A97" s="32" t="s">
        <v>178</v>
      </c>
      <c r="B97" s="32" t="s">
        <v>179</v>
      </c>
      <c r="C97" s="30">
        <v>1.33</v>
      </c>
      <c r="D97" s="30" t="s">
        <v>98</v>
      </c>
      <c r="E97" s="30">
        <v>1.33</v>
      </c>
      <c r="F97" s="30">
        <v>1.4630000000000003</v>
      </c>
      <c r="G97" s="30">
        <v>1.5960000000000001</v>
      </c>
      <c r="H97" s="30">
        <v>1.7290000000000001</v>
      </c>
      <c r="I97" s="31" t="s">
        <v>141</v>
      </c>
    </row>
    <row r="98" spans="1:9" ht="90" x14ac:dyDescent="0.25">
      <c r="A98" s="32" t="s">
        <v>180</v>
      </c>
      <c r="B98" s="32" t="s">
        <v>181</v>
      </c>
      <c r="C98" s="30">
        <v>1.33</v>
      </c>
      <c r="D98" s="30" t="s">
        <v>98</v>
      </c>
      <c r="E98" s="30">
        <v>1.33</v>
      </c>
      <c r="F98" s="30">
        <v>1.4630000000000003</v>
      </c>
      <c r="G98" s="30">
        <v>1.5960000000000001</v>
      </c>
      <c r="H98" s="30">
        <v>1.7290000000000001</v>
      </c>
      <c r="I98" s="31" t="s">
        <v>141</v>
      </c>
    </row>
    <row r="99" spans="1:9" ht="67.5" x14ac:dyDescent="0.25">
      <c r="A99" s="32" t="s">
        <v>182</v>
      </c>
      <c r="B99" s="32" t="s">
        <v>183</v>
      </c>
      <c r="C99" s="30">
        <v>1.33</v>
      </c>
      <c r="D99" s="30" t="s">
        <v>98</v>
      </c>
      <c r="E99" s="30">
        <v>1.33</v>
      </c>
      <c r="F99" s="30">
        <v>1.4630000000000003</v>
      </c>
      <c r="G99" s="30">
        <v>1.5960000000000001</v>
      </c>
      <c r="H99" s="30">
        <v>1.7290000000000001</v>
      </c>
      <c r="I99" s="31" t="s">
        <v>141</v>
      </c>
    </row>
    <row r="100" spans="1:9" ht="78.75" x14ac:dyDescent="0.25">
      <c r="A100" s="32" t="s">
        <v>184</v>
      </c>
      <c r="B100" s="32" t="s">
        <v>185</v>
      </c>
      <c r="C100" s="30">
        <v>1.33</v>
      </c>
      <c r="D100" s="30" t="s">
        <v>98</v>
      </c>
      <c r="E100" s="30">
        <v>1.33</v>
      </c>
      <c r="F100" s="30">
        <v>1.4630000000000003</v>
      </c>
      <c r="G100" s="30">
        <v>1.5960000000000001</v>
      </c>
      <c r="H100" s="30">
        <v>1.7290000000000001</v>
      </c>
      <c r="I100" s="31" t="s">
        <v>141</v>
      </c>
    </row>
    <row r="101" spans="1:9" ht="56.25" x14ac:dyDescent="0.25">
      <c r="A101" s="32" t="s">
        <v>186</v>
      </c>
      <c r="B101" s="32" t="s">
        <v>187</v>
      </c>
      <c r="C101" s="30">
        <v>1.43</v>
      </c>
      <c r="D101" s="30" t="s">
        <v>98</v>
      </c>
      <c r="E101" s="30">
        <v>1.43</v>
      </c>
      <c r="F101" s="30">
        <v>1.573</v>
      </c>
      <c r="G101" s="30">
        <v>1.716</v>
      </c>
      <c r="H101" s="30">
        <v>1.859</v>
      </c>
      <c r="I101" s="31" t="s">
        <v>141</v>
      </c>
    </row>
    <row r="102" spans="1:9" ht="67.5" x14ac:dyDescent="0.25">
      <c r="A102" s="32" t="s">
        <v>188</v>
      </c>
      <c r="B102" s="32" t="s">
        <v>189</v>
      </c>
      <c r="C102" s="30">
        <v>1.51</v>
      </c>
      <c r="D102" s="30" t="s">
        <v>98</v>
      </c>
      <c r="E102" s="30">
        <v>1.51</v>
      </c>
      <c r="F102" s="30">
        <v>1.6610000000000003</v>
      </c>
      <c r="G102" s="30">
        <v>1.8119999999999998</v>
      </c>
      <c r="H102" s="30">
        <v>1.9630000000000001</v>
      </c>
      <c r="I102" s="31" t="s">
        <v>141</v>
      </c>
    </row>
    <row r="103" spans="1:9" ht="67.5" x14ac:dyDescent="0.25">
      <c r="A103" s="32" t="s">
        <v>190</v>
      </c>
      <c r="B103" s="32" t="s">
        <v>191</v>
      </c>
      <c r="C103" s="30">
        <v>1.51</v>
      </c>
      <c r="D103" s="30" t="s">
        <v>98</v>
      </c>
      <c r="E103" s="30">
        <v>1.51</v>
      </c>
      <c r="F103" s="30">
        <v>1.6610000000000003</v>
      </c>
      <c r="G103" s="30">
        <v>1.8119999999999998</v>
      </c>
      <c r="H103" s="30">
        <v>1.9630000000000001</v>
      </c>
      <c r="I103" s="31" t="s">
        <v>141</v>
      </c>
    </row>
    <row r="104" spans="1:9" ht="67.5" x14ac:dyDescent="0.25">
      <c r="A104" s="32" t="s">
        <v>192</v>
      </c>
      <c r="B104" s="32" t="s">
        <v>193</v>
      </c>
      <c r="C104" s="30" t="s">
        <v>48</v>
      </c>
      <c r="D104" s="30" t="s">
        <v>48</v>
      </c>
      <c r="E104" s="30" t="s">
        <v>48</v>
      </c>
      <c r="F104" s="30" t="s">
        <v>48</v>
      </c>
      <c r="G104" s="30" t="s">
        <v>48</v>
      </c>
      <c r="H104" s="30" t="s">
        <v>48</v>
      </c>
      <c r="I104" s="31"/>
    </row>
    <row r="105" spans="1:9" ht="135" x14ac:dyDescent="0.25">
      <c r="A105" s="32" t="s">
        <v>194</v>
      </c>
      <c r="B105" s="32" t="s">
        <v>195</v>
      </c>
      <c r="C105" s="30">
        <v>1.43</v>
      </c>
      <c r="D105" s="30" t="s">
        <v>98</v>
      </c>
      <c r="E105" s="30">
        <v>1.43</v>
      </c>
      <c r="F105" s="30">
        <v>1.573</v>
      </c>
      <c r="G105" s="30">
        <v>1.716</v>
      </c>
      <c r="H105" s="30">
        <v>1.859</v>
      </c>
      <c r="I105" s="31" t="s">
        <v>141</v>
      </c>
    </row>
    <row r="106" spans="1:9" ht="90" x14ac:dyDescent="0.25">
      <c r="A106" s="32" t="s">
        <v>196</v>
      </c>
      <c r="B106" s="32" t="s">
        <v>197</v>
      </c>
      <c r="C106" s="30">
        <v>1.43</v>
      </c>
      <c r="D106" s="30" t="s">
        <v>98</v>
      </c>
      <c r="E106" s="30">
        <v>1.43</v>
      </c>
      <c r="F106" s="30">
        <v>1.573</v>
      </c>
      <c r="G106" s="30">
        <v>1.716</v>
      </c>
      <c r="H106" s="30">
        <v>1.859</v>
      </c>
      <c r="I106" s="31" t="s">
        <v>141</v>
      </c>
    </row>
    <row r="107" spans="1:9" ht="78.75" x14ac:dyDescent="0.25">
      <c r="A107" s="32" t="s">
        <v>198</v>
      </c>
      <c r="B107" s="32" t="s">
        <v>199</v>
      </c>
      <c r="C107" s="30">
        <v>1.43</v>
      </c>
      <c r="D107" s="30" t="s">
        <v>98</v>
      </c>
      <c r="E107" s="30">
        <v>1.43</v>
      </c>
      <c r="F107" s="30">
        <v>1.573</v>
      </c>
      <c r="G107" s="30">
        <v>1.716</v>
      </c>
      <c r="H107" s="30">
        <v>1.859</v>
      </c>
      <c r="I107" s="31" t="s">
        <v>141</v>
      </c>
    </row>
    <row r="108" spans="1:9" ht="90" x14ac:dyDescent="0.25">
      <c r="A108" s="32" t="s">
        <v>200</v>
      </c>
      <c r="B108" s="32" t="s">
        <v>201</v>
      </c>
      <c r="C108" s="30">
        <v>1.51</v>
      </c>
      <c r="D108" s="30" t="s">
        <v>98</v>
      </c>
      <c r="E108" s="30">
        <v>1.51</v>
      </c>
      <c r="F108" s="30">
        <v>1.6610000000000003</v>
      </c>
      <c r="G108" s="30">
        <v>1.8119999999999998</v>
      </c>
      <c r="H108" s="30">
        <v>1.9630000000000001</v>
      </c>
      <c r="I108" s="31" t="s">
        <v>141</v>
      </c>
    </row>
    <row r="109" spans="1:9" ht="90" x14ac:dyDescent="0.25">
      <c r="A109" s="32" t="s">
        <v>202</v>
      </c>
      <c r="B109" s="32" t="s">
        <v>203</v>
      </c>
      <c r="C109" s="30">
        <v>1.51</v>
      </c>
      <c r="D109" s="30" t="s">
        <v>98</v>
      </c>
      <c r="E109" s="30">
        <v>1.51</v>
      </c>
      <c r="F109" s="30">
        <v>1.6610000000000003</v>
      </c>
      <c r="G109" s="30">
        <v>1.8119999999999998</v>
      </c>
      <c r="H109" s="30">
        <v>1.9630000000000001</v>
      </c>
      <c r="I109" s="31" t="s">
        <v>141</v>
      </c>
    </row>
    <row r="110" spans="1:9" ht="78.75" x14ac:dyDescent="0.25">
      <c r="A110" s="32" t="s">
        <v>204</v>
      </c>
      <c r="B110" s="32" t="s">
        <v>205</v>
      </c>
      <c r="C110" s="30">
        <v>1.51</v>
      </c>
      <c r="D110" s="30" t="s">
        <v>98</v>
      </c>
      <c r="E110" s="30">
        <v>1.51</v>
      </c>
      <c r="F110" s="30">
        <v>1.6610000000000003</v>
      </c>
      <c r="G110" s="30">
        <v>1.8119999999999998</v>
      </c>
      <c r="H110" s="30">
        <v>1.9630000000000001</v>
      </c>
      <c r="I110" s="31" t="s">
        <v>141</v>
      </c>
    </row>
    <row r="111" spans="1:9" ht="67.5" x14ac:dyDescent="0.25">
      <c r="A111" s="32" t="s">
        <v>206</v>
      </c>
      <c r="B111" s="32" t="s">
        <v>207</v>
      </c>
      <c r="C111" s="30">
        <v>1.51</v>
      </c>
      <c r="D111" s="30" t="s">
        <v>98</v>
      </c>
      <c r="E111" s="30">
        <v>1.51</v>
      </c>
      <c r="F111" s="30">
        <v>1.6610000000000003</v>
      </c>
      <c r="G111" s="30">
        <v>1.8119999999999998</v>
      </c>
      <c r="H111" s="30">
        <v>1.9630000000000001</v>
      </c>
      <c r="I111" s="31" t="s">
        <v>141</v>
      </c>
    </row>
    <row r="112" spans="1:9" ht="45" x14ac:dyDescent="0.25">
      <c r="A112" s="32" t="s">
        <v>208</v>
      </c>
      <c r="B112" s="32" t="s">
        <v>209</v>
      </c>
      <c r="C112" s="30">
        <v>1.33</v>
      </c>
      <c r="D112" s="30" t="s">
        <v>98</v>
      </c>
      <c r="E112" s="30">
        <v>1.33</v>
      </c>
      <c r="F112" s="30">
        <v>1.4630000000000003</v>
      </c>
      <c r="G112" s="30">
        <v>1.5960000000000001</v>
      </c>
      <c r="H112" s="30">
        <v>1.7290000000000001</v>
      </c>
      <c r="I112" s="31" t="s">
        <v>141</v>
      </c>
    </row>
    <row r="113" spans="1:9" ht="90" x14ac:dyDescent="0.25">
      <c r="A113" s="32" t="s">
        <v>210</v>
      </c>
      <c r="B113" s="32" t="s">
        <v>211</v>
      </c>
      <c r="C113" s="30" t="s">
        <v>48</v>
      </c>
      <c r="D113" s="30" t="s">
        <v>48</v>
      </c>
      <c r="E113" s="30" t="s">
        <v>48</v>
      </c>
      <c r="F113" s="30" t="s">
        <v>48</v>
      </c>
      <c r="G113" s="30" t="s">
        <v>48</v>
      </c>
      <c r="H113" s="30" t="s">
        <v>48</v>
      </c>
      <c r="I113" s="31"/>
    </row>
    <row r="114" spans="1:9" ht="56.25" x14ac:dyDescent="0.25">
      <c r="A114" s="32" t="s">
        <v>212</v>
      </c>
      <c r="B114" s="32" t="s">
        <v>213</v>
      </c>
      <c r="C114" s="30">
        <v>1.33</v>
      </c>
      <c r="D114" s="30" t="s">
        <v>98</v>
      </c>
      <c r="E114" s="30">
        <v>1.33</v>
      </c>
      <c r="F114" s="30">
        <v>1.4630000000000003</v>
      </c>
      <c r="G114" s="30">
        <v>1.5960000000000001</v>
      </c>
      <c r="H114" s="30">
        <v>1.7290000000000001</v>
      </c>
      <c r="I114" s="31" t="s">
        <v>141</v>
      </c>
    </row>
    <row r="115" spans="1:9" ht="67.5" x14ac:dyDescent="0.25">
      <c r="A115" s="32" t="s">
        <v>214</v>
      </c>
      <c r="B115" s="32" t="s">
        <v>215</v>
      </c>
      <c r="C115" s="30">
        <v>1.33</v>
      </c>
      <c r="D115" s="30" t="s">
        <v>98</v>
      </c>
      <c r="E115" s="30">
        <v>1.33</v>
      </c>
      <c r="F115" s="30">
        <v>1.4630000000000003</v>
      </c>
      <c r="G115" s="30">
        <v>1.5960000000000001</v>
      </c>
      <c r="H115" s="30">
        <v>1.7290000000000001</v>
      </c>
      <c r="I115" s="31" t="s">
        <v>141</v>
      </c>
    </row>
    <row r="116" spans="1:9" ht="123.75" x14ac:dyDescent="0.25">
      <c r="A116" s="32" t="s">
        <v>216</v>
      </c>
      <c r="B116" s="32" t="s">
        <v>217</v>
      </c>
      <c r="C116" s="30">
        <v>1.33</v>
      </c>
      <c r="D116" s="30" t="s">
        <v>98</v>
      </c>
      <c r="E116" s="30">
        <v>1.33</v>
      </c>
      <c r="F116" s="30">
        <v>1.4630000000000003</v>
      </c>
      <c r="G116" s="30">
        <v>1.5960000000000001</v>
      </c>
      <c r="H116" s="30">
        <v>1.7290000000000001</v>
      </c>
      <c r="I116" s="31" t="s">
        <v>141</v>
      </c>
    </row>
    <row r="117" spans="1:9" ht="157.5" x14ac:dyDescent="0.25">
      <c r="A117" s="32" t="s">
        <v>218</v>
      </c>
      <c r="B117" s="32" t="s">
        <v>219</v>
      </c>
      <c r="C117" s="30">
        <v>1.33</v>
      </c>
      <c r="D117" s="30" t="s">
        <v>98</v>
      </c>
      <c r="E117" s="30">
        <v>1.33</v>
      </c>
      <c r="F117" s="30">
        <v>1.4630000000000003</v>
      </c>
      <c r="G117" s="30">
        <v>1.5960000000000001</v>
      </c>
      <c r="H117" s="30">
        <v>1.7290000000000001</v>
      </c>
      <c r="I117" s="31" t="s">
        <v>141</v>
      </c>
    </row>
    <row r="118" spans="1:9" ht="146.25" x14ac:dyDescent="0.25">
      <c r="A118" s="32" t="s">
        <v>220</v>
      </c>
      <c r="B118" s="32" t="s">
        <v>221</v>
      </c>
      <c r="C118" s="30">
        <v>1.33</v>
      </c>
      <c r="D118" s="30" t="s">
        <v>98</v>
      </c>
      <c r="E118" s="30">
        <v>1.33</v>
      </c>
      <c r="F118" s="30">
        <v>1.4630000000000003</v>
      </c>
      <c r="G118" s="30">
        <v>1.5960000000000001</v>
      </c>
      <c r="H118" s="30">
        <v>1.7290000000000001</v>
      </c>
      <c r="I118" s="31" t="s">
        <v>141</v>
      </c>
    </row>
    <row r="119" spans="1:9" ht="67.5" x14ac:dyDescent="0.25">
      <c r="A119" s="32" t="s">
        <v>222</v>
      </c>
      <c r="B119" s="32" t="s">
        <v>223</v>
      </c>
      <c r="C119" s="30">
        <v>1.33</v>
      </c>
      <c r="D119" s="30" t="s">
        <v>98</v>
      </c>
      <c r="E119" s="30">
        <v>1.33</v>
      </c>
      <c r="F119" s="30">
        <v>1.4630000000000003</v>
      </c>
      <c r="G119" s="30">
        <v>1.5960000000000001</v>
      </c>
      <c r="H119" s="30">
        <v>1.7290000000000001</v>
      </c>
      <c r="I119" s="31" t="s">
        <v>141</v>
      </c>
    </row>
    <row r="120" spans="1:9" ht="33.75" x14ac:dyDescent="0.25">
      <c r="A120" s="32" t="s">
        <v>224</v>
      </c>
      <c r="B120" s="32" t="s">
        <v>225</v>
      </c>
      <c r="C120" s="30">
        <v>1.33</v>
      </c>
      <c r="D120" s="30" t="s">
        <v>98</v>
      </c>
      <c r="E120" s="30">
        <v>1.33</v>
      </c>
      <c r="F120" s="30">
        <v>1.4630000000000003</v>
      </c>
      <c r="G120" s="30">
        <v>1.5960000000000001</v>
      </c>
      <c r="H120" s="30">
        <v>1.7290000000000001</v>
      </c>
      <c r="I120" s="31" t="s">
        <v>141</v>
      </c>
    </row>
    <row r="121" spans="1:9" ht="33.75" x14ac:dyDescent="0.25">
      <c r="A121" s="32" t="s">
        <v>226</v>
      </c>
      <c r="B121" s="32" t="s">
        <v>227</v>
      </c>
      <c r="C121" s="30" t="s">
        <v>48</v>
      </c>
      <c r="D121" s="30" t="s">
        <v>48</v>
      </c>
      <c r="E121" s="30" t="s">
        <v>48</v>
      </c>
      <c r="F121" s="30" t="s">
        <v>48</v>
      </c>
      <c r="G121" s="30" t="s">
        <v>48</v>
      </c>
      <c r="H121" s="30" t="s">
        <v>48</v>
      </c>
      <c r="I121" s="31"/>
    </row>
    <row r="122" spans="1:9" ht="56.25" x14ac:dyDescent="0.25">
      <c r="A122" s="32" t="s">
        <v>228</v>
      </c>
      <c r="B122" s="32" t="s">
        <v>229</v>
      </c>
      <c r="C122" s="30">
        <v>1.33</v>
      </c>
      <c r="D122" s="30" t="s">
        <v>98</v>
      </c>
      <c r="E122" s="30">
        <v>1.33</v>
      </c>
      <c r="F122" s="30">
        <v>1.4630000000000003</v>
      </c>
      <c r="G122" s="30">
        <v>1.5960000000000001</v>
      </c>
      <c r="H122" s="30">
        <v>1.7290000000000001</v>
      </c>
      <c r="I122" s="31" t="s">
        <v>141</v>
      </c>
    </row>
    <row r="123" spans="1:9" ht="45" x14ac:dyDescent="0.25">
      <c r="A123" s="32" t="s">
        <v>230</v>
      </c>
      <c r="B123" s="32" t="s">
        <v>231</v>
      </c>
      <c r="C123" s="30">
        <v>1.33</v>
      </c>
      <c r="D123" s="30" t="s">
        <v>98</v>
      </c>
      <c r="E123" s="30">
        <v>1.33</v>
      </c>
      <c r="F123" s="30">
        <v>1.4630000000000003</v>
      </c>
      <c r="G123" s="30">
        <v>1.5960000000000001</v>
      </c>
      <c r="H123" s="30">
        <v>1.7290000000000001</v>
      </c>
      <c r="I123" s="31" t="s">
        <v>141</v>
      </c>
    </row>
    <row r="124" spans="1:9" ht="67.5" x14ac:dyDescent="0.25">
      <c r="A124" s="32" t="s">
        <v>232</v>
      </c>
      <c r="B124" s="32" t="s">
        <v>233</v>
      </c>
      <c r="C124" s="30">
        <v>1.33</v>
      </c>
      <c r="D124" s="30" t="s">
        <v>98</v>
      </c>
      <c r="E124" s="30">
        <v>1.33</v>
      </c>
      <c r="F124" s="30">
        <v>1.4630000000000003</v>
      </c>
      <c r="G124" s="30">
        <v>1.5960000000000001</v>
      </c>
      <c r="H124" s="30">
        <v>1.7290000000000001</v>
      </c>
      <c r="I124" s="31" t="s">
        <v>141</v>
      </c>
    </row>
    <row r="125" spans="1:9" ht="56.25" x14ac:dyDescent="0.25">
      <c r="A125" s="32" t="s">
        <v>234</v>
      </c>
      <c r="B125" s="32" t="s">
        <v>235</v>
      </c>
      <c r="C125" s="30">
        <v>1.33</v>
      </c>
      <c r="D125" s="30" t="s">
        <v>98</v>
      </c>
      <c r="E125" s="30">
        <v>1.33</v>
      </c>
      <c r="F125" s="30">
        <v>1.4630000000000003</v>
      </c>
      <c r="G125" s="30">
        <v>1.5960000000000001</v>
      </c>
      <c r="H125" s="30">
        <v>1.7290000000000001</v>
      </c>
      <c r="I125" s="31" t="s">
        <v>141</v>
      </c>
    </row>
    <row r="126" spans="1:9" ht="90" x14ac:dyDescent="0.25">
      <c r="A126" s="32" t="s">
        <v>236</v>
      </c>
      <c r="B126" s="32" t="s">
        <v>237</v>
      </c>
      <c r="C126" s="30" t="s">
        <v>48</v>
      </c>
      <c r="D126" s="30" t="s">
        <v>48</v>
      </c>
      <c r="E126" s="30" t="s">
        <v>48</v>
      </c>
      <c r="F126" s="30" t="s">
        <v>48</v>
      </c>
      <c r="G126" s="30" t="s">
        <v>48</v>
      </c>
      <c r="H126" s="30" t="s">
        <v>48</v>
      </c>
      <c r="I126" s="31"/>
    </row>
    <row r="127" spans="1:9" ht="67.5" x14ac:dyDescent="0.25">
      <c r="A127" s="32" t="s">
        <v>238</v>
      </c>
      <c r="B127" s="32" t="s">
        <v>239</v>
      </c>
      <c r="C127" s="30">
        <v>3.05</v>
      </c>
      <c r="D127" s="30" t="s">
        <v>98</v>
      </c>
      <c r="E127" s="30">
        <v>3.05</v>
      </c>
      <c r="F127" s="30">
        <v>3.355</v>
      </c>
      <c r="G127" s="30">
        <v>3.6599999999999997</v>
      </c>
      <c r="H127" s="30">
        <v>3.9649999999999999</v>
      </c>
      <c r="I127" s="31" t="s">
        <v>21</v>
      </c>
    </row>
    <row r="128" spans="1:9" ht="45" x14ac:dyDescent="0.25">
      <c r="A128" s="32" t="s">
        <v>240</v>
      </c>
      <c r="B128" s="32" t="s">
        <v>241</v>
      </c>
      <c r="C128" s="30">
        <v>3.21</v>
      </c>
      <c r="D128" s="30" t="s">
        <v>98</v>
      </c>
      <c r="E128" s="30">
        <v>3.21</v>
      </c>
      <c r="F128" s="30">
        <v>3.5310000000000001</v>
      </c>
      <c r="G128" s="30">
        <v>3.8519999999999999</v>
      </c>
      <c r="H128" s="30">
        <v>4.173</v>
      </c>
      <c r="I128" s="31" t="s">
        <v>21</v>
      </c>
    </row>
    <row r="129" spans="1:9" ht="56.25" x14ac:dyDescent="0.25">
      <c r="A129" s="32" t="s">
        <v>242</v>
      </c>
      <c r="B129" s="32" t="s">
        <v>243</v>
      </c>
      <c r="C129" s="30">
        <v>3.21</v>
      </c>
      <c r="D129" s="30" t="s">
        <v>98</v>
      </c>
      <c r="E129" s="30">
        <v>3.21</v>
      </c>
      <c r="F129" s="30">
        <v>3.5310000000000001</v>
      </c>
      <c r="G129" s="30">
        <v>3.8519999999999999</v>
      </c>
      <c r="H129" s="30">
        <v>4.173</v>
      </c>
      <c r="I129" s="31" t="s">
        <v>21</v>
      </c>
    </row>
    <row r="130" spans="1:9" ht="45" x14ac:dyDescent="0.25">
      <c r="A130" s="32" t="s">
        <v>244</v>
      </c>
      <c r="B130" s="32" t="s">
        <v>245</v>
      </c>
      <c r="C130" s="30">
        <v>3.05</v>
      </c>
      <c r="D130" s="30" t="s">
        <v>98</v>
      </c>
      <c r="E130" s="30">
        <v>3.05</v>
      </c>
      <c r="F130" s="30">
        <v>3.355</v>
      </c>
      <c r="G130" s="30">
        <v>3.6599999999999997</v>
      </c>
      <c r="H130" s="30">
        <v>3.9649999999999999</v>
      </c>
      <c r="I130" s="31" t="s">
        <v>21</v>
      </c>
    </row>
    <row r="131" spans="1:9" ht="90" x14ac:dyDescent="0.25">
      <c r="A131" s="32" t="s">
        <v>246</v>
      </c>
      <c r="B131" s="32" t="s">
        <v>247</v>
      </c>
      <c r="C131" s="30">
        <v>3.21</v>
      </c>
      <c r="D131" s="30" t="s">
        <v>98</v>
      </c>
      <c r="E131" s="30">
        <v>3.21</v>
      </c>
      <c r="F131" s="30">
        <v>3.5310000000000001</v>
      </c>
      <c r="G131" s="30">
        <v>3.8519999999999999</v>
      </c>
      <c r="H131" s="30">
        <v>4.173</v>
      </c>
      <c r="I131" s="31" t="s">
        <v>21</v>
      </c>
    </row>
    <row r="132" spans="1:9" ht="56.25" x14ac:dyDescent="0.25">
      <c r="A132" s="32" t="s">
        <v>248</v>
      </c>
      <c r="B132" s="32" t="s">
        <v>249</v>
      </c>
      <c r="C132" s="30">
        <v>3.05</v>
      </c>
      <c r="D132" s="30" t="s">
        <v>98</v>
      </c>
      <c r="E132" s="30">
        <v>3.05</v>
      </c>
      <c r="F132" s="30">
        <v>3.355</v>
      </c>
      <c r="G132" s="30">
        <v>3.6599999999999997</v>
      </c>
      <c r="H132" s="30">
        <v>3.9649999999999999</v>
      </c>
      <c r="I132" s="31" t="s">
        <v>21</v>
      </c>
    </row>
    <row r="133" spans="1:9" ht="56.25" x14ac:dyDescent="0.25">
      <c r="A133" s="32" t="s">
        <v>250</v>
      </c>
      <c r="B133" s="32" t="s">
        <v>251</v>
      </c>
      <c r="C133" s="30" t="s">
        <v>48</v>
      </c>
      <c r="D133" s="30" t="s">
        <v>48</v>
      </c>
      <c r="E133" s="30" t="s">
        <v>48</v>
      </c>
      <c r="F133" s="30" t="s">
        <v>48</v>
      </c>
      <c r="G133" s="30" t="s">
        <v>48</v>
      </c>
      <c r="H133" s="30" t="s">
        <v>48</v>
      </c>
      <c r="I133" s="31"/>
    </row>
    <row r="134" spans="1:9" ht="67.5" x14ac:dyDescent="0.25">
      <c r="A134" s="32" t="s">
        <v>252</v>
      </c>
      <c r="B134" s="32" t="s">
        <v>253</v>
      </c>
      <c r="C134" s="30">
        <v>3.21</v>
      </c>
      <c r="D134" s="30" t="s">
        <v>98</v>
      </c>
      <c r="E134" s="30">
        <v>3.21</v>
      </c>
      <c r="F134" s="30">
        <v>3.5310000000000001</v>
      </c>
      <c r="G134" s="30">
        <v>3.8519999999999999</v>
      </c>
      <c r="H134" s="30">
        <v>4.173</v>
      </c>
      <c r="I134" s="31" t="s">
        <v>21</v>
      </c>
    </row>
    <row r="135" spans="1:9" ht="78.75" x14ac:dyDescent="0.25">
      <c r="A135" s="32" t="s">
        <v>254</v>
      </c>
      <c r="B135" s="32" t="s">
        <v>255</v>
      </c>
      <c r="C135" s="30">
        <v>3.21</v>
      </c>
      <c r="D135" s="30" t="s">
        <v>98</v>
      </c>
      <c r="E135" s="30">
        <v>3.21</v>
      </c>
      <c r="F135" s="30">
        <v>3.5310000000000001</v>
      </c>
      <c r="G135" s="30">
        <v>3.8519999999999999</v>
      </c>
      <c r="H135" s="30">
        <v>4.173</v>
      </c>
      <c r="I135" s="31" t="s">
        <v>21</v>
      </c>
    </row>
    <row r="136" spans="1:9" ht="78.75" x14ac:dyDescent="0.25">
      <c r="A136" s="32" t="s">
        <v>256</v>
      </c>
      <c r="B136" s="32" t="s">
        <v>257</v>
      </c>
      <c r="C136" s="30">
        <v>3.21</v>
      </c>
      <c r="D136" s="30" t="s">
        <v>98</v>
      </c>
      <c r="E136" s="30">
        <v>3.21</v>
      </c>
      <c r="F136" s="30">
        <v>3.5310000000000001</v>
      </c>
      <c r="G136" s="30">
        <v>3.8519999999999999</v>
      </c>
      <c r="H136" s="30">
        <v>4.173</v>
      </c>
      <c r="I136" s="31" t="s">
        <v>21</v>
      </c>
    </row>
    <row r="137" spans="1:9" ht="67.5" x14ac:dyDescent="0.25">
      <c r="A137" s="32" t="s">
        <v>258</v>
      </c>
      <c r="B137" s="32" t="s">
        <v>259</v>
      </c>
      <c r="C137" s="30">
        <v>3.21</v>
      </c>
      <c r="D137" s="30" t="s">
        <v>98</v>
      </c>
      <c r="E137" s="30">
        <v>3.21</v>
      </c>
      <c r="F137" s="30">
        <v>3.5310000000000001</v>
      </c>
      <c r="G137" s="30">
        <v>3.8519999999999999</v>
      </c>
      <c r="H137" s="30">
        <v>4.173</v>
      </c>
      <c r="I137" s="31" t="s">
        <v>21</v>
      </c>
    </row>
    <row r="138" spans="1:9" ht="67.5" x14ac:dyDescent="0.25">
      <c r="A138" s="32" t="s">
        <v>260</v>
      </c>
      <c r="B138" s="32" t="s">
        <v>261</v>
      </c>
      <c r="C138" s="30">
        <v>3.21</v>
      </c>
      <c r="D138" s="30" t="s">
        <v>98</v>
      </c>
      <c r="E138" s="30">
        <v>3.21</v>
      </c>
      <c r="F138" s="30">
        <v>3.5310000000000001</v>
      </c>
      <c r="G138" s="30">
        <v>3.8519999999999999</v>
      </c>
      <c r="H138" s="30">
        <v>4.173</v>
      </c>
      <c r="I138" s="31" t="s">
        <v>21</v>
      </c>
    </row>
    <row r="139" spans="1:9" ht="78.75" x14ac:dyDescent="0.25">
      <c r="A139" s="32" t="s">
        <v>262</v>
      </c>
      <c r="B139" s="32" t="s">
        <v>263</v>
      </c>
      <c r="C139" s="30">
        <v>3.21</v>
      </c>
      <c r="D139" s="30" t="s">
        <v>98</v>
      </c>
      <c r="E139" s="30">
        <v>3.21</v>
      </c>
      <c r="F139" s="30">
        <v>3.5310000000000001</v>
      </c>
      <c r="G139" s="30">
        <v>3.8519999999999999</v>
      </c>
      <c r="H139" s="30">
        <v>4.173</v>
      </c>
      <c r="I139" s="31" t="s">
        <v>21</v>
      </c>
    </row>
    <row r="140" spans="1:9" ht="78.75" x14ac:dyDescent="0.25">
      <c r="A140" s="32" t="s">
        <v>264</v>
      </c>
      <c r="B140" s="32" t="s">
        <v>265</v>
      </c>
      <c r="C140" s="30">
        <v>3.21</v>
      </c>
      <c r="D140" s="30" t="s">
        <v>98</v>
      </c>
      <c r="E140" s="30">
        <v>3.21</v>
      </c>
      <c r="F140" s="30">
        <v>3.5310000000000001</v>
      </c>
      <c r="G140" s="30">
        <v>3.8519999999999999</v>
      </c>
      <c r="H140" s="30">
        <v>4.173</v>
      </c>
      <c r="I140" s="31" t="s">
        <v>21</v>
      </c>
    </row>
    <row r="141" spans="1:9" ht="67.5" x14ac:dyDescent="0.25">
      <c r="A141" s="32" t="s">
        <v>266</v>
      </c>
      <c r="B141" s="32" t="s">
        <v>267</v>
      </c>
      <c r="C141" s="30">
        <v>3.21</v>
      </c>
      <c r="D141" s="30" t="s">
        <v>98</v>
      </c>
      <c r="E141" s="30">
        <v>3.21</v>
      </c>
      <c r="F141" s="30">
        <v>3.5310000000000001</v>
      </c>
      <c r="G141" s="30">
        <v>3.8519999999999999</v>
      </c>
      <c r="H141" s="30">
        <v>4.173</v>
      </c>
      <c r="I141" s="31" t="s">
        <v>21</v>
      </c>
    </row>
    <row r="142" spans="1:9" ht="78.75" x14ac:dyDescent="0.25">
      <c r="A142" s="32" t="s">
        <v>268</v>
      </c>
      <c r="B142" s="32" t="s">
        <v>269</v>
      </c>
      <c r="C142" s="30">
        <v>3.29</v>
      </c>
      <c r="D142" s="30" t="s">
        <v>98</v>
      </c>
      <c r="E142" s="30">
        <v>3.29</v>
      </c>
      <c r="F142" s="30">
        <v>3.6190000000000002</v>
      </c>
      <c r="G142" s="30">
        <v>3.948</v>
      </c>
      <c r="H142" s="30">
        <v>4.2770000000000001</v>
      </c>
      <c r="I142" s="31" t="s">
        <v>21</v>
      </c>
    </row>
    <row r="143" spans="1:9" ht="78.75" x14ac:dyDescent="0.25">
      <c r="A143" s="32" t="s">
        <v>270</v>
      </c>
      <c r="B143" s="32" t="s">
        <v>271</v>
      </c>
      <c r="C143" s="30">
        <v>3.29</v>
      </c>
      <c r="D143" s="30" t="s">
        <v>98</v>
      </c>
      <c r="E143" s="30">
        <v>3.29</v>
      </c>
      <c r="F143" s="30">
        <v>3.6190000000000002</v>
      </c>
      <c r="G143" s="30">
        <v>3.948</v>
      </c>
      <c r="H143" s="30">
        <v>4.2770000000000001</v>
      </c>
      <c r="I143" s="31" t="s">
        <v>21</v>
      </c>
    </row>
    <row r="144" spans="1:9" ht="78.75" x14ac:dyDescent="0.25">
      <c r="A144" s="32" t="s">
        <v>272</v>
      </c>
      <c r="B144" s="32" t="s">
        <v>273</v>
      </c>
      <c r="C144" s="30">
        <v>3.29</v>
      </c>
      <c r="D144" s="30" t="s">
        <v>98</v>
      </c>
      <c r="E144" s="30">
        <v>3.29</v>
      </c>
      <c r="F144" s="30">
        <v>3.6190000000000002</v>
      </c>
      <c r="G144" s="30">
        <v>3.948</v>
      </c>
      <c r="H144" s="30">
        <v>4.2770000000000001</v>
      </c>
      <c r="I144" s="31" t="s">
        <v>21</v>
      </c>
    </row>
    <row r="145" spans="1:9" ht="78.75" x14ac:dyDescent="0.25">
      <c r="A145" s="32" t="s">
        <v>274</v>
      </c>
      <c r="B145" s="32" t="s">
        <v>275</v>
      </c>
      <c r="C145" s="30">
        <v>3.29</v>
      </c>
      <c r="D145" s="30" t="s">
        <v>98</v>
      </c>
      <c r="E145" s="30">
        <v>3.29</v>
      </c>
      <c r="F145" s="30">
        <v>3.6190000000000002</v>
      </c>
      <c r="G145" s="30">
        <v>3.948</v>
      </c>
      <c r="H145" s="30">
        <v>4.2770000000000001</v>
      </c>
      <c r="I145" s="31" t="s">
        <v>21</v>
      </c>
    </row>
    <row r="146" spans="1:9" ht="67.5" x14ac:dyDescent="0.25">
      <c r="A146" s="32" t="s">
        <v>276</v>
      </c>
      <c r="B146" s="32" t="s">
        <v>277</v>
      </c>
      <c r="C146" s="30">
        <v>3.29</v>
      </c>
      <c r="D146" s="30" t="s">
        <v>98</v>
      </c>
      <c r="E146" s="30">
        <v>3.29</v>
      </c>
      <c r="F146" s="30">
        <v>3.6190000000000002</v>
      </c>
      <c r="G146" s="30">
        <v>3.948</v>
      </c>
      <c r="H146" s="30">
        <v>4.2770000000000001</v>
      </c>
      <c r="I146" s="31" t="s">
        <v>21</v>
      </c>
    </row>
    <row r="147" spans="1:9" ht="67.5" x14ac:dyDescent="0.25">
      <c r="A147" s="32" t="s">
        <v>278</v>
      </c>
      <c r="B147" s="32" t="s">
        <v>279</v>
      </c>
      <c r="C147" s="30">
        <v>3.29</v>
      </c>
      <c r="D147" s="30" t="s">
        <v>98</v>
      </c>
      <c r="E147" s="30">
        <v>3.29</v>
      </c>
      <c r="F147" s="30">
        <v>3.6190000000000002</v>
      </c>
      <c r="G147" s="30">
        <v>3.948</v>
      </c>
      <c r="H147" s="30">
        <v>4.2770000000000001</v>
      </c>
      <c r="I147" s="31" t="s">
        <v>21</v>
      </c>
    </row>
    <row r="148" spans="1:9" ht="56.25" x14ac:dyDescent="0.25">
      <c r="A148" s="32" t="s">
        <v>280</v>
      </c>
      <c r="B148" s="32" t="s">
        <v>281</v>
      </c>
      <c r="C148" s="30" t="s">
        <v>48</v>
      </c>
      <c r="D148" s="30" t="s">
        <v>48</v>
      </c>
      <c r="E148" s="30" t="s">
        <v>48</v>
      </c>
      <c r="F148" s="30" t="s">
        <v>48</v>
      </c>
      <c r="G148" s="30" t="s">
        <v>48</v>
      </c>
      <c r="H148" s="30" t="s">
        <v>48</v>
      </c>
      <c r="I148" s="31"/>
    </row>
    <row r="149" spans="1:9" ht="67.5" x14ac:dyDescent="0.25">
      <c r="A149" s="32" t="s">
        <v>282</v>
      </c>
      <c r="B149" s="32" t="s">
        <v>283</v>
      </c>
      <c r="C149" s="30">
        <v>3.21</v>
      </c>
      <c r="D149" s="30" t="s">
        <v>98</v>
      </c>
      <c r="E149" s="30">
        <v>3.21</v>
      </c>
      <c r="F149" s="30">
        <v>3.5310000000000001</v>
      </c>
      <c r="G149" s="30">
        <v>3.8519999999999999</v>
      </c>
      <c r="H149" s="30">
        <v>4.173</v>
      </c>
      <c r="I149" s="31" t="s">
        <v>21</v>
      </c>
    </row>
    <row r="150" spans="1:9" ht="67.5" x14ac:dyDescent="0.25">
      <c r="A150" s="32" t="s">
        <v>284</v>
      </c>
      <c r="B150" s="32" t="s">
        <v>285</v>
      </c>
      <c r="C150" s="30">
        <v>3.21</v>
      </c>
      <c r="D150" s="30" t="s">
        <v>98</v>
      </c>
      <c r="E150" s="30">
        <v>3.21</v>
      </c>
      <c r="F150" s="30">
        <v>3.5310000000000001</v>
      </c>
      <c r="G150" s="30">
        <v>3.8519999999999999</v>
      </c>
      <c r="H150" s="30">
        <v>4.173</v>
      </c>
      <c r="I150" s="31" t="s">
        <v>21</v>
      </c>
    </row>
    <row r="151" spans="1:9" ht="56.25" x14ac:dyDescent="0.25">
      <c r="A151" s="32" t="s">
        <v>286</v>
      </c>
      <c r="B151" s="32" t="s">
        <v>287</v>
      </c>
      <c r="C151" s="30">
        <v>3.29</v>
      </c>
      <c r="D151" s="30" t="s">
        <v>98</v>
      </c>
      <c r="E151" s="30">
        <v>3.29</v>
      </c>
      <c r="F151" s="30">
        <v>3.6190000000000002</v>
      </c>
      <c r="G151" s="30">
        <v>3.948</v>
      </c>
      <c r="H151" s="30">
        <v>4.2770000000000001</v>
      </c>
      <c r="I151" s="31" t="s">
        <v>21</v>
      </c>
    </row>
    <row r="152" spans="1:9" ht="67.5" x14ac:dyDescent="0.25">
      <c r="A152" s="32" t="s">
        <v>288</v>
      </c>
      <c r="B152" s="32" t="s">
        <v>289</v>
      </c>
      <c r="C152" s="30">
        <v>3.29</v>
      </c>
      <c r="D152" s="30" t="s">
        <v>98</v>
      </c>
      <c r="E152" s="30">
        <v>3.29</v>
      </c>
      <c r="F152" s="30">
        <v>3.6190000000000002</v>
      </c>
      <c r="G152" s="30">
        <v>3.948</v>
      </c>
      <c r="H152" s="30">
        <v>4.2770000000000001</v>
      </c>
      <c r="I152" s="31" t="s">
        <v>21</v>
      </c>
    </row>
    <row r="153" spans="1:9" ht="45" x14ac:dyDescent="0.25">
      <c r="A153" s="32" t="s">
        <v>290</v>
      </c>
      <c r="B153" s="32" t="s">
        <v>291</v>
      </c>
      <c r="C153" s="30">
        <v>3.05</v>
      </c>
      <c r="D153" s="30" t="s">
        <v>98</v>
      </c>
      <c r="E153" s="30">
        <v>3.05</v>
      </c>
      <c r="F153" s="30">
        <v>3.355</v>
      </c>
      <c r="G153" s="30">
        <v>3.6599999999999997</v>
      </c>
      <c r="H153" s="30">
        <v>3.9649999999999999</v>
      </c>
      <c r="I153" s="31" t="s">
        <v>21</v>
      </c>
    </row>
    <row r="154" spans="1:9" ht="45" x14ac:dyDescent="0.25">
      <c r="A154" s="32" t="s">
        <v>292</v>
      </c>
      <c r="B154" s="32" t="s">
        <v>293</v>
      </c>
      <c r="C154" s="30" t="s">
        <v>48</v>
      </c>
      <c r="D154" s="30" t="s">
        <v>48</v>
      </c>
      <c r="E154" s="30" t="s">
        <v>48</v>
      </c>
      <c r="F154" s="30" t="s">
        <v>48</v>
      </c>
      <c r="G154" s="30" t="s">
        <v>48</v>
      </c>
      <c r="H154" s="30" t="s">
        <v>48</v>
      </c>
      <c r="I154" s="31"/>
    </row>
    <row r="155" spans="1:9" ht="56.25" x14ac:dyDescent="0.25">
      <c r="A155" s="32" t="s">
        <v>294</v>
      </c>
      <c r="B155" s="32" t="s">
        <v>295</v>
      </c>
      <c r="C155" s="30">
        <v>3.05</v>
      </c>
      <c r="D155" s="30" t="s">
        <v>98</v>
      </c>
      <c r="E155" s="30">
        <v>3.05</v>
      </c>
      <c r="F155" s="30">
        <v>3.355</v>
      </c>
      <c r="G155" s="30">
        <v>3.6599999999999997</v>
      </c>
      <c r="H155" s="30">
        <v>3.9649999999999999</v>
      </c>
      <c r="I155" s="31" t="s">
        <v>21</v>
      </c>
    </row>
    <row r="156" spans="1:9" ht="56.25" x14ac:dyDescent="0.25">
      <c r="A156" s="32" t="s">
        <v>296</v>
      </c>
      <c r="B156" s="32" t="s">
        <v>297</v>
      </c>
      <c r="C156" s="30">
        <v>3.05</v>
      </c>
      <c r="D156" s="30" t="s">
        <v>98</v>
      </c>
      <c r="E156" s="30">
        <v>3.05</v>
      </c>
      <c r="F156" s="30">
        <v>3.355</v>
      </c>
      <c r="G156" s="30">
        <v>3.6599999999999997</v>
      </c>
      <c r="H156" s="30">
        <v>3.9649999999999999</v>
      </c>
      <c r="I156" s="31" t="s">
        <v>21</v>
      </c>
    </row>
    <row r="157" spans="1:9" ht="45" x14ac:dyDescent="0.25">
      <c r="A157" s="32" t="s">
        <v>298</v>
      </c>
      <c r="B157" s="32" t="s">
        <v>299</v>
      </c>
      <c r="C157" s="30">
        <v>3.05</v>
      </c>
      <c r="D157" s="30" t="s">
        <v>98</v>
      </c>
      <c r="E157" s="30">
        <v>3.05</v>
      </c>
      <c r="F157" s="30">
        <v>3.355</v>
      </c>
      <c r="G157" s="30">
        <v>3.6599999999999997</v>
      </c>
      <c r="H157" s="30">
        <v>3.9649999999999999</v>
      </c>
      <c r="I157" s="31" t="s">
        <v>21</v>
      </c>
    </row>
    <row r="158" spans="1:9" ht="90" x14ac:dyDescent="0.25">
      <c r="A158" s="32" t="s">
        <v>300</v>
      </c>
      <c r="B158" s="32" t="s">
        <v>301</v>
      </c>
      <c r="C158" s="30">
        <v>3.05</v>
      </c>
      <c r="D158" s="30" t="s">
        <v>98</v>
      </c>
      <c r="E158" s="30">
        <v>3.05</v>
      </c>
      <c r="F158" s="30">
        <v>3.355</v>
      </c>
      <c r="G158" s="30">
        <v>3.6599999999999997</v>
      </c>
      <c r="H158" s="30">
        <v>3.9649999999999999</v>
      </c>
      <c r="I158" s="31" t="s">
        <v>21</v>
      </c>
    </row>
    <row r="159" spans="1:9" ht="33.75" x14ac:dyDescent="0.25">
      <c r="A159" s="32" t="s">
        <v>302</v>
      </c>
      <c r="B159" s="32" t="s">
        <v>303</v>
      </c>
      <c r="C159" s="30">
        <v>3.05</v>
      </c>
      <c r="D159" s="30" t="s">
        <v>98</v>
      </c>
      <c r="E159" s="30">
        <v>3.05</v>
      </c>
      <c r="F159" s="30">
        <v>3.355</v>
      </c>
      <c r="G159" s="30">
        <v>3.6599999999999997</v>
      </c>
      <c r="H159" s="30">
        <v>3.9649999999999999</v>
      </c>
      <c r="I159" s="31" t="s">
        <v>21</v>
      </c>
    </row>
    <row r="160" spans="1:9" ht="33.75" x14ac:dyDescent="0.25">
      <c r="A160" s="32" t="s">
        <v>304</v>
      </c>
      <c r="B160" s="32" t="s">
        <v>305</v>
      </c>
      <c r="C160" s="30" t="s">
        <v>48</v>
      </c>
      <c r="D160" s="30" t="s">
        <v>48</v>
      </c>
      <c r="E160" s="30" t="s">
        <v>48</v>
      </c>
      <c r="F160" s="30" t="s">
        <v>48</v>
      </c>
      <c r="G160" s="30" t="s">
        <v>48</v>
      </c>
      <c r="H160" s="30" t="s">
        <v>48</v>
      </c>
      <c r="I160" s="31"/>
    </row>
    <row r="161" spans="1:9" ht="33.75" x14ac:dyDescent="0.25">
      <c r="A161" s="32" t="s">
        <v>306</v>
      </c>
      <c r="B161" s="32" t="s">
        <v>305</v>
      </c>
      <c r="C161" s="30">
        <v>3.05</v>
      </c>
      <c r="D161" s="30" t="s">
        <v>98</v>
      </c>
      <c r="E161" s="30">
        <v>3.05</v>
      </c>
      <c r="F161" s="30">
        <v>3.355</v>
      </c>
      <c r="G161" s="30">
        <v>3.6599999999999997</v>
      </c>
      <c r="H161" s="30">
        <v>3.9649999999999999</v>
      </c>
      <c r="I161" s="31" t="s">
        <v>21</v>
      </c>
    </row>
    <row r="162" spans="1:9" ht="101.25" x14ac:dyDescent="0.25">
      <c r="A162" s="32" t="s">
        <v>307</v>
      </c>
      <c r="B162" s="32" t="s">
        <v>308</v>
      </c>
      <c r="C162" s="30" t="s">
        <v>48</v>
      </c>
      <c r="D162" s="30" t="s">
        <v>48</v>
      </c>
      <c r="E162" s="30" t="s">
        <v>48</v>
      </c>
      <c r="F162" s="30" t="s">
        <v>48</v>
      </c>
      <c r="G162" s="30" t="s">
        <v>48</v>
      </c>
      <c r="H162" s="30" t="s">
        <v>48</v>
      </c>
      <c r="I162" s="31"/>
    </row>
    <row r="163" spans="1:9" ht="78.75" x14ac:dyDescent="0.25">
      <c r="A163" s="32" t="s">
        <v>309</v>
      </c>
      <c r="B163" s="32" t="s">
        <v>310</v>
      </c>
      <c r="C163" s="30">
        <v>3.42</v>
      </c>
      <c r="D163" s="30" t="s">
        <v>98</v>
      </c>
      <c r="E163" s="30">
        <v>3.42</v>
      </c>
      <c r="F163" s="30">
        <v>3.762</v>
      </c>
      <c r="G163" s="30">
        <v>4.1040000000000001</v>
      </c>
      <c r="H163" s="30">
        <v>4.4459999999999997</v>
      </c>
      <c r="I163" s="31" t="s">
        <v>311</v>
      </c>
    </row>
    <row r="164" spans="1:9" ht="22.5" x14ac:dyDescent="0.25">
      <c r="A164" s="32" t="s">
        <v>312</v>
      </c>
      <c r="B164" s="32" t="s">
        <v>313</v>
      </c>
      <c r="C164" s="30">
        <v>3.59</v>
      </c>
      <c r="D164" s="30" t="s">
        <v>98</v>
      </c>
      <c r="E164" s="30">
        <v>3.59</v>
      </c>
      <c r="F164" s="30">
        <v>3.9490000000000003</v>
      </c>
      <c r="G164" s="30">
        <v>4.3079999999999998</v>
      </c>
      <c r="H164" s="30">
        <v>4.6669999999999998</v>
      </c>
      <c r="I164" s="31" t="s">
        <v>311</v>
      </c>
    </row>
    <row r="165" spans="1:9" ht="90" x14ac:dyDescent="0.25">
      <c r="A165" s="32" t="s">
        <v>314</v>
      </c>
      <c r="B165" s="32" t="s">
        <v>315</v>
      </c>
      <c r="C165" s="30">
        <v>3.59</v>
      </c>
      <c r="D165" s="30" t="s">
        <v>98</v>
      </c>
      <c r="E165" s="30">
        <v>3.59</v>
      </c>
      <c r="F165" s="30">
        <v>3.9490000000000003</v>
      </c>
      <c r="G165" s="30">
        <v>4.3079999999999998</v>
      </c>
      <c r="H165" s="30">
        <v>4.6669999999999998</v>
      </c>
      <c r="I165" s="31" t="s">
        <v>311</v>
      </c>
    </row>
    <row r="166" spans="1:9" ht="202.5" x14ac:dyDescent="0.25">
      <c r="A166" s="32" t="s">
        <v>316</v>
      </c>
      <c r="B166" s="32" t="s">
        <v>317</v>
      </c>
      <c r="C166" s="30">
        <v>3.59</v>
      </c>
      <c r="D166" s="30" t="s">
        <v>98</v>
      </c>
      <c r="E166" s="30">
        <v>3.59</v>
      </c>
      <c r="F166" s="30">
        <v>3.9490000000000003</v>
      </c>
      <c r="G166" s="30">
        <v>4.3079999999999998</v>
      </c>
      <c r="H166" s="30">
        <v>4.6669999999999998</v>
      </c>
      <c r="I166" s="31" t="s">
        <v>311</v>
      </c>
    </row>
    <row r="167" spans="1:9" ht="135" x14ac:dyDescent="0.25">
      <c r="A167" s="32" t="s">
        <v>318</v>
      </c>
      <c r="B167" s="32" t="s">
        <v>319</v>
      </c>
      <c r="C167" s="30">
        <v>3.59</v>
      </c>
      <c r="D167" s="30" t="s">
        <v>98</v>
      </c>
      <c r="E167" s="30">
        <v>3.59</v>
      </c>
      <c r="F167" s="30">
        <v>3.9490000000000003</v>
      </c>
      <c r="G167" s="30">
        <v>4.3079999999999998</v>
      </c>
      <c r="H167" s="30">
        <v>4.6669999999999998</v>
      </c>
      <c r="I167" s="31" t="s">
        <v>311</v>
      </c>
    </row>
    <row r="168" spans="1:9" ht="112.5" x14ac:dyDescent="0.25">
      <c r="A168" s="32" t="s">
        <v>320</v>
      </c>
      <c r="B168" s="32" t="s">
        <v>321</v>
      </c>
      <c r="C168" s="30">
        <v>3.59</v>
      </c>
      <c r="D168" s="30" t="s">
        <v>98</v>
      </c>
      <c r="E168" s="30">
        <v>3.59</v>
      </c>
      <c r="F168" s="30">
        <v>3.9490000000000003</v>
      </c>
      <c r="G168" s="30">
        <v>4.3079999999999998</v>
      </c>
      <c r="H168" s="30">
        <v>4.6669999999999998</v>
      </c>
      <c r="I168" s="31" t="s">
        <v>311</v>
      </c>
    </row>
    <row r="169" spans="1:9" ht="67.5" x14ac:dyDescent="0.25">
      <c r="A169" s="32" t="s">
        <v>322</v>
      </c>
      <c r="B169" s="32" t="s">
        <v>323</v>
      </c>
      <c r="C169" s="30">
        <v>3.42</v>
      </c>
      <c r="D169" s="30" t="s">
        <v>98</v>
      </c>
      <c r="E169" s="30">
        <v>3.42</v>
      </c>
      <c r="F169" s="30">
        <v>3.762</v>
      </c>
      <c r="G169" s="30">
        <v>4.1040000000000001</v>
      </c>
      <c r="H169" s="30">
        <v>4.4459999999999997</v>
      </c>
      <c r="I169" s="31" t="s">
        <v>311</v>
      </c>
    </row>
    <row r="170" spans="1:9" ht="123.75" x14ac:dyDescent="0.25">
      <c r="A170" s="32" t="s">
        <v>324</v>
      </c>
      <c r="B170" s="32" t="s">
        <v>325</v>
      </c>
      <c r="C170" s="30">
        <v>3.59</v>
      </c>
      <c r="D170" s="30" t="s">
        <v>98</v>
      </c>
      <c r="E170" s="30">
        <v>3.59</v>
      </c>
      <c r="F170" s="30">
        <v>3.9490000000000003</v>
      </c>
      <c r="G170" s="30">
        <v>4.3079999999999998</v>
      </c>
      <c r="H170" s="30">
        <v>4.6669999999999998</v>
      </c>
      <c r="I170" s="31" t="s">
        <v>311</v>
      </c>
    </row>
    <row r="171" spans="1:9" ht="146.25" x14ac:dyDescent="0.25">
      <c r="A171" s="32" t="s">
        <v>326</v>
      </c>
      <c r="B171" s="32" t="s">
        <v>327</v>
      </c>
      <c r="C171" s="30">
        <v>3.59</v>
      </c>
      <c r="D171" s="30" t="s">
        <v>98</v>
      </c>
      <c r="E171" s="30">
        <v>3.59</v>
      </c>
      <c r="F171" s="30">
        <v>3.9490000000000003</v>
      </c>
      <c r="G171" s="30">
        <v>4.3079999999999998</v>
      </c>
      <c r="H171" s="30">
        <v>4.6669999999999998</v>
      </c>
      <c r="I171" s="31" t="s">
        <v>311</v>
      </c>
    </row>
    <row r="172" spans="1:9" ht="78.75" x14ac:dyDescent="0.25">
      <c r="A172" s="32" t="s">
        <v>328</v>
      </c>
      <c r="B172" s="32" t="s">
        <v>329</v>
      </c>
      <c r="C172" s="30">
        <v>3.42</v>
      </c>
      <c r="D172" s="30" t="s">
        <v>98</v>
      </c>
      <c r="E172" s="30">
        <v>3.42</v>
      </c>
      <c r="F172" s="30">
        <v>3.762</v>
      </c>
      <c r="G172" s="30">
        <v>4.1040000000000001</v>
      </c>
      <c r="H172" s="30">
        <v>4.4459999999999997</v>
      </c>
      <c r="I172" s="31" t="s">
        <v>311</v>
      </c>
    </row>
    <row r="173" spans="1:9" ht="67.5" x14ac:dyDescent="0.25">
      <c r="A173" s="32" t="s">
        <v>330</v>
      </c>
      <c r="B173" s="32" t="s">
        <v>331</v>
      </c>
      <c r="C173" s="30" t="s">
        <v>48</v>
      </c>
      <c r="D173" s="30" t="s">
        <v>48</v>
      </c>
      <c r="E173" s="30" t="s">
        <v>48</v>
      </c>
      <c r="F173" s="30" t="s">
        <v>48</v>
      </c>
      <c r="G173" s="30" t="s">
        <v>48</v>
      </c>
      <c r="H173" s="30" t="s">
        <v>48</v>
      </c>
      <c r="I173" s="31"/>
    </row>
    <row r="174" spans="1:9" ht="45" x14ac:dyDescent="0.25">
      <c r="A174" s="32" t="s">
        <v>332</v>
      </c>
      <c r="B174" s="32" t="s">
        <v>333</v>
      </c>
      <c r="C174" s="30">
        <v>4.7</v>
      </c>
      <c r="D174" s="30" t="s">
        <v>98</v>
      </c>
      <c r="E174" s="30">
        <v>4.7</v>
      </c>
      <c r="F174" s="30">
        <v>5.1700000000000008</v>
      </c>
      <c r="G174" s="30">
        <v>5.64</v>
      </c>
      <c r="H174" s="30">
        <v>6.11</v>
      </c>
      <c r="I174" s="31" t="s">
        <v>141</v>
      </c>
    </row>
    <row r="175" spans="1:9" ht="45" x14ac:dyDescent="0.25">
      <c r="A175" s="32" t="s">
        <v>334</v>
      </c>
      <c r="B175" s="32" t="s">
        <v>335</v>
      </c>
      <c r="C175" s="30">
        <v>3.59</v>
      </c>
      <c r="D175" s="30" t="s">
        <v>98</v>
      </c>
      <c r="E175" s="30">
        <v>3.59</v>
      </c>
      <c r="F175" s="30">
        <v>3.9490000000000003</v>
      </c>
      <c r="G175" s="30">
        <v>4.3079999999999998</v>
      </c>
      <c r="H175" s="30">
        <v>4.6669999999999998</v>
      </c>
      <c r="I175" s="31" t="s">
        <v>141</v>
      </c>
    </row>
    <row r="176" spans="1:9" ht="67.5" x14ac:dyDescent="0.25">
      <c r="A176" s="32" t="s">
        <v>336</v>
      </c>
      <c r="B176" s="32" t="s">
        <v>337</v>
      </c>
      <c r="C176" s="30">
        <v>3.66</v>
      </c>
      <c r="D176" s="30" t="s">
        <v>98</v>
      </c>
      <c r="E176" s="30">
        <v>3.66</v>
      </c>
      <c r="F176" s="30">
        <v>4.0260000000000007</v>
      </c>
      <c r="G176" s="30">
        <v>4.3920000000000003</v>
      </c>
      <c r="H176" s="30">
        <v>4.758</v>
      </c>
      <c r="I176" s="31" t="s">
        <v>311</v>
      </c>
    </row>
    <row r="177" spans="1:9" ht="78.75" x14ac:dyDescent="0.25">
      <c r="A177" s="32" t="s">
        <v>338</v>
      </c>
      <c r="B177" s="32" t="s">
        <v>339</v>
      </c>
      <c r="C177" s="30">
        <v>3.59</v>
      </c>
      <c r="D177" s="30" t="s">
        <v>98</v>
      </c>
      <c r="E177" s="30">
        <v>3.59</v>
      </c>
      <c r="F177" s="30">
        <v>3.9490000000000003</v>
      </c>
      <c r="G177" s="30">
        <v>4.3079999999999998</v>
      </c>
      <c r="H177" s="30">
        <v>4.6669999999999998</v>
      </c>
      <c r="I177" s="31" t="s">
        <v>311</v>
      </c>
    </row>
    <row r="178" spans="1:9" ht="90" x14ac:dyDescent="0.25">
      <c r="A178" s="32" t="s">
        <v>340</v>
      </c>
      <c r="B178" s="32" t="s">
        <v>341</v>
      </c>
      <c r="C178" s="30">
        <v>3.59</v>
      </c>
      <c r="D178" s="30" t="s">
        <v>98</v>
      </c>
      <c r="E178" s="30">
        <v>3.59</v>
      </c>
      <c r="F178" s="30">
        <v>3.9490000000000003</v>
      </c>
      <c r="G178" s="30">
        <v>4.3079999999999998</v>
      </c>
      <c r="H178" s="30">
        <v>4.6669999999999998</v>
      </c>
      <c r="I178" s="31" t="s">
        <v>311</v>
      </c>
    </row>
    <row r="179" spans="1:9" ht="90" x14ac:dyDescent="0.25">
      <c r="A179" s="32" t="s">
        <v>342</v>
      </c>
      <c r="B179" s="32" t="s">
        <v>343</v>
      </c>
      <c r="C179" s="30">
        <v>3.66</v>
      </c>
      <c r="D179" s="30" t="s">
        <v>98</v>
      </c>
      <c r="E179" s="30">
        <v>3.66</v>
      </c>
      <c r="F179" s="30">
        <v>4.0260000000000007</v>
      </c>
      <c r="G179" s="30">
        <v>4.3920000000000003</v>
      </c>
      <c r="H179" s="30">
        <v>4.758</v>
      </c>
      <c r="I179" s="31" t="s">
        <v>311</v>
      </c>
    </row>
    <row r="180" spans="1:9" ht="112.5" x14ac:dyDescent="0.25">
      <c r="A180" s="32" t="s">
        <v>344</v>
      </c>
      <c r="B180" s="32" t="s">
        <v>345</v>
      </c>
      <c r="C180" s="30">
        <v>3.66</v>
      </c>
      <c r="D180" s="30" t="s">
        <v>98</v>
      </c>
      <c r="E180" s="30">
        <v>3.66</v>
      </c>
      <c r="F180" s="30">
        <v>4.0260000000000007</v>
      </c>
      <c r="G180" s="30">
        <v>4.3920000000000003</v>
      </c>
      <c r="H180" s="30">
        <v>4.758</v>
      </c>
      <c r="I180" s="31" t="s">
        <v>311</v>
      </c>
    </row>
    <row r="181" spans="1:9" ht="112.5" x14ac:dyDescent="0.25">
      <c r="A181" s="32" t="s">
        <v>346</v>
      </c>
      <c r="B181" s="32" t="s">
        <v>347</v>
      </c>
      <c r="C181" s="30">
        <v>3.66</v>
      </c>
      <c r="D181" s="30" t="s">
        <v>98</v>
      </c>
      <c r="E181" s="30">
        <v>3.66</v>
      </c>
      <c r="F181" s="30">
        <v>4.0260000000000007</v>
      </c>
      <c r="G181" s="30">
        <v>4.3920000000000003</v>
      </c>
      <c r="H181" s="30">
        <v>4.758</v>
      </c>
      <c r="I181" s="31" t="s">
        <v>311</v>
      </c>
    </row>
    <row r="182" spans="1:9" ht="112.5" x14ac:dyDescent="0.25">
      <c r="A182" s="32" t="s">
        <v>348</v>
      </c>
      <c r="B182" s="32" t="s">
        <v>349</v>
      </c>
      <c r="C182" s="30">
        <v>3.66</v>
      </c>
      <c r="D182" s="30" t="s">
        <v>98</v>
      </c>
      <c r="E182" s="30">
        <v>3.66</v>
      </c>
      <c r="F182" s="30">
        <v>4.0260000000000007</v>
      </c>
      <c r="G182" s="30">
        <v>4.3920000000000003</v>
      </c>
      <c r="H182" s="30">
        <v>4.758</v>
      </c>
      <c r="I182" s="31" t="s">
        <v>311</v>
      </c>
    </row>
    <row r="183" spans="1:9" ht="67.5" x14ac:dyDescent="0.25">
      <c r="A183" s="32" t="s">
        <v>350</v>
      </c>
      <c r="B183" s="32" t="s">
        <v>351</v>
      </c>
      <c r="C183" s="30" t="s">
        <v>48</v>
      </c>
      <c r="D183" s="30" t="s">
        <v>48</v>
      </c>
      <c r="E183" s="30" t="s">
        <v>48</v>
      </c>
      <c r="F183" s="30" t="s">
        <v>48</v>
      </c>
      <c r="G183" s="30" t="s">
        <v>48</v>
      </c>
      <c r="H183" s="30" t="s">
        <v>48</v>
      </c>
      <c r="I183" s="31"/>
    </row>
    <row r="184" spans="1:9" ht="67.5" x14ac:dyDescent="0.25">
      <c r="A184" s="32" t="s">
        <v>352</v>
      </c>
      <c r="B184" s="32" t="s">
        <v>353</v>
      </c>
      <c r="C184" s="30">
        <v>4.7</v>
      </c>
      <c r="D184" s="30" t="s">
        <v>98</v>
      </c>
      <c r="E184" s="30">
        <v>4.7</v>
      </c>
      <c r="F184" s="30">
        <v>5.1700000000000008</v>
      </c>
      <c r="G184" s="30">
        <v>5.64</v>
      </c>
      <c r="H184" s="30">
        <v>6.11</v>
      </c>
      <c r="I184" s="31" t="s">
        <v>141</v>
      </c>
    </row>
    <row r="185" spans="1:9" ht="56.25" x14ac:dyDescent="0.25">
      <c r="A185" s="32" t="s">
        <v>354</v>
      </c>
      <c r="B185" s="32" t="s">
        <v>355</v>
      </c>
      <c r="C185" s="30">
        <v>3.59</v>
      </c>
      <c r="D185" s="30" t="s">
        <v>98</v>
      </c>
      <c r="E185" s="30">
        <v>3.59</v>
      </c>
      <c r="F185" s="30">
        <v>3.9490000000000003</v>
      </c>
      <c r="G185" s="30">
        <v>4.3079999999999998</v>
      </c>
      <c r="H185" s="30">
        <v>4.6669999999999998</v>
      </c>
      <c r="I185" s="31" t="s">
        <v>141</v>
      </c>
    </row>
    <row r="186" spans="1:9" ht="101.25" x14ac:dyDescent="0.25">
      <c r="A186" s="32" t="s">
        <v>356</v>
      </c>
      <c r="B186" s="32" t="s">
        <v>357</v>
      </c>
      <c r="C186" s="30">
        <v>3.66</v>
      </c>
      <c r="D186" s="30" t="s">
        <v>98</v>
      </c>
      <c r="E186" s="30">
        <v>3.66</v>
      </c>
      <c r="F186" s="30">
        <v>4.0260000000000007</v>
      </c>
      <c r="G186" s="30">
        <v>4.3920000000000003</v>
      </c>
      <c r="H186" s="30">
        <v>4.758</v>
      </c>
      <c r="I186" s="31" t="s">
        <v>311</v>
      </c>
    </row>
    <row r="187" spans="1:9" ht="56.25" x14ac:dyDescent="0.25">
      <c r="A187" s="32" t="s">
        <v>358</v>
      </c>
      <c r="B187" s="32" t="s">
        <v>359</v>
      </c>
      <c r="C187" s="30">
        <v>3.59</v>
      </c>
      <c r="D187" s="30" t="s">
        <v>98</v>
      </c>
      <c r="E187" s="30">
        <v>3.59</v>
      </c>
      <c r="F187" s="30">
        <v>3.9490000000000003</v>
      </c>
      <c r="G187" s="30">
        <v>4.3079999999999998</v>
      </c>
      <c r="H187" s="30">
        <v>4.6669999999999998</v>
      </c>
      <c r="I187" s="31" t="s">
        <v>311</v>
      </c>
    </row>
    <row r="188" spans="1:9" ht="90" x14ac:dyDescent="0.25">
      <c r="A188" s="32" t="s">
        <v>360</v>
      </c>
      <c r="B188" s="32" t="s">
        <v>361</v>
      </c>
      <c r="C188" s="30">
        <v>3.59</v>
      </c>
      <c r="D188" s="30" t="s">
        <v>98</v>
      </c>
      <c r="E188" s="30">
        <v>3.59</v>
      </c>
      <c r="F188" s="30">
        <v>3.9490000000000003</v>
      </c>
      <c r="G188" s="30">
        <v>4.3079999999999998</v>
      </c>
      <c r="H188" s="30">
        <v>4.6669999999999998</v>
      </c>
      <c r="I188" s="31" t="s">
        <v>311</v>
      </c>
    </row>
    <row r="189" spans="1:9" ht="101.25" x14ac:dyDescent="0.25">
      <c r="A189" s="32" t="s">
        <v>362</v>
      </c>
      <c r="B189" s="32" t="s">
        <v>363</v>
      </c>
      <c r="C189" s="30">
        <v>3.66</v>
      </c>
      <c r="D189" s="30" t="s">
        <v>98</v>
      </c>
      <c r="E189" s="30">
        <v>3.66</v>
      </c>
      <c r="F189" s="30">
        <v>4.0260000000000007</v>
      </c>
      <c r="G189" s="30">
        <v>4.3920000000000003</v>
      </c>
      <c r="H189" s="30">
        <v>4.758</v>
      </c>
      <c r="I189" s="31" t="s">
        <v>311</v>
      </c>
    </row>
    <row r="190" spans="1:9" ht="101.25" x14ac:dyDescent="0.25">
      <c r="A190" s="32" t="s">
        <v>364</v>
      </c>
      <c r="B190" s="32" t="s">
        <v>365</v>
      </c>
      <c r="C190" s="30">
        <v>3.66</v>
      </c>
      <c r="D190" s="30" t="s">
        <v>98</v>
      </c>
      <c r="E190" s="30">
        <v>3.66</v>
      </c>
      <c r="F190" s="30">
        <v>4.0260000000000007</v>
      </c>
      <c r="G190" s="30">
        <v>4.3920000000000003</v>
      </c>
      <c r="H190" s="30">
        <v>4.758</v>
      </c>
      <c r="I190" s="31" t="s">
        <v>311</v>
      </c>
    </row>
    <row r="191" spans="1:9" ht="45" x14ac:dyDescent="0.25">
      <c r="A191" s="32" t="s">
        <v>366</v>
      </c>
      <c r="B191" s="32" t="s">
        <v>367</v>
      </c>
      <c r="C191" s="30">
        <v>3.42</v>
      </c>
      <c r="D191" s="30" t="s">
        <v>98</v>
      </c>
      <c r="E191" s="30">
        <v>3.42</v>
      </c>
      <c r="F191" s="30">
        <v>3.762</v>
      </c>
      <c r="G191" s="30">
        <v>4.1040000000000001</v>
      </c>
      <c r="H191" s="30">
        <v>4.4459999999999997</v>
      </c>
      <c r="I191" s="31" t="s">
        <v>368</v>
      </c>
    </row>
    <row r="192" spans="1:9" ht="90" x14ac:dyDescent="0.25">
      <c r="A192" s="32" t="s">
        <v>369</v>
      </c>
      <c r="B192" s="32" t="s">
        <v>370</v>
      </c>
      <c r="C192" s="30" t="s">
        <v>48</v>
      </c>
      <c r="D192" s="30" t="s">
        <v>48</v>
      </c>
      <c r="E192" s="30" t="s">
        <v>48</v>
      </c>
      <c r="F192" s="30" t="s">
        <v>48</v>
      </c>
      <c r="G192" s="30" t="s">
        <v>48</v>
      </c>
      <c r="H192" s="30" t="s">
        <v>48</v>
      </c>
      <c r="I192" s="31"/>
    </row>
    <row r="193" spans="1:9" ht="135" x14ac:dyDescent="0.25">
      <c r="A193" s="32" t="s">
        <v>371</v>
      </c>
      <c r="B193" s="32" t="s">
        <v>372</v>
      </c>
      <c r="C193" s="30">
        <v>3.42</v>
      </c>
      <c r="D193" s="30" t="s">
        <v>98</v>
      </c>
      <c r="E193" s="30">
        <v>3.42</v>
      </c>
      <c r="F193" s="30">
        <v>3.762</v>
      </c>
      <c r="G193" s="30">
        <v>4.1040000000000001</v>
      </c>
      <c r="H193" s="30">
        <v>4.4459999999999997</v>
      </c>
      <c r="I193" s="31" t="s">
        <v>311</v>
      </c>
    </row>
    <row r="194" spans="1:9" ht="78.75" x14ac:dyDescent="0.25">
      <c r="A194" s="32" t="s">
        <v>373</v>
      </c>
      <c r="B194" s="32" t="s">
        <v>374</v>
      </c>
      <c r="C194" s="30">
        <v>3.42</v>
      </c>
      <c r="D194" s="30" t="s">
        <v>98</v>
      </c>
      <c r="E194" s="30">
        <v>3.42</v>
      </c>
      <c r="F194" s="30">
        <v>3.762</v>
      </c>
      <c r="G194" s="30">
        <v>4.1040000000000001</v>
      </c>
      <c r="H194" s="30">
        <v>4.4459999999999997</v>
      </c>
      <c r="I194" s="31" t="s">
        <v>311</v>
      </c>
    </row>
    <row r="195" spans="1:9" ht="135" x14ac:dyDescent="0.25">
      <c r="A195" s="32" t="s">
        <v>375</v>
      </c>
      <c r="B195" s="32" t="s">
        <v>376</v>
      </c>
      <c r="C195" s="30">
        <v>3.42</v>
      </c>
      <c r="D195" s="30" t="s">
        <v>98</v>
      </c>
      <c r="E195" s="30">
        <v>3.42</v>
      </c>
      <c r="F195" s="30">
        <v>3.762</v>
      </c>
      <c r="G195" s="30">
        <v>4.1040000000000001</v>
      </c>
      <c r="H195" s="30">
        <v>4.4459999999999997</v>
      </c>
      <c r="I195" s="31" t="s">
        <v>311</v>
      </c>
    </row>
    <row r="196" spans="1:9" ht="78.75" x14ac:dyDescent="0.25">
      <c r="A196" s="32" t="s">
        <v>377</v>
      </c>
      <c r="B196" s="32" t="s">
        <v>378</v>
      </c>
      <c r="C196" s="30">
        <v>3.42</v>
      </c>
      <c r="D196" s="30" t="s">
        <v>98</v>
      </c>
      <c r="E196" s="30">
        <v>3.42</v>
      </c>
      <c r="F196" s="30">
        <v>3.762</v>
      </c>
      <c r="G196" s="30">
        <v>4.1040000000000001</v>
      </c>
      <c r="H196" s="30">
        <v>4.4459999999999997</v>
      </c>
      <c r="I196" s="31" t="s">
        <v>311</v>
      </c>
    </row>
    <row r="197" spans="1:9" ht="135" x14ac:dyDescent="0.25">
      <c r="A197" s="32" t="s">
        <v>379</v>
      </c>
      <c r="B197" s="32" t="s">
        <v>380</v>
      </c>
      <c r="C197" s="30">
        <v>3.42</v>
      </c>
      <c r="D197" s="30" t="s">
        <v>98</v>
      </c>
      <c r="E197" s="30">
        <v>3.42</v>
      </c>
      <c r="F197" s="30">
        <v>3.762</v>
      </c>
      <c r="G197" s="30">
        <v>4.1040000000000001</v>
      </c>
      <c r="H197" s="30">
        <v>4.4459999999999997</v>
      </c>
      <c r="I197" s="31" t="s">
        <v>368</v>
      </c>
    </row>
    <row r="198" spans="1:9" ht="123.75" x14ac:dyDescent="0.25">
      <c r="A198" s="32" t="s">
        <v>381</v>
      </c>
      <c r="B198" s="32" t="s">
        <v>382</v>
      </c>
      <c r="C198" s="30">
        <v>3.42</v>
      </c>
      <c r="D198" s="30" t="s">
        <v>98</v>
      </c>
      <c r="E198" s="30">
        <v>3.42</v>
      </c>
      <c r="F198" s="30">
        <v>3.762</v>
      </c>
      <c r="G198" s="30">
        <v>4.1040000000000001</v>
      </c>
      <c r="H198" s="30">
        <v>4.4459999999999997</v>
      </c>
      <c r="I198" s="31" t="s">
        <v>311</v>
      </c>
    </row>
    <row r="199" spans="1:9" ht="135" x14ac:dyDescent="0.25">
      <c r="A199" s="32" t="s">
        <v>383</v>
      </c>
      <c r="B199" s="32" t="s">
        <v>384</v>
      </c>
      <c r="C199" s="30">
        <v>3.42</v>
      </c>
      <c r="D199" s="30" t="s">
        <v>98</v>
      </c>
      <c r="E199" s="30">
        <v>3.42</v>
      </c>
      <c r="F199" s="30">
        <v>3.762</v>
      </c>
      <c r="G199" s="30">
        <v>4.1040000000000001</v>
      </c>
      <c r="H199" s="30">
        <v>4.4459999999999997</v>
      </c>
      <c r="I199" s="31" t="s">
        <v>368</v>
      </c>
    </row>
    <row r="200" spans="1:9" ht="146.25" x14ac:dyDescent="0.25">
      <c r="A200" s="32" t="s">
        <v>385</v>
      </c>
      <c r="B200" s="32" t="s">
        <v>386</v>
      </c>
      <c r="C200" s="30">
        <v>3.42</v>
      </c>
      <c r="D200" s="30" t="s">
        <v>98</v>
      </c>
      <c r="E200" s="30">
        <v>3.42</v>
      </c>
      <c r="F200" s="30">
        <v>3.762</v>
      </c>
      <c r="G200" s="30">
        <v>4.1040000000000001</v>
      </c>
      <c r="H200" s="30">
        <v>4.4459999999999997</v>
      </c>
      <c r="I200" s="31" t="s">
        <v>311</v>
      </c>
    </row>
    <row r="201" spans="1:9" ht="45" x14ac:dyDescent="0.25">
      <c r="A201" s="32" t="s">
        <v>387</v>
      </c>
      <c r="B201" s="32" t="s">
        <v>388</v>
      </c>
      <c r="C201" s="30">
        <v>3.42</v>
      </c>
      <c r="D201" s="30" t="s">
        <v>98</v>
      </c>
      <c r="E201" s="30">
        <v>3.42</v>
      </c>
      <c r="F201" s="30">
        <v>3.762</v>
      </c>
      <c r="G201" s="30">
        <v>4.1040000000000001</v>
      </c>
      <c r="H201" s="30">
        <v>4.4459999999999997</v>
      </c>
      <c r="I201" s="31" t="s">
        <v>311</v>
      </c>
    </row>
    <row r="202" spans="1:9" ht="33.75" x14ac:dyDescent="0.25">
      <c r="A202" s="32" t="s">
        <v>389</v>
      </c>
      <c r="B202" s="32" t="s">
        <v>390</v>
      </c>
      <c r="C202" s="30">
        <v>3.42</v>
      </c>
      <c r="D202" s="30" t="s">
        <v>98</v>
      </c>
      <c r="E202" s="30">
        <v>3.42</v>
      </c>
      <c r="F202" s="30">
        <v>3.762</v>
      </c>
      <c r="G202" s="30">
        <v>4.1040000000000001</v>
      </c>
      <c r="H202" s="30">
        <v>4.4459999999999997</v>
      </c>
      <c r="I202" s="31" t="s">
        <v>311</v>
      </c>
    </row>
    <row r="203" spans="1:9" ht="33.75" x14ac:dyDescent="0.25">
      <c r="A203" s="32" t="s">
        <v>391</v>
      </c>
      <c r="B203" s="32" t="s">
        <v>392</v>
      </c>
      <c r="C203" s="30">
        <v>3.42</v>
      </c>
      <c r="D203" s="30" t="s">
        <v>98</v>
      </c>
      <c r="E203" s="30">
        <v>3.42</v>
      </c>
      <c r="F203" s="30">
        <v>3.762</v>
      </c>
      <c r="G203" s="30">
        <v>4.1040000000000001</v>
      </c>
      <c r="H203" s="30">
        <v>4.4459999999999997</v>
      </c>
      <c r="I203" s="31" t="s">
        <v>368</v>
      </c>
    </row>
    <row r="204" spans="1:9" ht="78.75" x14ac:dyDescent="0.25">
      <c r="A204" s="32" t="s">
        <v>393</v>
      </c>
      <c r="B204" s="32" t="s">
        <v>394</v>
      </c>
      <c r="C204" s="30">
        <v>1.51</v>
      </c>
      <c r="D204" s="30" t="s">
        <v>98</v>
      </c>
      <c r="E204" s="30">
        <v>1.51</v>
      </c>
      <c r="F204" s="30">
        <v>1.6610000000000003</v>
      </c>
      <c r="G204" s="30">
        <v>1.8119999999999998</v>
      </c>
      <c r="H204" s="30">
        <v>1.9630000000000001</v>
      </c>
      <c r="I204" s="31" t="s">
        <v>141</v>
      </c>
    </row>
    <row r="205" spans="1:9" ht="168.75" x14ac:dyDescent="0.25">
      <c r="A205" s="32" t="s">
        <v>395</v>
      </c>
      <c r="B205" s="32" t="s">
        <v>396</v>
      </c>
      <c r="C205" s="30">
        <v>2.6</v>
      </c>
      <c r="D205" s="30" t="s">
        <v>98</v>
      </c>
      <c r="E205" s="30">
        <v>2.6</v>
      </c>
      <c r="F205" s="30">
        <v>2.8600000000000003</v>
      </c>
      <c r="G205" s="30">
        <v>3.12</v>
      </c>
      <c r="H205" s="30">
        <v>3.3800000000000003</v>
      </c>
      <c r="I205" s="31" t="s">
        <v>141</v>
      </c>
    </row>
    <row r="206" spans="1:9" ht="22.5" x14ac:dyDescent="0.25">
      <c r="A206" s="32" t="s">
        <v>397</v>
      </c>
      <c r="B206" s="32" t="s">
        <v>398</v>
      </c>
      <c r="C206" s="30" t="s">
        <v>48</v>
      </c>
      <c r="D206" s="30" t="s">
        <v>48</v>
      </c>
      <c r="E206" s="30" t="s">
        <v>48</v>
      </c>
      <c r="F206" s="30" t="s">
        <v>48</v>
      </c>
      <c r="G206" s="30" t="s">
        <v>48</v>
      </c>
      <c r="H206" s="30" t="s">
        <v>48</v>
      </c>
      <c r="I206" s="31" t="s">
        <v>21</v>
      </c>
    </row>
    <row r="207" spans="1:9" ht="22.5" x14ac:dyDescent="0.25">
      <c r="A207" s="32" t="s">
        <v>399</v>
      </c>
      <c r="B207" s="32" t="s">
        <v>398</v>
      </c>
      <c r="C207" s="30">
        <v>1.59</v>
      </c>
      <c r="D207" s="30" t="s">
        <v>98</v>
      </c>
      <c r="E207" s="30">
        <v>1.59</v>
      </c>
      <c r="F207" s="30">
        <v>1.7490000000000003</v>
      </c>
      <c r="G207" s="30">
        <v>1.9079999999999999</v>
      </c>
      <c r="H207" s="30">
        <v>2.0670000000000002</v>
      </c>
      <c r="I207" s="31" t="s">
        <v>21</v>
      </c>
    </row>
    <row r="208" spans="1:9" ht="45" x14ac:dyDescent="0.25">
      <c r="A208" s="32" t="s">
        <v>400</v>
      </c>
      <c r="B208" s="32" t="s">
        <v>401</v>
      </c>
      <c r="C208" s="30" t="s">
        <v>48</v>
      </c>
      <c r="D208" s="30" t="s">
        <v>48</v>
      </c>
      <c r="E208" s="30" t="s">
        <v>48</v>
      </c>
      <c r="F208" s="30" t="s">
        <v>48</v>
      </c>
      <c r="G208" s="30" t="s">
        <v>48</v>
      </c>
      <c r="H208" s="30" t="s">
        <v>48</v>
      </c>
      <c r="I208" s="31" t="s">
        <v>21</v>
      </c>
    </row>
    <row r="209" spans="1:9" ht="45" x14ac:dyDescent="0.25">
      <c r="A209" s="32" t="s">
        <v>402</v>
      </c>
      <c r="B209" s="32" t="s">
        <v>403</v>
      </c>
      <c r="C209" s="30">
        <v>3.05</v>
      </c>
      <c r="D209" s="30" t="s">
        <v>98</v>
      </c>
      <c r="E209" s="30">
        <v>3.05</v>
      </c>
      <c r="F209" s="30">
        <v>3.355</v>
      </c>
      <c r="G209" s="30">
        <v>3.6599999999999997</v>
      </c>
      <c r="H209" s="30">
        <v>3.9649999999999999</v>
      </c>
      <c r="I209" s="31" t="s">
        <v>21</v>
      </c>
    </row>
    <row r="210" spans="1:9" ht="67.5" x14ac:dyDescent="0.25">
      <c r="A210" s="32" t="s">
        <v>404</v>
      </c>
      <c r="B210" s="32" t="s">
        <v>405</v>
      </c>
      <c r="C210" s="30">
        <v>1.34</v>
      </c>
      <c r="D210" s="30" t="s">
        <v>98</v>
      </c>
      <c r="E210" s="30">
        <v>1.34</v>
      </c>
      <c r="F210" s="30">
        <v>1.4740000000000002</v>
      </c>
      <c r="G210" s="30">
        <v>1.6080000000000001</v>
      </c>
      <c r="H210" s="30">
        <v>1.7420000000000002</v>
      </c>
      <c r="I210" s="31" t="s">
        <v>141</v>
      </c>
    </row>
    <row r="211" spans="1:9" ht="45" x14ac:dyDescent="0.25">
      <c r="A211" s="32" t="s">
        <v>406</v>
      </c>
      <c r="B211" s="32" t="s">
        <v>407</v>
      </c>
      <c r="C211" s="30">
        <v>3.05</v>
      </c>
      <c r="D211" s="30" t="s">
        <v>98</v>
      </c>
      <c r="E211" s="30">
        <v>3.05</v>
      </c>
      <c r="F211" s="30">
        <v>3.355</v>
      </c>
      <c r="G211" s="30">
        <v>3.6599999999999997</v>
      </c>
      <c r="H211" s="30">
        <v>3.9649999999999999</v>
      </c>
      <c r="I211" s="31" t="s">
        <v>21</v>
      </c>
    </row>
    <row r="212" spans="1:9" ht="67.5" x14ac:dyDescent="0.25">
      <c r="A212" s="32" t="s">
        <v>408</v>
      </c>
      <c r="B212" s="32" t="s">
        <v>409</v>
      </c>
      <c r="C212" s="30">
        <v>1.34</v>
      </c>
      <c r="D212" s="30" t="s">
        <v>98</v>
      </c>
      <c r="E212" s="30">
        <v>1.34</v>
      </c>
      <c r="F212" s="30">
        <v>1.4740000000000002</v>
      </c>
      <c r="G212" s="30">
        <v>1.6080000000000001</v>
      </c>
      <c r="H212" s="30">
        <v>1.7420000000000002</v>
      </c>
      <c r="I212" s="31" t="s">
        <v>141</v>
      </c>
    </row>
    <row r="213" spans="1:9" ht="45" x14ac:dyDescent="0.25">
      <c r="A213" s="32" t="s">
        <v>410</v>
      </c>
      <c r="B213" s="32" t="s">
        <v>411</v>
      </c>
      <c r="C213" s="30">
        <v>3.05</v>
      </c>
      <c r="D213" s="30" t="s">
        <v>98</v>
      </c>
      <c r="E213" s="30">
        <v>3.05</v>
      </c>
      <c r="F213" s="30">
        <v>3.355</v>
      </c>
      <c r="G213" s="30">
        <v>3.6599999999999997</v>
      </c>
      <c r="H213" s="30">
        <v>3.9649999999999999</v>
      </c>
      <c r="I213" s="31" t="s">
        <v>21</v>
      </c>
    </row>
    <row r="214" spans="1:9" ht="67.5" x14ac:dyDescent="0.25">
      <c r="A214" s="32" t="s">
        <v>412</v>
      </c>
      <c r="B214" s="32" t="s">
        <v>413</v>
      </c>
      <c r="C214" s="30">
        <v>1.34</v>
      </c>
      <c r="D214" s="30" t="s">
        <v>98</v>
      </c>
      <c r="E214" s="30">
        <v>1.34</v>
      </c>
      <c r="F214" s="30">
        <v>1.4740000000000002</v>
      </c>
      <c r="G214" s="30">
        <v>1.6080000000000001</v>
      </c>
      <c r="H214" s="30">
        <v>1.7420000000000002</v>
      </c>
      <c r="I214" s="31" t="s">
        <v>141</v>
      </c>
    </row>
    <row r="215" spans="1:9" ht="135" x14ac:dyDescent="0.25">
      <c r="A215" s="32" t="s">
        <v>414</v>
      </c>
      <c r="B215" s="32" t="s">
        <v>415</v>
      </c>
      <c r="C215" s="30">
        <v>1.34</v>
      </c>
      <c r="D215" s="30" t="s">
        <v>98</v>
      </c>
      <c r="E215" s="30">
        <v>1.34</v>
      </c>
      <c r="F215" s="30">
        <v>1.4740000000000002</v>
      </c>
      <c r="G215" s="30">
        <v>1.6080000000000001</v>
      </c>
      <c r="H215" s="30">
        <v>1.7420000000000002</v>
      </c>
      <c r="I215" s="31" t="s">
        <v>141</v>
      </c>
    </row>
    <row r="216" spans="1:9" ht="135" x14ac:dyDescent="0.25">
      <c r="A216" s="32" t="s">
        <v>416</v>
      </c>
      <c r="B216" s="32" t="s">
        <v>417</v>
      </c>
      <c r="C216" s="30">
        <v>1.34</v>
      </c>
      <c r="D216" s="30" t="s">
        <v>98</v>
      </c>
      <c r="E216" s="30">
        <v>1.34</v>
      </c>
      <c r="F216" s="30">
        <v>1.4740000000000002</v>
      </c>
      <c r="G216" s="30">
        <v>1.6080000000000001</v>
      </c>
      <c r="H216" s="30">
        <v>1.7420000000000002</v>
      </c>
      <c r="I216" s="31" t="s">
        <v>141</v>
      </c>
    </row>
    <row r="217" spans="1:9" ht="123.75" x14ac:dyDescent="0.25">
      <c r="A217" s="32" t="s">
        <v>418</v>
      </c>
      <c r="B217" s="32" t="s">
        <v>419</v>
      </c>
      <c r="C217" s="30">
        <v>3.05</v>
      </c>
      <c r="D217" s="30" t="s">
        <v>98</v>
      </c>
      <c r="E217" s="30">
        <v>3.05</v>
      </c>
      <c r="F217" s="30">
        <v>3.355</v>
      </c>
      <c r="G217" s="30">
        <v>3.6599999999999997</v>
      </c>
      <c r="H217" s="30">
        <v>3.9649999999999999</v>
      </c>
      <c r="I217" s="31" t="s">
        <v>21</v>
      </c>
    </row>
    <row r="218" spans="1:9" ht="112.5" x14ac:dyDescent="0.25">
      <c r="A218" s="32" t="s">
        <v>420</v>
      </c>
      <c r="B218" s="32" t="s">
        <v>421</v>
      </c>
      <c r="C218" s="30">
        <v>3.05</v>
      </c>
      <c r="D218" s="30" t="s">
        <v>98</v>
      </c>
      <c r="E218" s="30">
        <v>3.05</v>
      </c>
      <c r="F218" s="30">
        <v>3.355</v>
      </c>
      <c r="G218" s="30">
        <v>3.6599999999999997</v>
      </c>
      <c r="H218" s="30">
        <v>3.9649999999999999</v>
      </c>
      <c r="I218" s="31" t="s">
        <v>21</v>
      </c>
    </row>
    <row r="219" spans="1:9" ht="123.75" x14ac:dyDescent="0.25">
      <c r="A219" s="32" t="s">
        <v>422</v>
      </c>
      <c r="B219" s="32" t="s">
        <v>423</v>
      </c>
      <c r="C219" s="30">
        <v>1.34</v>
      </c>
      <c r="D219" s="30" t="s">
        <v>98</v>
      </c>
      <c r="E219" s="30">
        <v>1.34</v>
      </c>
      <c r="F219" s="30">
        <v>1.4740000000000002</v>
      </c>
      <c r="G219" s="30">
        <v>1.6080000000000001</v>
      </c>
      <c r="H219" s="30">
        <v>1.7420000000000002</v>
      </c>
      <c r="I219" s="31" t="s">
        <v>311</v>
      </c>
    </row>
    <row r="220" spans="1:9" ht="123.75" x14ac:dyDescent="0.25">
      <c r="A220" s="32" t="s">
        <v>424</v>
      </c>
      <c r="B220" s="32" t="s">
        <v>425</v>
      </c>
      <c r="C220" s="30">
        <v>1.34</v>
      </c>
      <c r="D220" s="30" t="s">
        <v>98</v>
      </c>
      <c r="E220" s="30">
        <v>1.34</v>
      </c>
      <c r="F220" s="30">
        <v>1.4740000000000002</v>
      </c>
      <c r="G220" s="30">
        <v>1.6080000000000001</v>
      </c>
      <c r="H220" s="30">
        <v>1.7420000000000002</v>
      </c>
      <c r="I220" s="31" t="s">
        <v>368</v>
      </c>
    </row>
    <row r="221" spans="1:9" ht="56.25" x14ac:dyDescent="0.25">
      <c r="A221" s="32" t="s">
        <v>426</v>
      </c>
      <c r="B221" s="32" t="s">
        <v>427</v>
      </c>
      <c r="C221" s="30">
        <v>1.34</v>
      </c>
      <c r="D221" s="30" t="s">
        <v>98</v>
      </c>
      <c r="E221" s="30">
        <v>1.34</v>
      </c>
      <c r="F221" s="30">
        <v>1.4740000000000002</v>
      </c>
      <c r="G221" s="30">
        <v>1.6080000000000001</v>
      </c>
      <c r="H221" s="30">
        <v>1.7420000000000002</v>
      </c>
      <c r="I221" s="31" t="s">
        <v>141</v>
      </c>
    </row>
    <row r="222" spans="1:9" ht="78.75" x14ac:dyDescent="0.25">
      <c r="A222" s="32" t="s">
        <v>428</v>
      </c>
      <c r="B222" s="32" t="s">
        <v>429</v>
      </c>
      <c r="C222" s="30">
        <v>1.51</v>
      </c>
      <c r="D222" s="30" t="s">
        <v>98</v>
      </c>
      <c r="E222" s="30">
        <v>1.51</v>
      </c>
      <c r="F222" s="30">
        <v>1.6610000000000003</v>
      </c>
      <c r="G222" s="30">
        <v>1.8119999999999998</v>
      </c>
      <c r="H222" s="30">
        <v>1.9630000000000001</v>
      </c>
      <c r="I222" s="31" t="s">
        <v>141</v>
      </c>
    </row>
    <row r="223" spans="1:9" ht="123.75" x14ac:dyDescent="0.25">
      <c r="A223" s="32" t="s">
        <v>430</v>
      </c>
      <c r="B223" s="32" t="s">
        <v>431</v>
      </c>
      <c r="C223" s="30" t="s">
        <v>48</v>
      </c>
      <c r="D223" s="30" t="s">
        <v>48</v>
      </c>
      <c r="E223" s="30" t="s">
        <v>48</v>
      </c>
      <c r="F223" s="30" t="s">
        <v>48</v>
      </c>
      <c r="G223" s="30" t="s">
        <v>48</v>
      </c>
      <c r="H223" s="30" t="s">
        <v>48</v>
      </c>
      <c r="I223" s="31" t="s">
        <v>21</v>
      </c>
    </row>
    <row r="224" spans="1:9" ht="78.75" x14ac:dyDescent="0.25">
      <c r="A224" s="32" t="s">
        <v>432</v>
      </c>
      <c r="B224" s="32" t="s">
        <v>433</v>
      </c>
      <c r="C224" s="30">
        <v>3.29</v>
      </c>
      <c r="D224" s="30" t="s">
        <v>98</v>
      </c>
      <c r="E224" s="30">
        <v>3.29</v>
      </c>
      <c r="F224" s="30">
        <v>3.6190000000000002</v>
      </c>
      <c r="G224" s="30">
        <v>3.948</v>
      </c>
      <c r="H224" s="30">
        <v>4.2770000000000001</v>
      </c>
      <c r="I224" s="31" t="s">
        <v>21</v>
      </c>
    </row>
    <row r="225" spans="1:9" ht="90" x14ac:dyDescent="0.25">
      <c r="A225" s="32" t="s">
        <v>434</v>
      </c>
      <c r="B225" s="32" t="s">
        <v>435</v>
      </c>
      <c r="C225" s="30">
        <v>1.51</v>
      </c>
      <c r="D225" s="30" t="s">
        <v>98</v>
      </c>
      <c r="E225" s="30">
        <v>1.51</v>
      </c>
      <c r="F225" s="30">
        <v>1.6610000000000003</v>
      </c>
      <c r="G225" s="30">
        <v>1.8119999999999998</v>
      </c>
      <c r="H225" s="30">
        <v>1.9630000000000001</v>
      </c>
      <c r="I225" s="31" t="s">
        <v>141</v>
      </c>
    </row>
    <row r="226" spans="1:9" ht="78.75" x14ac:dyDescent="0.25">
      <c r="A226" s="32" t="s">
        <v>436</v>
      </c>
      <c r="B226" s="32" t="s">
        <v>437</v>
      </c>
      <c r="C226" s="30">
        <v>3.29</v>
      </c>
      <c r="D226" s="30" t="s">
        <v>98</v>
      </c>
      <c r="E226" s="30">
        <v>3.29</v>
      </c>
      <c r="F226" s="30">
        <v>3.6190000000000002</v>
      </c>
      <c r="G226" s="30">
        <v>3.948</v>
      </c>
      <c r="H226" s="30">
        <v>4.2770000000000001</v>
      </c>
      <c r="I226" s="31" t="s">
        <v>21</v>
      </c>
    </row>
    <row r="227" spans="1:9" ht="101.25" x14ac:dyDescent="0.25">
      <c r="A227" s="32" t="s">
        <v>438</v>
      </c>
      <c r="B227" s="32" t="s">
        <v>439</v>
      </c>
      <c r="C227" s="30">
        <v>1.51</v>
      </c>
      <c r="D227" s="30" t="s">
        <v>98</v>
      </c>
      <c r="E227" s="30">
        <v>1.51</v>
      </c>
      <c r="F227" s="30">
        <v>1.6610000000000003</v>
      </c>
      <c r="G227" s="30">
        <v>1.8119999999999998</v>
      </c>
      <c r="H227" s="30">
        <v>1.9630000000000001</v>
      </c>
      <c r="I227" s="31" t="s">
        <v>141</v>
      </c>
    </row>
    <row r="228" spans="1:9" ht="56.25" x14ac:dyDescent="0.25">
      <c r="A228" s="32" t="s">
        <v>440</v>
      </c>
      <c r="B228" s="32" t="s">
        <v>441</v>
      </c>
      <c r="C228" s="30">
        <v>1.51</v>
      </c>
      <c r="D228" s="30" t="s">
        <v>98</v>
      </c>
      <c r="E228" s="30">
        <v>1.51</v>
      </c>
      <c r="F228" s="30">
        <v>1.6610000000000003</v>
      </c>
      <c r="G228" s="30">
        <v>1.8119999999999998</v>
      </c>
      <c r="H228" s="30">
        <v>1.9630000000000001</v>
      </c>
      <c r="I228" s="31" t="s">
        <v>141</v>
      </c>
    </row>
    <row r="229" spans="1:9" ht="56.25" x14ac:dyDescent="0.25">
      <c r="A229" s="32" t="s">
        <v>442</v>
      </c>
      <c r="B229" s="32" t="s">
        <v>443</v>
      </c>
      <c r="C229" s="30">
        <v>1.44</v>
      </c>
      <c r="D229" s="30" t="s">
        <v>98</v>
      </c>
      <c r="E229" s="30">
        <v>1.44</v>
      </c>
      <c r="F229" s="30">
        <v>1.5840000000000001</v>
      </c>
      <c r="G229" s="30">
        <v>1.728</v>
      </c>
      <c r="H229" s="30">
        <v>1.8719999999999999</v>
      </c>
      <c r="I229" s="31" t="s">
        <v>21</v>
      </c>
    </row>
    <row r="230" spans="1:9" ht="67.5" x14ac:dyDescent="0.25">
      <c r="A230" s="32" t="s">
        <v>444</v>
      </c>
      <c r="B230" s="32" t="s">
        <v>445</v>
      </c>
      <c r="C230" s="30">
        <v>1.51</v>
      </c>
      <c r="D230" s="30" t="s">
        <v>98</v>
      </c>
      <c r="E230" s="30">
        <v>1.51</v>
      </c>
      <c r="F230" s="30">
        <v>1.6610000000000003</v>
      </c>
      <c r="G230" s="30">
        <v>1.8119999999999998</v>
      </c>
      <c r="H230" s="30">
        <v>1.9630000000000001</v>
      </c>
      <c r="I230" s="31" t="s">
        <v>141</v>
      </c>
    </row>
    <row r="231" spans="1:9" ht="67.5" x14ac:dyDescent="0.25">
      <c r="A231" s="32" t="s">
        <v>446</v>
      </c>
      <c r="B231" s="32" t="s">
        <v>447</v>
      </c>
      <c r="C231" s="30">
        <v>1.51</v>
      </c>
      <c r="D231" s="30" t="s">
        <v>98</v>
      </c>
      <c r="E231" s="30">
        <v>1.51</v>
      </c>
      <c r="F231" s="30">
        <v>1.6610000000000003</v>
      </c>
      <c r="G231" s="30">
        <v>1.8119999999999998</v>
      </c>
      <c r="H231" s="30">
        <v>1.9630000000000001</v>
      </c>
      <c r="I231" s="31" t="s">
        <v>141</v>
      </c>
    </row>
    <row r="232" spans="1:9" ht="135" x14ac:dyDescent="0.25">
      <c r="A232" s="32" t="s">
        <v>448</v>
      </c>
      <c r="B232" s="32" t="s">
        <v>449</v>
      </c>
      <c r="C232" s="30">
        <v>1.51</v>
      </c>
      <c r="D232" s="30" t="s">
        <v>98</v>
      </c>
      <c r="E232" s="30">
        <v>1.51</v>
      </c>
      <c r="F232" s="30">
        <v>1.6610000000000003</v>
      </c>
      <c r="G232" s="30">
        <v>1.8119999999999998</v>
      </c>
      <c r="H232" s="30">
        <v>1.9630000000000001</v>
      </c>
      <c r="I232" s="31" t="s">
        <v>141</v>
      </c>
    </row>
    <row r="233" spans="1:9" ht="168.75" x14ac:dyDescent="0.25">
      <c r="A233" s="32" t="s">
        <v>450</v>
      </c>
      <c r="B233" s="32" t="s">
        <v>451</v>
      </c>
      <c r="C233" s="30">
        <v>1.51</v>
      </c>
      <c r="D233" s="30" t="s">
        <v>98</v>
      </c>
      <c r="E233" s="30">
        <v>1.51</v>
      </c>
      <c r="F233" s="30">
        <v>1.6610000000000003</v>
      </c>
      <c r="G233" s="30">
        <v>1.8119999999999998</v>
      </c>
      <c r="H233" s="30">
        <v>1.9630000000000001</v>
      </c>
      <c r="I233" s="31" t="s">
        <v>141</v>
      </c>
    </row>
    <row r="234" spans="1:9" ht="180" x14ac:dyDescent="0.25">
      <c r="A234" s="32" t="s">
        <v>452</v>
      </c>
      <c r="B234" s="32" t="s">
        <v>453</v>
      </c>
      <c r="C234" s="30">
        <v>1.51</v>
      </c>
      <c r="D234" s="30" t="s">
        <v>98</v>
      </c>
      <c r="E234" s="30">
        <v>1.51</v>
      </c>
      <c r="F234" s="30">
        <v>1.6610000000000003</v>
      </c>
      <c r="G234" s="30">
        <v>1.8119999999999998</v>
      </c>
      <c r="H234" s="30">
        <v>1.9630000000000001</v>
      </c>
      <c r="I234" s="31" t="s">
        <v>141</v>
      </c>
    </row>
    <row r="235" spans="1:9" ht="180" x14ac:dyDescent="0.25">
      <c r="A235" s="32" t="s">
        <v>454</v>
      </c>
      <c r="B235" s="32" t="s">
        <v>455</v>
      </c>
      <c r="C235" s="30">
        <v>3.29</v>
      </c>
      <c r="D235" s="30" t="s">
        <v>98</v>
      </c>
      <c r="E235" s="30">
        <v>3.29</v>
      </c>
      <c r="F235" s="30">
        <v>3.6190000000000002</v>
      </c>
      <c r="G235" s="30">
        <v>3.948</v>
      </c>
      <c r="H235" s="30">
        <v>4.2770000000000001</v>
      </c>
      <c r="I235" s="31" t="s">
        <v>21</v>
      </c>
    </row>
    <row r="236" spans="1:9" ht="180" x14ac:dyDescent="0.25">
      <c r="A236" s="32" t="s">
        <v>456</v>
      </c>
      <c r="B236" s="32" t="s">
        <v>457</v>
      </c>
      <c r="C236" s="30">
        <v>3.21</v>
      </c>
      <c r="D236" s="30" t="s">
        <v>98</v>
      </c>
      <c r="E236" s="30">
        <v>3.21</v>
      </c>
      <c r="F236" s="30">
        <v>3.5310000000000001</v>
      </c>
      <c r="G236" s="30">
        <v>3.8519999999999999</v>
      </c>
      <c r="H236" s="30">
        <v>4.173</v>
      </c>
      <c r="I236" s="31" t="s">
        <v>21</v>
      </c>
    </row>
    <row r="237" spans="1:9" ht="67.5" x14ac:dyDescent="0.25">
      <c r="A237" s="32" t="s">
        <v>458</v>
      </c>
      <c r="B237" s="32" t="s">
        <v>459</v>
      </c>
      <c r="C237" s="30">
        <v>1.58</v>
      </c>
      <c r="D237" s="30" t="s">
        <v>98</v>
      </c>
      <c r="E237" s="30">
        <v>1.58</v>
      </c>
      <c r="F237" s="30">
        <v>1.7380000000000002</v>
      </c>
      <c r="G237" s="30">
        <v>1.8959999999999999</v>
      </c>
      <c r="H237" s="30">
        <v>2.0540000000000003</v>
      </c>
      <c r="I237" s="31" t="s">
        <v>311</v>
      </c>
    </row>
    <row r="238" spans="1:9" ht="67.5" x14ac:dyDescent="0.25">
      <c r="A238" s="32" t="s">
        <v>460</v>
      </c>
      <c r="B238" s="32" t="s">
        <v>461</v>
      </c>
      <c r="C238" s="30">
        <v>1.51</v>
      </c>
      <c r="D238" s="30" t="s">
        <v>98</v>
      </c>
      <c r="E238" s="30">
        <v>1.51</v>
      </c>
      <c r="F238" s="30">
        <v>1.6610000000000003</v>
      </c>
      <c r="G238" s="30">
        <v>1.8119999999999998</v>
      </c>
      <c r="H238" s="30">
        <v>1.9630000000000001</v>
      </c>
      <c r="I238" s="31" t="s">
        <v>311</v>
      </c>
    </row>
    <row r="239" spans="1:9" ht="168.75" x14ac:dyDescent="0.25">
      <c r="A239" s="32" t="s">
        <v>462</v>
      </c>
      <c r="B239" s="32" t="s">
        <v>463</v>
      </c>
      <c r="C239" s="30">
        <v>1.58</v>
      </c>
      <c r="D239" s="30" t="s">
        <v>98</v>
      </c>
      <c r="E239" s="30">
        <v>1.58</v>
      </c>
      <c r="F239" s="30">
        <v>1.7380000000000002</v>
      </c>
      <c r="G239" s="30">
        <v>1.8959999999999999</v>
      </c>
      <c r="H239" s="30">
        <v>2.0540000000000003</v>
      </c>
      <c r="I239" s="31" t="s">
        <v>311</v>
      </c>
    </row>
    <row r="240" spans="1:9" ht="56.25" x14ac:dyDescent="0.25">
      <c r="A240" s="32" t="s">
        <v>464</v>
      </c>
      <c r="B240" s="32" t="s">
        <v>465</v>
      </c>
      <c r="C240" s="30">
        <v>3.29</v>
      </c>
      <c r="D240" s="30" t="s">
        <v>98</v>
      </c>
      <c r="E240" s="30">
        <v>3.29</v>
      </c>
      <c r="F240" s="30">
        <v>3.6190000000000002</v>
      </c>
      <c r="G240" s="30">
        <v>3.948</v>
      </c>
      <c r="H240" s="30">
        <v>4.2770000000000001</v>
      </c>
      <c r="I240" s="31" t="s">
        <v>21</v>
      </c>
    </row>
    <row r="241" spans="1:9" ht="90" x14ac:dyDescent="0.25">
      <c r="A241" s="32" t="s">
        <v>466</v>
      </c>
      <c r="B241" s="32" t="s">
        <v>467</v>
      </c>
      <c r="C241" s="30">
        <v>1.51</v>
      </c>
      <c r="D241" s="30" t="s">
        <v>98</v>
      </c>
      <c r="E241" s="30">
        <v>1.51</v>
      </c>
      <c r="F241" s="30">
        <v>1.6610000000000003</v>
      </c>
      <c r="G241" s="30">
        <v>1.8119999999999998</v>
      </c>
      <c r="H241" s="30">
        <v>1.9630000000000001</v>
      </c>
      <c r="I241" s="31" t="s">
        <v>141</v>
      </c>
    </row>
    <row r="242" spans="1:9" ht="78.75" x14ac:dyDescent="0.25">
      <c r="A242" s="32" t="s">
        <v>468</v>
      </c>
      <c r="B242" s="32" t="s">
        <v>469</v>
      </c>
      <c r="C242" s="30">
        <v>1.51</v>
      </c>
      <c r="D242" s="30" t="s">
        <v>98</v>
      </c>
      <c r="E242" s="30">
        <v>1.51</v>
      </c>
      <c r="F242" s="30">
        <v>1.6610000000000003</v>
      </c>
      <c r="G242" s="30">
        <v>1.8119999999999998</v>
      </c>
      <c r="H242" s="30">
        <v>1.9630000000000001</v>
      </c>
      <c r="I242" s="31" t="s">
        <v>141</v>
      </c>
    </row>
    <row r="243" spans="1:9" ht="191.25" x14ac:dyDescent="0.25">
      <c r="A243" s="32" t="s">
        <v>470</v>
      </c>
      <c r="B243" s="32" t="s">
        <v>471</v>
      </c>
      <c r="C243" s="30">
        <v>3.29</v>
      </c>
      <c r="D243" s="30" t="s">
        <v>98</v>
      </c>
      <c r="E243" s="30">
        <v>3.29</v>
      </c>
      <c r="F243" s="30">
        <v>3.6190000000000002</v>
      </c>
      <c r="G243" s="30">
        <v>3.948</v>
      </c>
      <c r="H243" s="30">
        <v>4.2770000000000001</v>
      </c>
      <c r="I243" s="31" t="s">
        <v>21</v>
      </c>
    </row>
    <row r="244" spans="1:9" ht="202.5" x14ac:dyDescent="0.25">
      <c r="A244" s="32" t="s">
        <v>472</v>
      </c>
      <c r="B244" s="32" t="s">
        <v>473</v>
      </c>
      <c r="C244" s="30">
        <v>1.51</v>
      </c>
      <c r="D244" s="30" t="s">
        <v>98</v>
      </c>
      <c r="E244" s="30">
        <v>1.51</v>
      </c>
      <c r="F244" s="30">
        <v>1.6610000000000003</v>
      </c>
      <c r="G244" s="30">
        <v>1.8119999999999998</v>
      </c>
      <c r="H244" s="30">
        <v>1.9630000000000001</v>
      </c>
      <c r="I244" s="31" t="s">
        <v>141</v>
      </c>
    </row>
    <row r="245" spans="1:9" ht="135" x14ac:dyDescent="0.25">
      <c r="A245" s="32" t="s">
        <v>474</v>
      </c>
      <c r="B245" s="32" t="s">
        <v>475</v>
      </c>
      <c r="C245" s="30">
        <v>1.51</v>
      </c>
      <c r="D245" s="30" t="s">
        <v>98</v>
      </c>
      <c r="E245" s="30">
        <v>1.51</v>
      </c>
      <c r="F245" s="30">
        <v>1.6610000000000003</v>
      </c>
      <c r="G245" s="30">
        <v>1.8119999999999998</v>
      </c>
      <c r="H245" s="30">
        <v>1.9630000000000001</v>
      </c>
      <c r="I245" s="31" t="s">
        <v>141</v>
      </c>
    </row>
    <row r="246" spans="1:9" ht="33.75" x14ac:dyDescent="0.25">
      <c r="A246" s="32" t="s">
        <v>476</v>
      </c>
      <c r="B246" s="32" t="s">
        <v>477</v>
      </c>
      <c r="C246" s="30" t="s">
        <v>48</v>
      </c>
      <c r="D246" s="30" t="s">
        <v>48</v>
      </c>
      <c r="E246" s="30" t="s">
        <v>48</v>
      </c>
      <c r="F246" s="30" t="s">
        <v>48</v>
      </c>
      <c r="G246" s="30" t="s">
        <v>48</v>
      </c>
      <c r="H246" s="30" t="s">
        <v>48</v>
      </c>
      <c r="I246" s="31" t="s">
        <v>21</v>
      </c>
    </row>
    <row r="247" spans="1:9" ht="22.5" x14ac:dyDescent="0.25">
      <c r="A247" s="32" t="s">
        <v>478</v>
      </c>
      <c r="B247" s="32" t="s">
        <v>479</v>
      </c>
      <c r="C247" s="30">
        <v>1.1100000000000001</v>
      </c>
      <c r="D247" s="30" t="s">
        <v>98</v>
      </c>
      <c r="E247" s="30">
        <v>1.1100000000000001</v>
      </c>
      <c r="F247" s="30">
        <v>1.2210000000000003</v>
      </c>
      <c r="G247" s="30">
        <v>1.3320000000000001</v>
      </c>
      <c r="H247" s="30">
        <v>1.4430000000000003</v>
      </c>
      <c r="I247" s="31" t="s">
        <v>21</v>
      </c>
    </row>
    <row r="248" spans="1:9" ht="33.75" x14ac:dyDescent="0.25">
      <c r="A248" s="32" t="s">
        <v>480</v>
      </c>
      <c r="B248" s="32" t="s">
        <v>481</v>
      </c>
      <c r="C248" s="30">
        <v>1.1100000000000001</v>
      </c>
      <c r="D248" s="30" t="s">
        <v>98</v>
      </c>
      <c r="E248" s="30">
        <v>1.1100000000000001</v>
      </c>
      <c r="F248" s="30">
        <v>1.2210000000000003</v>
      </c>
      <c r="G248" s="30">
        <v>1.3320000000000001</v>
      </c>
      <c r="H248" s="30">
        <v>1.4430000000000003</v>
      </c>
      <c r="I248" s="31" t="s">
        <v>21</v>
      </c>
    </row>
    <row r="249" spans="1:9" ht="22.5" x14ac:dyDescent="0.25">
      <c r="A249" s="32" t="s">
        <v>482</v>
      </c>
      <c r="B249" s="32" t="s">
        <v>483</v>
      </c>
      <c r="C249" s="30">
        <v>1.33</v>
      </c>
      <c r="D249" s="30" t="s">
        <v>98</v>
      </c>
      <c r="E249" s="30">
        <v>1.33</v>
      </c>
      <c r="F249" s="30">
        <v>1.4630000000000003</v>
      </c>
      <c r="G249" s="30">
        <v>1.5960000000000001</v>
      </c>
      <c r="H249" s="30">
        <v>1.7290000000000001</v>
      </c>
      <c r="I249" s="31" t="s">
        <v>141</v>
      </c>
    </row>
    <row r="250" spans="1:9" ht="22.5" x14ac:dyDescent="0.25">
      <c r="A250" s="32" t="s">
        <v>484</v>
      </c>
      <c r="B250" s="32" t="s">
        <v>485</v>
      </c>
      <c r="C250" s="30">
        <v>2.66</v>
      </c>
      <c r="D250" s="30" t="s">
        <v>98</v>
      </c>
      <c r="E250" s="30">
        <v>2.66</v>
      </c>
      <c r="F250" s="30">
        <v>2.9260000000000006</v>
      </c>
      <c r="G250" s="30">
        <v>3.1920000000000002</v>
      </c>
      <c r="H250" s="30">
        <v>3.4580000000000002</v>
      </c>
      <c r="I250" s="31" t="s">
        <v>21</v>
      </c>
    </row>
    <row r="251" spans="1:9" ht="33.75" x14ac:dyDescent="0.25">
      <c r="A251" s="32" t="s">
        <v>486</v>
      </c>
      <c r="B251" s="32" t="s">
        <v>487</v>
      </c>
      <c r="C251" s="30">
        <v>2.66</v>
      </c>
      <c r="D251" s="30" t="s">
        <v>98</v>
      </c>
      <c r="E251" s="30">
        <v>2.66</v>
      </c>
      <c r="F251" s="30">
        <v>2.9260000000000006</v>
      </c>
      <c r="G251" s="30">
        <v>3.1920000000000002</v>
      </c>
      <c r="H251" s="30">
        <v>3.4580000000000002</v>
      </c>
      <c r="I251" s="31" t="s">
        <v>21</v>
      </c>
    </row>
    <row r="252" spans="1:9" ht="33.75" x14ac:dyDescent="0.25">
      <c r="A252" s="32" t="s">
        <v>488</v>
      </c>
      <c r="B252" s="32" t="s">
        <v>489</v>
      </c>
      <c r="C252" s="30">
        <v>2.66</v>
      </c>
      <c r="D252" s="30" t="s">
        <v>98</v>
      </c>
      <c r="E252" s="30">
        <v>2.66</v>
      </c>
      <c r="F252" s="30">
        <v>2.9260000000000006</v>
      </c>
      <c r="G252" s="30">
        <v>3.1920000000000002</v>
      </c>
      <c r="H252" s="30">
        <v>3.4580000000000002</v>
      </c>
      <c r="I252" s="31" t="s">
        <v>21</v>
      </c>
    </row>
    <row r="253" spans="1:9" ht="67.5" x14ac:dyDescent="0.25">
      <c r="A253" s="32" t="s">
        <v>490</v>
      </c>
      <c r="B253" s="32" t="s">
        <v>491</v>
      </c>
      <c r="C253" s="30">
        <v>2.66</v>
      </c>
      <c r="D253" s="30" t="s">
        <v>98</v>
      </c>
      <c r="E253" s="30">
        <v>2.66</v>
      </c>
      <c r="F253" s="30">
        <v>2.9260000000000006</v>
      </c>
      <c r="G253" s="30">
        <v>3.1920000000000002</v>
      </c>
      <c r="H253" s="30">
        <v>3.4580000000000002</v>
      </c>
      <c r="I253" s="31" t="s">
        <v>21</v>
      </c>
    </row>
    <row r="254" spans="1:9" ht="33.75" x14ac:dyDescent="0.25">
      <c r="A254" s="32" t="s">
        <v>492</v>
      </c>
      <c r="B254" s="32" t="s">
        <v>493</v>
      </c>
      <c r="C254" s="30">
        <v>1.33</v>
      </c>
      <c r="D254" s="30" t="s">
        <v>98</v>
      </c>
      <c r="E254" s="30">
        <v>1.33</v>
      </c>
      <c r="F254" s="30">
        <v>1.4630000000000003</v>
      </c>
      <c r="G254" s="30">
        <v>1.5960000000000001</v>
      </c>
      <c r="H254" s="30">
        <v>1.7290000000000001</v>
      </c>
      <c r="I254" s="31" t="s">
        <v>141</v>
      </c>
    </row>
    <row r="255" spans="1:9" ht="45" x14ac:dyDescent="0.25">
      <c r="A255" s="32" t="s">
        <v>494</v>
      </c>
      <c r="B255" s="32" t="s">
        <v>495</v>
      </c>
      <c r="C255" s="30">
        <v>1.33</v>
      </c>
      <c r="D255" s="30" t="s">
        <v>98</v>
      </c>
      <c r="E255" s="30">
        <v>1.33</v>
      </c>
      <c r="F255" s="30">
        <v>1.4630000000000003</v>
      </c>
      <c r="G255" s="30">
        <v>1.5960000000000001</v>
      </c>
      <c r="H255" s="30">
        <v>1.7290000000000001</v>
      </c>
      <c r="I255" s="31" t="s">
        <v>141</v>
      </c>
    </row>
    <row r="256" spans="1:9" ht="45" x14ac:dyDescent="0.25">
      <c r="A256" s="32" t="s">
        <v>496</v>
      </c>
      <c r="B256" s="32" t="s">
        <v>497</v>
      </c>
      <c r="C256" s="30">
        <v>1.33</v>
      </c>
      <c r="D256" s="30" t="s">
        <v>98</v>
      </c>
      <c r="E256" s="30">
        <v>1.33</v>
      </c>
      <c r="F256" s="30">
        <v>1.4630000000000003</v>
      </c>
      <c r="G256" s="30">
        <v>1.5960000000000001</v>
      </c>
      <c r="H256" s="30">
        <v>1.7290000000000001</v>
      </c>
      <c r="I256" s="31" t="s">
        <v>141</v>
      </c>
    </row>
    <row r="257" spans="1:9" ht="78.75" x14ac:dyDescent="0.25">
      <c r="A257" s="32" t="s">
        <v>498</v>
      </c>
      <c r="B257" s="32" t="s">
        <v>499</v>
      </c>
      <c r="C257" s="30">
        <v>1.33</v>
      </c>
      <c r="D257" s="30" t="s">
        <v>98</v>
      </c>
      <c r="E257" s="30">
        <v>1.33</v>
      </c>
      <c r="F257" s="30">
        <v>1.4630000000000003</v>
      </c>
      <c r="G257" s="30">
        <v>1.5960000000000001</v>
      </c>
      <c r="H257" s="30">
        <v>1.7290000000000001</v>
      </c>
      <c r="I257" s="31" t="s">
        <v>141</v>
      </c>
    </row>
    <row r="258" spans="1:9" ht="213.75" x14ac:dyDescent="0.25">
      <c r="A258" s="32" t="s">
        <v>500</v>
      </c>
      <c r="B258" s="32" t="s">
        <v>501</v>
      </c>
      <c r="C258" s="30">
        <v>2.91</v>
      </c>
      <c r="D258" s="30" t="s">
        <v>98</v>
      </c>
      <c r="E258" s="30">
        <v>2.91</v>
      </c>
      <c r="F258" s="30">
        <v>3.2010000000000005</v>
      </c>
      <c r="G258" s="30">
        <v>3.492</v>
      </c>
      <c r="H258" s="30">
        <v>3.7830000000000004</v>
      </c>
      <c r="I258" s="31" t="s">
        <v>141</v>
      </c>
    </row>
    <row r="259" spans="1:9" ht="168.75" x14ac:dyDescent="0.25">
      <c r="A259" s="32" t="s">
        <v>502</v>
      </c>
      <c r="B259" s="32" t="s">
        <v>503</v>
      </c>
      <c r="C259" s="30">
        <v>3.18</v>
      </c>
      <c r="D259" s="30" t="s">
        <v>98</v>
      </c>
      <c r="E259" s="30">
        <v>3.18</v>
      </c>
      <c r="F259" s="30">
        <v>3.4980000000000007</v>
      </c>
      <c r="G259" s="30">
        <v>3.8159999999999998</v>
      </c>
      <c r="H259" s="30">
        <v>4.1340000000000003</v>
      </c>
      <c r="I259" s="31" t="s">
        <v>141</v>
      </c>
    </row>
    <row r="260" spans="1:9" ht="123.75" x14ac:dyDescent="0.25">
      <c r="A260" s="32" t="s">
        <v>504</v>
      </c>
      <c r="B260" s="32" t="s">
        <v>505</v>
      </c>
      <c r="C260" s="30">
        <v>1.52</v>
      </c>
      <c r="D260" s="30" t="s">
        <v>98</v>
      </c>
      <c r="E260" s="30">
        <v>1.52</v>
      </c>
      <c r="F260" s="30">
        <v>1.6720000000000002</v>
      </c>
      <c r="G260" s="30">
        <v>1.8239999999999998</v>
      </c>
      <c r="H260" s="30">
        <v>1.9760000000000002</v>
      </c>
      <c r="I260" s="31" t="s">
        <v>141</v>
      </c>
    </row>
    <row r="261" spans="1:9" ht="78.75" x14ac:dyDescent="0.25">
      <c r="A261" s="32" t="s">
        <v>506</v>
      </c>
      <c r="B261" s="32" t="s">
        <v>507</v>
      </c>
      <c r="C261" s="30" t="s">
        <v>48</v>
      </c>
      <c r="D261" s="30" t="s">
        <v>48</v>
      </c>
      <c r="E261" s="30" t="s">
        <v>48</v>
      </c>
      <c r="F261" s="30" t="s">
        <v>48</v>
      </c>
      <c r="G261" s="30" t="s">
        <v>48</v>
      </c>
      <c r="H261" s="30" t="s">
        <v>48</v>
      </c>
      <c r="I261" s="31" t="s">
        <v>21</v>
      </c>
    </row>
    <row r="262" spans="1:9" ht="78.75" x14ac:dyDescent="0.25">
      <c r="A262" s="32" t="s">
        <v>508</v>
      </c>
      <c r="B262" s="32" t="s">
        <v>507</v>
      </c>
      <c r="C262" s="30">
        <v>3.01</v>
      </c>
      <c r="D262" s="30" t="s">
        <v>98</v>
      </c>
      <c r="E262" s="30">
        <v>3.01</v>
      </c>
      <c r="F262" s="30">
        <v>3.3109999999999999</v>
      </c>
      <c r="G262" s="30">
        <v>3.6119999999999997</v>
      </c>
      <c r="H262" s="30">
        <v>3.9129999999999998</v>
      </c>
      <c r="I262" s="31" t="s">
        <v>141</v>
      </c>
    </row>
    <row r="263" spans="1:9" ht="101.25" x14ac:dyDescent="0.25">
      <c r="A263" s="32" t="s">
        <v>509</v>
      </c>
      <c r="B263" s="32" t="s">
        <v>510</v>
      </c>
      <c r="C263" s="30" t="s">
        <v>48</v>
      </c>
      <c r="D263" s="30" t="s">
        <v>48</v>
      </c>
      <c r="E263" s="30" t="s">
        <v>48</v>
      </c>
      <c r="F263" s="30" t="s">
        <v>48</v>
      </c>
      <c r="G263" s="30" t="s">
        <v>48</v>
      </c>
      <c r="H263" s="30" t="s">
        <v>48</v>
      </c>
      <c r="I263" s="31" t="s">
        <v>21</v>
      </c>
    </row>
    <row r="264" spans="1:9" ht="22.5" x14ac:dyDescent="0.25">
      <c r="A264" s="32" t="s">
        <v>511</v>
      </c>
      <c r="B264" s="32" t="s">
        <v>512</v>
      </c>
      <c r="C264" s="30">
        <v>1.33</v>
      </c>
      <c r="D264" s="30" t="s">
        <v>98</v>
      </c>
      <c r="E264" s="30">
        <v>1.33</v>
      </c>
      <c r="F264" s="30">
        <v>1.4630000000000003</v>
      </c>
      <c r="G264" s="30">
        <v>1.5960000000000001</v>
      </c>
      <c r="H264" s="30">
        <v>1.7290000000000001</v>
      </c>
      <c r="I264" s="31" t="s">
        <v>141</v>
      </c>
    </row>
    <row r="265" spans="1:9" ht="33.75" x14ac:dyDescent="0.25">
      <c r="A265" s="32" t="s">
        <v>513</v>
      </c>
      <c r="B265" s="32" t="s">
        <v>514</v>
      </c>
      <c r="C265" s="30">
        <v>3.05</v>
      </c>
      <c r="D265" s="30" t="s">
        <v>98</v>
      </c>
      <c r="E265" s="30">
        <v>3.05</v>
      </c>
      <c r="F265" s="30">
        <v>3.355</v>
      </c>
      <c r="G265" s="30">
        <v>3.6599999999999997</v>
      </c>
      <c r="H265" s="30">
        <v>3.9649999999999999</v>
      </c>
      <c r="I265" s="31" t="s">
        <v>141</v>
      </c>
    </row>
    <row r="266" spans="1:9" ht="45" x14ac:dyDescent="0.25">
      <c r="A266" s="32" t="s">
        <v>515</v>
      </c>
      <c r="B266" s="32" t="s">
        <v>516</v>
      </c>
      <c r="C266" s="30">
        <v>1.33</v>
      </c>
      <c r="D266" s="30" t="s">
        <v>98</v>
      </c>
      <c r="E266" s="30">
        <v>1.33</v>
      </c>
      <c r="F266" s="30">
        <v>1.4630000000000003</v>
      </c>
      <c r="G266" s="30">
        <v>1.5960000000000001</v>
      </c>
      <c r="H266" s="30">
        <v>1.7290000000000001</v>
      </c>
      <c r="I266" s="31" t="s">
        <v>141</v>
      </c>
    </row>
    <row r="267" spans="1:9" ht="22.5" x14ac:dyDescent="0.25">
      <c r="A267" s="32" t="s">
        <v>517</v>
      </c>
      <c r="B267" s="32" t="s">
        <v>518</v>
      </c>
      <c r="C267" s="30">
        <v>1.33</v>
      </c>
      <c r="D267" s="30" t="s">
        <v>98</v>
      </c>
      <c r="E267" s="30">
        <v>1.33</v>
      </c>
      <c r="F267" s="30">
        <v>1.4630000000000003</v>
      </c>
      <c r="G267" s="30">
        <v>1.5960000000000001</v>
      </c>
      <c r="H267" s="30">
        <v>1.7290000000000001</v>
      </c>
      <c r="I267" s="31" t="s">
        <v>141</v>
      </c>
    </row>
    <row r="268" spans="1:9" ht="33.75" x14ac:dyDescent="0.25">
      <c r="A268" s="32" t="s">
        <v>519</v>
      </c>
      <c r="B268" s="32" t="s">
        <v>520</v>
      </c>
      <c r="C268" s="30">
        <v>3.05</v>
      </c>
      <c r="D268" s="30" t="s">
        <v>98</v>
      </c>
      <c r="E268" s="30">
        <v>3.05</v>
      </c>
      <c r="F268" s="30">
        <v>3.355</v>
      </c>
      <c r="G268" s="30">
        <v>3.6599999999999997</v>
      </c>
      <c r="H268" s="30">
        <v>3.9649999999999999</v>
      </c>
      <c r="I268" s="31" t="s">
        <v>141</v>
      </c>
    </row>
    <row r="269" spans="1:9" ht="33.75" x14ac:dyDescent="0.25">
      <c r="A269" s="32" t="s">
        <v>521</v>
      </c>
      <c r="B269" s="32" t="s">
        <v>522</v>
      </c>
      <c r="C269" s="30">
        <v>1.33</v>
      </c>
      <c r="D269" s="30" t="s">
        <v>98</v>
      </c>
      <c r="E269" s="30">
        <v>1.33</v>
      </c>
      <c r="F269" s="30">
        <v>1.4630000000000003</v>
      </c>
      <c r="G269" s="30">
        <v>1.5960000000000001</v>
      </c>
      <c r="H269" s="30">
        <v>1.7290000000000001</v>
      </c>
      <c r="I269" s="31" t="s">
        <v>141</v>
      </c>
    </row>
    <row r="270" spans="1:9" ht="56.25" x14ac:dyDescent="0.25">
      <c r="A270" s="32" t="s">
        <v>523</v>
      </c>
      <c r="B270" s="32" t="s">
        <v>524</v>
      </c>
      <c r="C270" s="30">
        <v>1.33</v>
      </c>
      <c r="D270" s="30" t="s">
        <v>98</v>
      </c>
      <c r="E270" s="30">
        <v>1.33</v>
      </c>
      <c r="F270" s="30">
        <v>1.4630000000000003</v>
      </c>
      <c r="G270" s="30">
        <v>1.5960000000000001</v>
      </c>
      <c r="H270" s="30">
        <v>1.7290000000000001</v>
      </c>
      <c r="I270" s="31" t="s">
        <v>141</v>
      </c>
    </row>
    <row r="271" spans="1:9" ht="112.5" x14ac:dyDescent="0.25">
      <c r="A271" s="32" t="s">
        <v>525</v>
      </c>
      <c r="B271" s="32" t="s">
        <v>526</v>
      </c>
      <c r="C271" s="30">
        <v>2.48</v>
      </c>
      <c r="D271" s="30" t="s">
        <v>98</v>
      </c>
      <c r="E271" s="30">
        <v>2.48</v>
      </c>
      <c r="F271" s="30">
        <v>2.7280000000000002</v>
      </c>
      <c r="G271" s="30">
        <v>2.976</v>
      </c>
      <c r="H271" s="30">
        <v>3.2240000000000002</v>
      </c>
      <c r="I271" s="31" t="s">
        <v>141</v>
      </c>
    </row>
    <row r="272" spans="1:9" x14ac:dyDescent="0.25">
      <c r="A272" s="32" t="s">
        <v>527</v>
      </c>
      <c r="B272" s="32" t="s">
        <v>528</v>
      </c>
      <c r="C272" s="30">
        <v>2.91</v>
      </c>
      <c r="D272" s="30" t="s">
        <v>98</v>
      </c>
      <c r="E272" s="30">
        <v>2.91</v>
      </c>
      <c r="F272" s="30">
        <v>3.2010000000000005</v>
      </c>
      <c r="G272" s="30">
        <v>3.492</v>
      </c>
      <c r="H272" s="30">
        <v>3.7830000000000004</v>
      </c>
      <c r="I272" s="31" t="s">
        <v>141</v>
      </c>
    </row>
    <row r="273" spans="1:9" ht="22.5" x14ac:dyDescent="0.25">
      <c r="A273" s="32" t="s">
        <v>529</v>
      </c>
      <c r="B273" s="32" t="s">
        <v>530</v>
      </c>
      <c r="C273" s="30">
        <v>1.33</v>
      </c>
      <c r="D273" s="30" t="s">
        <v>98</v>
      </c>
      <c r="E273" s="30">
        <v>1.33</v>
      </c>
      <c r="F273" s="30">
        <v>1.4630000000000003</v>
      </c>
      <c r="G273" s="30">
        <v>1.5960000000000001</v>
      </c>
      <c r="H273" s="30">
        <v>1.7290000000000001</v>
      </c>
      <c r="I273" s="31" t="s">
        <v>141</v>
      </c>
    </row>
    <row r="274" spans="1:9" ht="33.75" x14ac:dyDescent="0.25">
      <c r="A274" s="32" t="s">
        <v>531</v>
      </c>
      <c r="B274" s="32" t="s">
        <v>532</v>
      </c>
      <c r="C274" s="30">
        <v>1.33</v>
      </c>
      <c r="D274" s="30" t="s">
        <v>98</v>
      </c>
      <c r="E274" s="30">
        <v>1.33</v>
      </c>
      <c r="F274" s="30">
        <v>1.4630000000000003</v>
      </c>
      <c r="G274" s="30">
        <v>1.5960000000000001</v>
      </c>
      <c r="H274" s="30">
        <v>1.7290000000000001</v>
      </c>
      <c r="I274" s="31" t="s">
        <v>141</v>
      </c>
    </row>
    <row r="275" spans="1:9" ht="33.75" x14ac:dyDescent="0.25">
      <c r="A275" s="32" t="s">
        <v>533</v>
      </c>
      <c r="B275" s="32" t="s">
        <v>534</v>
      </c>
      <c r="C275" s="30">
        <v>1.74</v>
      </c>
      <c r="D275" s="30" t="s">
        <v>98</v>
      </c>
      <c r="E275" s="30">
        <v>1.74</v>
      </c>
      <c r="F275" s="30">
        <v>1.9140000000000001</v>
      </c>
      <c r="G275" s="30">
        <v>2.0880000000000001</v>
      </c>
      <c r="H275" s="30">
        <v>2.262</v>
      </c>
      <c r="I275" s="31" t="s">
        <v>141</v>
      </c>
    </row>
    <row r="276" spans="1:9" ht="45" x14ac:dyDescent="0.25">
      <c r="A276" s="32" t="s">
        <v>535</v>
      </c>
      <c r="B276" s="32" t="s">
        <v>536</v>
      </c>
      <c r="C276" s="30">
        <v>1.61</v>
      </c>
      <c r="D276" s="30" t="s">
        <v>98</v>
      </c>
      <c r="E276" s="30">
        <v>1.61</v>
      </c>
      <c r="F276" s="30">
        <v>1.7710000000000004</v>
      </c>
      <c r="G276" s="30">
        <v>1.9319999999999999</v>
      </c>
      <c r="H276" s="30">
        <v>2.0930000000000004</v>
      </c>
      <c r="I276" s="31" t="s">
        <v>141</v>
      </c>
    </row>
    <row r="277" spans="1:9" ht="22.5" x14ac:dyDescent="0.25">
      <c r="A277" s="32" t="s">
        <v>537</v>
      </c>
      <c r="B277" s="32" t="s">
        <v>538</v>
      </c>
      <c r="C277" s="30">
        <v>1.33</v>
      </c>
      <c r="D277" s="30" t="s">
        <v>98</v>
      </c>
      <c r="E277" s="30">
        <v>1.33</v>
      </c>
      <c r="F277" s="30">
        <v>1.4630000000000003</v>
      </c>
      <c r="G277" s="30">
        <v>1.5960000000000001</v>
      </c>
      <c r="H277" s="30">
        <v>1.7290000000000001</v>
      </c>
      <c r="I277" s="31" t="s">
        <v>141</v>
      </c>
    </row>
    <row r="278" spans="1:9" ht="22.5" x14ac:dyDescent="0.25">
      <c r="A278" s="32" t="s">
        <v>539</v>
      </c>
      <c r="B278" s="32" t="s">
        <v>540</v>
      </c>
      <c r="C278" s="30">
        <v>1.33</v>
      </c>
      <c r="D278" s="30" t="s">
        <v>98</v>
      </c>
      <c r="E278" s="30">
        <v>1.33</v>
      </c>
      <c r="F278" s="30">
        <v>1.4630000000000003</v>
      </c>
      <c r="G278" s="30">
        <v>1.5960000000000001</v>
      </c>
      <c r="H278" s="30">
        <v>1.7290000000000001</v>
      </c>
      <c r="I278" s="31" t="s">
        <v>141</v>
      </c>
    </row>
    <row r="279" spans="1:9" ht="22.5" x14ac:dyDescent="0.25">
      <c r="A279" s="32" t="s">
        <v>541</v>
      </c>
      <c r="B279" s="32" t="s">
        <v>542</v>
      </c>
      <c r="C279" s="30" t="s">
        <v>48</v>
      </c>
      <c r="D279" s="30" t="s">
        <v>48</v>
      </c>
      <c r="E279" s="30" t="s">
        <v>48</v>
      </c>
      <c r="F279" s="30" t="s">
        <v>48</v>
      </c>
      <c r="G279" s="30" t="s">
        <v>48</v>
      </c>
      <c r="H279" s="30" t="s">
        <v>48</v>
      </c>
      <c r="I279" s="31" t="s">
        <v>21</v>
      </c>
    </row>
    <row r="280" spans="1:9" ht="56.25" x14ac:dyDescent="0.25">
      <c r="A280" s="32" t="s">
        <v>543</v>
      </c>
      <c r="B280" s="32" t="s">
        <v>544</v>
      </c>
      <c r="C280" s="30">
        <v>1.33</v>
      </c>
      <c r="D280" s="30" t="s">
        <v>98</v>
      </c>
      <c r="E280" s="30">
        <v>1.33</v>
      </c>
      <c r="F280" s="30">
        <v>1.4630000000000003</v>
      </c>
      <c r="G280" s="30">
        <v>1.5960000000000001</v>
      </c>
      <c r="H280" s="30">
        <v>1.7290000000000001</v>
      </c>
      <c r="I280" s="31" t="s">
        <v>141</v>
      </c>
    </row>
    <row r="281" spans="1:9" ht="56.25" x14ac:dyDescent="0.25">
      <c r="A281" s="32" t="s">
        <v>545</v>
      </c>
      <c r="B281" s="32" t="s">
        <v>546</v>
      </c>
      <c r="C281" s="30">
        <v>1.33</v>
      </c>
      <c r="D281" s="30" t="s">
        <v>98</v>
      </c>
      <c r="E281" s="30">
        <v>1.33</v>
      </c>
      <c r="F281" s="30">
        <v>1.4630000000000003</v>
      </c>
      <c r="G281" s="30">
        <v>1.5960000000000001</v>
      </c>
      <c r="H281" s="30">
        <v>1.7290000000000001</v>
      </c>
      <c r="I281" s="31" t="s">
        <v>141</v>
      </c>
    </row>
    <row r="282" spans="1:9" ht="22.5" x14ac:dyDescent="0.25">
      <c r="A282" s="32" t="s">
        <v>547</v>
      </c>
      <c r="B282" s="32" t="s">
        <v>548</v>
      </c>
      <c r="C282" s="30">
        <v>1.33</v>
      </c>
      <c r="D282" s="30" t="s">
        <v>98</v>
      </c>
      <c r="E282" s="30">
        <v>1.33</v>
      </c>
      <c r="F282" s="30">
        <v>1.4630000000000003</v>
      </c>
      <c r="G282" s="30">
        <v>1.5960000000000001</v>
      </c>
      <c r="H282" s="30">
        <v>1.7290000000000001</v>
      </c>
      <c r="I282" s="31" t="s">
        <v>141</v>
      </c>
    </row>
    <row r="283" spans="1:9" ht="22.5" x14ac:dyDescent="0.25">
      <c r="A283" s="32" t="s">
        <v>549</v>
      </c>
      <c r="B283" s="32" t="s">
        <v>550</v>
      </c>
      <c r="C283" s="30">
        <v>1.33</v>
      </c>
      <c r="D283" s="30" t="s">
        <v>98</v>
      </c>
      <c r="E283" s="30">
        <v>1.33</v>
      </c>
      <c r="F283" s="30">
        <v>1.4630000000000003</v>
      </c>
      <c r="G283" s="30">
        <v>1.5960000000000001</v>
      </c>
      <c r="H283" s="30">
        <v>1.7290000000000001</v>
      </c>
      <c r="I283" s="31" t="s">
        <v>141</v>
      </c>
    </row>
    <row r="284" spans="1:9" ht="33.75" x14ac:dyDescent="0.25">
      <c r="A284" s="32" t="s">
        <v>551</v>
      </c>
      <c r="B284" s="32" t="s">
        <v>552</v>
      </c>
      <c r="C284" s="30">
        <v>1.33</v>
      </c>
      <c r="D284" s="30" t="s">
        <v>98</v>
      </c>
      <c r="E284" s="30">
        <v>1.33</v>
      </c>
      <c r="F284" s="30">
        <v>1.4630000000000003</v>
      </c>
      <c r="G284" s="30">
        <v>1.5960000000000001</v>
      </c>
      <c r="H284" s="30">
        <v>1.7290000000000001</v>
      </c>
      <c r="I284" s="31" t="s">
        <v>141</v>
      </c>
    </row>
    <row r="285" spans="1:9" ht="33.75" x14ac:dyDescent="0.25">
      <c r="A285" s="32" t="s">
        <v>553</v>
      </c>
      <c r="B285" s="32" t="s">
        <v>554</v>
      </c>
      <c r="C285" s="30">
        <v>1.33</v>
      </c>
      <c r="D285" s="30" t="s">
        <v>98</v>
      </c>
      <c r="E285" s="30">
        <v>1.33</v>
      </c>
      <c r="F285" s="30">
        <v>1.4630000000000003</v>
      </c>
      <c r="G285" s="30">
        <v>1.5960000000000001</v>
      </c>
      <c r="H285" s="30">
        <v>1.7290000000000001</v>
      </c>
      <c r="I285" s="31" t="s">
        <v>141</v>
      </c>
    </row>
    <row r="286" spans="1:9" ht="67.5" x14ac:dyDescent="0.25">
      <c r="A286" s="32" t="s">
        <v>555</v>
      </c>
      <c r="B286" s="32" t="s">
        <v>556</v>
      </c>
      <c r="C286" s="30">
        <v>1.33</v>
      </c>
      <c r="D286" s="30" t="s">
        <v>98</v>
      </c>
      <c r="E286" s="30">
        <v>1.33</v>
      </c>
      <c r="F286" s="30">
        <v>1.4630000000000003</v>
      </c>
      <c r="G286" s="30">
        <v>1.5960000000000001</v>
      </c>
      <c r="H286" s="30">
        <v>1.7290000000000001</v>
      </c>
      <c r="I286" s="31" t="s">
        <v>141</v>
      </c>
    </row>
    <row r="287" spans="1:9" ht="22.5" x14ac:dyDescent="0.25">
      <c r="A287" s="32" t="s">
        <v>557</v>
      </c>
      <c r="B287" s="32" t="s">
        <v>558</v>
      </c>
      <c r="C287" s="30">
        <v>1.33</v>
      </c>
      <c r="D287" s="30" t="s">
        <v>98</v>
      </c>
      <c r="E287" s="30">
        <v>1.33</v>
      </c>
      <c r="F287" s="30">
        <v>1.4630000000000003</v>
      </c>
      <c r="G287" s="30">
        <v>1.5960000000000001</v>
      </c>
      <c r="H287" s="30">
        <v>1.7290000000000001</v>
      </c>
      <c r="I287" s="31" t="s">
        <v>141</v>
      </c>
    </row>
    <row r="288" spans="1:9" ht="22.5" x14ac:dyDescent="0.25">
      <c r="A288" s="32" t="s">
        <v>559</v>
      </c>
      <c r="B288" s="32" t="s">
        <v>560</v>
      </c>
      <c r="C288" s="30">
        <v>1.33</v>
      </c>
      <c r="D288" s="30" t="s">
        <v>98</v>
      </c>
      <c r="E288" s="30">
        <v>1.33</v>
      </c>
      <c r="F288" s="30">
        <v>1.4630000000000003</v>
      </c>
      <c r="G288" s="30">
        <v>1.5960000000000001</v>
      </c>
      <c r="H288" s="30">
        <v>1.7290000000000001</v>
      </c>
      <c r="I288" s="31" t="s">
        <v>141</v>
      </c>
    </row>
    <row r="289" spans="1:9" ht="22.5" x14ac:dyDescent="0.25">
      <c r="A289" s="32" t="s">
        <v>561</v>
      </c>
      <c r="B289" s="32" t="s">
        <v>562</v>
      </c>
      <c r="C289" s="30">
        <v>1.33</v>
      </c>
      <c r="D289" s="30" t="s">
        <v>98</v>
      </c>
      <c r="E289" s="30">
        <v>1.33</v>
      </c>
      <c r="F289" s="30">
        <v>1.4630000000000003</v>
      </c>
      <c r="G289" s="30">
        <v>1.5960000000000001</v>
      </c>
      <c r="H289" s="30">
        <v>1.7290000000000001</v>
      </c>
      <c r="I289" s="31" t="s">
        <v>141</v>
      </c>
    </row>
    <row r="290" spans="1:9" ht="22.5" x14ac:dyDescent="0.25">
      <c r="A290" s="32" t="s">
        <v>563</v>
      </c>
      <c r="B290" s="32" t="s">
        <v>564</v>
      </c>
      <c r="C290" s="30">
        <v>1.51</v>
      </c>
      <c r="D290" s="30" t="s">
        <v>98</v>
      </c>
      <c r="E290" s="30">
        <v>1.51</v>
      </c>
      <c r="F290" s="30">
        <v>1.6610000000000003</v>
      </c>
      <c r="G290" s="30">
        <v>1.8119999999999998</v>
      </c>
      <c r="H290" s="30">
        <v>1.9630000000000001</v>
      </c>
      <c r="I290" s="31" t="s">
        <v>141</v>
      </c>
    </row>
    <row r="291" spans="1:9" x14ac:dyDescent="0.25">
      <c r="A291" s="48"/>
      <c r="B291" s="49"/>
      <c r="C291" s="49"/>
      <c r="D291" s="49"/>
      <c r="E291" s="49"/>
      <c r="F291" s="49"/>
      <c r="G291" s="49"/>
      <c r="H291" s="49"/>
      <c r="I291" s="51" t="s">
        <v>21</v>
      </c>
    </row>
    <row r="292" spans="1:9" x14ac:dyDescent="0.25">
      <c r="A292" s="48"/>
      <c r="B292" s="49"/>
      <c r="C292" s="49"/>
      <c r="D292" s="49"/>
      <c r="E292" s="49"/>
      <c r="F292" s="49"/>
      <c r="G292" s="49"/>
      <c r="H292" s="49"/>
      <c r="I292" s="50" t="s">
        <v>21</v>
      </c>
    </row>
    <row r="293" spans="1:9" x14ac:dyDescent="0.25">
      <c r="A293" s="48"/>
      <c r="B293" s="49"/>
      <c r="C293" s="49"/>
      <c r="D293" s="49"/>
      <c r="E293" s="49"/>
      <c r="F293" s="49"/>
      <c r="G293" s="49"/>
      <c r="H293" s="49"/>
      <c r="I293" s="50" t="s">
        <v>21</v>
      </c>
    </row>
    <row r="294" spans="1:9" x14ac:dyDescent="0.25">
      <c r="A294" s="48"/>
      <c r="B294" s="49"/>
      <c r="C294" s="49"/>
      <c r="D294" s="49"/>
      <c r="E294" s="49"/>
      <c r="F294" s="49"/>
      <c r="G294" s="49"/>
      <c r="H294" s="49"/>
      <c r="I294" s="50" t="s">
        <v>21</v>
      </c>
    </row>
    <row r="295" spans="1:9" x14ac:dyDescent="0.25">
      <c r="A295" s="48"/>
      <c r="B295" s="49"/>
      <c r="C295" s="49"/>
      <c r="D295" s="49"/>
      <c r="E295" s="49"/>
      <c r="F295" s="49"/>
      <c r="G295" s="49"/>
      <c r="H295" s="49"/>
      <c r="I295" s="50" t="s">
        <v>21</v>
      </c>
    </row>
    <row r="296" spans="1:9" x14ac:dyDescent="0.25">
      <c r="A296" s="48"/>
      <c r="B296" s="49"/>
      <c r="C296" s="49"/>
      <c r="D296" s="49"/>
      <c r="E296" s="49"/>
      <c r="F296" s="49"/>
      <c r="G296" s="49"/>
      <c r="H296" s="49"/>
      <c r="I296" s="50" t="s">
        <v>21</v>
      </c>
    </row>
  </sheetData>
  <mergeCells count="1">
    <mergeCell ref="A1:I1"/>
  </mergeCells>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A30A3-EC77-4A15-9B56-FD41C3D1F79D}">
  <sheetPr>
    <tabColor theme="9"/>
  </sheetPr>
  <dimension ref="A1:I296"/>
  <sheetViews>
    <sheetView workbookViewId="0">
      <selection activeCell="C4" sqref="C4"/>
    </sheetView>
  </sheetViews>
  <sheetFormatPr defaultRowHeight="15" x14ac:dyDescent="0.25"/>
  <cols>
    <col min="1" max="1" width="10.85546875" style="1" bestFit="1" customWidth="1"/>
    <col min="2" max="2" width="17.85546875" customWidth="1"/>
  </cols>
  <sheetData>
    <row r="1" spans="1:9" ht="15" customHeight="1" x14ac:dyDescent="0.25">
      <c r="A1" s="73" t="s">
        <v>586</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566</v>
      </c>
      <c r="G4" s="30" t="s">
        <v>566</v>
      </c>
      <c r="H4" s="30" t="s">
        <v>566</v>
      </c>
      <c r="I4" s="31"/>
    </row>
    <row r="5" spans="1:9" x14ac:dyDescent="0.25">
      <c r="A5" s="29" t="s">
        <v>25</v>
      </c>
      <c r="B5" s="29" t="s">
        <v>26</v>
      </c>
      <c r="C5" s="30" t="s">
        <v>24</v>
      </c>
      <c r="D5" s="30" t="s">
        <v>24</v>
      </c>
      <c r="E5" s="30" t="s">
        <v>24</v>
      </c>
      <c r="F5" s="30" t="s">
        <v>566</v>
      </c>
      <c r="G5" s="30" t="s">
        <v>566</v>
      </c>
      <c r="H5" s="30" t="s">
        <v>566</v>
      </c>
      <c r="I5" s="31"/>
    </row>
    <row r="6" spans="1:9" x14ac:dyDescent="0.25">
      <c r="A6" s="29" t="s">
        <v>25</v>
      </c>
      <c r="B6" s="29" t="s">
        <v>27</v>
      </c>
      <c r="C6" s="30">
        <v>0.87</v>
      </c>
      <c r="D6" s="30">
        <v>0.05</v>
      </c>
      <c r="E6" s="30">
        <v>0.92</v>
      </c>
      <c r="F6" s="30">
        <v>1.0120000000000002</v>
      </c>
      <c r="G6" s="30">
        <v>1.1040000000000001</v>
      </c>
      <c r="H6" s="30">
        <v>1.1960000000000002</v>
      </c>
      <c r="I6" s="31" t="s">
        <v>28</v>
      </c>
    </row>
    <row r="7" spans="1:9" x14ac:dyDescent="0.25">
      <c r="A7" s="29" t="s">
        <v>29</v>
      </c>
      <c r="B7" s="29" t="s">
        <v>30</v>
      </c>
      <c r="C7" s="30" t="s">
        <v>24</v>
      </c>
      <c r="D7" s="30" t="s">
        <v>24</v>
      </c>
      <c r="E7" s="30" t="s">
        <v>24</v>
      </c>
      <c r="F7" s="30" t="s">
        <v>566</v>
      </c>
      <c r="G7" s="30" t="s">
        <v>566</v>
      </c>
      <c r="H7" s="30" t="s">
        <v>566</v>
      </c>
      <c r="I7" s="31" t="s">
        <v>21</v>
      </c>
    </row>
    <row r="8" spans="1:9" x14ac:dyDescent="0.25">
      <c r="A8" s="29" t="s">
        <v>31</v>
      </c>
      <c r="B8" s="29" t="s">
        <v>32</v>
      </c>
      <c r="C8" s="30">
        <v>0.94</v>
      </c>
      <c r="D8" s="30">
        <v>7.0000000000000007E-2</v>
      </c>
      <c r="E8" s="30">
        <v>1.01</v>
      </c>
      <c r="F8" s="30">
        <v>1.1110000000000002</v>
      </c>
      <c r="G8" s="30">
        <v>1.212</v>
      </c>
      <c r="H8" s="30">
        <v>1.3130000000000002</v>
      </c>
      <c r="I8" s="31" t="s">
        <v>21</v>
      </c>
    </row>
    <row r="9" spans="1:9" x14ac:dyDescent="0.25">
      <c r="A9" s="29" t="s">
        <v>33</v>
      </c>
      <c r="B9" s="29" t="s">
        <v>34</v>
      </c>
      <c r="C9" s="30" t="s">
        <v>24</v>
      </c>
      <c r="D9" s="30" t="s">
        <v>24</v>
      </c>
      <c r="E9" s="30" t="s">
        <v>24</v>
      </c>
      <c r="F9" s="30" t="s">
        <v>566</v>
      </c>
      <c r="G9" s="30" t="s">
        <v>566</v>
      </c>
      <c r="H9" s="30" t="s">
        <v>566</v>
      </c>
      <c r="I9" s="31"/>
    </row>
    <row r="10" spans="1:9" x14ac:dyDescent="0.25">
      <c r="A10" s="29" t="s">
        <v>33</v>
      </c>
      <c r="B10" s="29" t="s">
        <v>36</v>
      </c>
      <c r="C10" s="30">
        <v>0.9</v>
      </c>
      <c r="D10" s="30">
        <v>7.0000000000000007E-2</v>
      </c>
      <c r="E10" s="30">
        <v>0.97</v>
      </c>
      <c r="F10" s="30">
        <v>1.0669999999999999</v>
      </c>
      <c r="G10" s="30">
        <v>1.1639999999999999</v>
      </c>
      <c r="H10" s="30">
        <v>1.2609999999999999</v>
      </c>
      <c r="I10" s="31" t="s">
        <v>28</v>
      </c>
    </row>
    <row r="11" spans="1:9" x14ac:dyDescent="0.25">
      <c r="A11" s="29" t="s">
        <v>37</v>
      </c>
      <c r="B11" s="29" t="s">
        <v>38</v>
      </c>
      <c r="C11" s="30" t="s">
        <v>24</v>
      </c>
      <c r="D11" s="30" t="s">
        <v>24</v>
      </c>
      <c r="E11" s="30" t="s">
        <v>24</v>
      </c>
      <c r="F11" s="30" t="s">
        <v>566</v>
      </c>
      <c r="G11" s="30" t="s">
        <v>566</v>
      </c>
      <c r="H11" s="30" t="s">
        <v>566</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1.85</v>
      </c>
      <c r="D13" s="30">
        <v>0.06</v>
      </c>
      <c r="E13" s="30">
        <v>1.9</v>
      </c>
      <c r="F13" s="30">
        <v>1.9189999999999998</v>
      </c>
      <c r="G13" s="30">
        <v>1.9189999999999998</v>
      </c>
      <c r="H13" s="30">
        <v>1.9189999999999998</v>
      </c>
      <c r="I13" s="31" t="s">
        <v>21</v>
      </c>
    </row>
    <row r="14" spans="1:9" x14ac:dyDescent="0.25">
      <c r="A14" s="33">
        <v>28141000</v>
      </c>
      <c r="B14" s="33" t="s">
        <v>43</v>
      </c>
      <c r="C14" s="30" t="s">
        <v>24</v>
      </c>
      <c r="D14" s="30" t="s">
        <v>24</v>
      </c>
      <c r="E14" s="30" t="s">
        <v>24</v>
      </c>
      <c r="F14" s="30" t="s">
        <v>566</v>
      </c>
      <c r="G14" s="30" t="s">
        <v>566</v>
      </c>
      <c r="H14" s="30" t="s">
        <v>566</v>
      </c>
      <c r="I14" s="31" t="s">
        <v>21</v>
      </c>
    </row>
    <row r="15" spans="1:9" ht="22.5" x14ac:dyDescent="0.25">
      <c r="A15" s="33">
        <v>28142000</v>
      </c>
      <c r="B15" s="33" t="s">
        <v>44</v>
      </c>
      <c r="C15" s="30">
        <v>0.68</v>
      </c>
      <c r="D15" s="30">
        <v>0.05</v>
      </c>
      <c r="E15" s="30">
        <v>0.73</v>
      </c>
      <c r="F15" s="30">
        <v>0.73729999999999996</v>
      </c>
      <c r="G15" s="30">
        <v>0.73729999999999996</v>
      </c>
      <c r="H15" s="30">
        <v>0.73729999999999996</v>
      </c>
      <c r="I15" s="31" t="s">
        <v>21</v>
      </c>
    </row>
    <row r="16" spans="1:9" x14ac:dyDescent="0.25">
      <c r="A16" s="33" t="s">
        <v>45</v>
      </c>
      <c r="B16" s="33" t="s">
        <v>46</v>
      </c>
      <c r="C16" s="30">
        <v>1.64</v>
      </c>
      <c r="D16" s="30">
        <v>0.08</v>
      </c>
      <c r="E16" s="30">
        <v>1.73</v>
      </c>
      <c r="F16" s="30">
        <v>1.7473000000000001</v>
      </c>
      <c r="G16" s="30">
        <v>1.7473000000000001</v>
      </c>
      <c r="H16" s="30">
        <v>1.7473000000000001</v>
      </c>
      <c r="I16" s="31" t="s">
        <v>21</v>
      </c>
    </row>
    <row r="17" spans="1:9" ht="22.5" x14ac:dyDescent="0.25">
      <c r="A17" s="32">
        <v>3102</v>
      </c>
      <c r="B17" s="32" t="s">
        <v>47</v>
      </c>
      <c r="C17" s="30" t="s">
        <v>48</v>
      </c>
      <c r="D17" s="30" t="s">
        <v>48</v>
      </c>
      <c r="E17" s="30" t="s">
        <v>48</v>
      </c>
      <c r="F17" s="30" t="s">
        <v>48</v>
      </c>
      <c r="G17" s="30" t="s">
        <v>48</v>
      </c>
      <c r="H17" s="30" t="s">
        <v>48</v>
      </c>
      <c r="I17" s="31" t="s">
        <v>21</v>
      </c>
    </row>
    <row r="18" spans="1:9" ht="90" x14ac:dyDescent="0.25">
      <c r="A18" s="33" t="s">
        <v>49</v>
      </c>
      <c r="B18" s="33" t="s">
        <v>50</v>
      </c>
      <c r="C18" s="30">
        <v>0.51</v>
      </c>
      <c r="D18" s="30">
        <v>0.04</v>
      </c>
      <c r="E18" s="30">
        <v>0.55000000000000004</v>
      </c>
      <c r="F18" s="30">
        <v>0.5555000000000001</v>
      </c>
      <c r="G18" s="30">
        <v>0.5555000000000001</v>
      </c>
      <c r="H18" s="30">
        <v>0.5555000000000001</v>
      </c>
      <c r="I18" s="31" t="s">
        <v>21</v>
      </c>
    </row>
    <row r="19" spans="1:9" ht="90" x14ac:dyDescent="0.25">
      <c r="A19" s="33" t="s">
        <v>51</v>
      </c>
      <c r="B19" s="33" t="s">
        <v>52</v>
      </c>
      <c r="C19" s="30">
        <v>0.84</v>
      </c>
      <c r="D19" s="30">
        <v>0.04</v>
      </c>
      <c r="E19" s="30">
        <v>0.88</v>
      </c>
      <c r="F19" s="30">
        <v>0.88880000000000003</v>
      </c>
      <c r="G19" s="30">
        <v>0.88880000000000003</v>
      </c>
      <c r="H19" s="30">
        <v>0.88880000000000003</v>
      </c>
      <c r="I19" s="31" t="s">
        <v>21</v>
      </c>
    </row>
    <row r="20" spans="1:9" ht="112.5" x14ac:dyDescent="0.25">
      <c r="A20" s="33" t="s">
        <v>53</v>
      </c>
      <c r="B20" s="33" t="s">
        <v>54</v>
      </c>
      <c r="C20" s="30">
        <v>1.53</v>
      </c>
      <c r="D20" s="30">
        <v>0.14000000000000001</v>
      </c>
      <c r="E20" s="30">
        <v>1.66</v>
      </c>
      <c r="F20" s="30">
        <v>1.6765999999999999</v>
      </c>
      <c r="G20" s="30">
        <v>1.6765999999999999</v>
      </c>
      <c r="H20" s="30">
        <v>1.6765999999999999</v>
      </c>
      <c r="I20" s="31" t="s">
        <v>21</v>
      </c>
    </row>
    <row r="21" spans="1:9" ht="101.25" x14ac:dyDescent="0.25">
      <c r="A21" s="33" t="s">
        <v>55</v>
      </c>
      <c r="B21" s="33" t="s">
        <v>56</v>
      </c>
      <c r="C21" s="30">
        <v>1.5</v>
      </c>
      <c r="D21" s="30">
        <v>0.13</v>
      </c>
      <c r="E21" s="30">
        <v>1.63</v>
      </c>
      <c r="F21" s="30">
        <v>1.6462999999999999</v>
      </c>
      <c r="G21" s="30">
        <v>1.6462999999999999</v>
      </c>
      <c r="H21" s="30">
        <v>1.6462999999999999</v>
      </c>
      <c r="I21" s="31" t="s">
        <v>21</v>
      </c>
    </row>
    <row r="22" spans="1:9" ht="45" x14ac:dyDescent="0.25">
      <c r="A22" s="33" t="s">
        <v>57</v>
      </c>
      <c r="B22" s="33" t="s">
        <v>58</v>
      </c>
      <c r="C22" s="30">
        <v>0.66</v>
      </c>
      <c r="D22" s="30">
        <v>0.1</v>
      </c>
      <c r="E22" s="30">
        <v>0.76</v>
      </c>
      <c r="F22" s="30">
        <v>0.76760000000000006</v>
      </c>
      <c r="G22" s="30">
        <v>0.76760000000000006</v>
      </c>
      <c r="H22" s="30">
        <v>0.76760000000000006</v>
      </c>
      <c r="I22" s="31" t="s">
        <v>21</v>
      </c>
    </row>
    <row r="23" spans="1:9" ht="45" x14ac:dyDescent="0.25">
      <c r="A23" s="32" t="s">
        <v>59</v>
      </c>
      <c r="B23" s="32" t="s">
        <v>60</v>
      </c>
      <c r="C23" s="30">
        <v>1.17</v>
      </c>
      <c r="D23" s="30">
        <v>0.11</v>
      </c>
      <c r="E23" s="30">
        <v>1.28</v>
      </c>
      <c r="F23" s="30">
        <v>1.2927999999999999</v>
      </c>
      <c r="G23" s="30">
        <v>1.2927999999999999</v>
      </c>
      <c r="H23" s="30">
        <v>1.2927999999999999</v>
      </c>
      <c r="I23" s="31" t="s">
        <v>21</v>
      </c>
    </row>
    <row r="24" spans="1:9" ht="56.25" x14ac:dyDescent="0.25">
      <c r="A24" s="33" t="s">
        <v>61</v>
      </c>
      <c r="B24" s="32" t="s">
        <v>62</v>
      </c>
      <c r="C24" s="30">
        <v>1.25</v>
      </c>
      <c r="D24" s="30">
        <v>0.09</v>
      </c>
      <c r="E24" s="30">
        <v>1.34</v>
      </c>
      <c r="F24" s="30">
        <v>1.3534000000000002</v>
      </c>
      <c r="G24" s="30">
        <v>1.3534000000000002</v>
      </c>
      <c r="H24" s="30">
        <v>1.3534000000000002</v>
      </c>
      <c r="I24" s="31" t="s">
        <v>21</v>
      </c>
    </row>
    <row r="25" spans="1:9" ht="56.25" x14ac:dyDescent="0.25">
      <c r="A25" s="33" t="s">
        <v>63</v>
      </c>
      <c r="B25" s="33" t="s">
        <v>64</v>
      </c>
      <c r="C25" s="30">
        <v>1.92</v>
      </c>
      <c r="D25" s="30">
        <v>0.13</v>
      </c>
      <c r="E25" s="30">
        <v>2.06</v>
      </c>
      <c r="F25" s="30">
        <v>2.0806</v>
      </c>
      <c r="G25" s="30">
        <v>2.0806</v>
      </c>
      <c r="H25" s="30">
        <v>2.0806</v>
      </c>
      <c r="I25" s="31" t="s">
        <v>21</v>
      </c>
    </row>
    <row r="26" spans="1:9" ht="112.5" x14ac:dyDescent="0.25">
      <c r="A26" s="33" t="s">
        <v>65</v>
      </c>
      <c r="B26" s="33" t="s">
        <v>66</v>
      </c>
      <c r="C26" s="30">
        <v>1.66</v>
      </c>
      <c r="D26" s="30">
        <v>0.12</v>
      </c>
      <c r="E26" s="30">
        <v>1.78</v>
      </c>
      <c r="F26" s="30">
        <v>1.7978000000000001</v>
      </c>
      <c r="G26" s="30">
        <v>1.7978000000000001</v>
      </c>
      <c r="H26" s="30">
        <v>1.7978000000000001</v>
      </c>
      <c r="I26" s="31" t="s">
        <v>21</v>
      </c>
    </row>
    <row r="27" spans="1:9" ht="112.5" x14ac:dyDescent="0.25">
      <c r="A27" s="33" t="s">
        <v>67</v>
      </c>
      <c r="B27" s="33" t="s">
        <v>68</v>
      </c>
      <c r="C27" s="30">
        <v>1.66</v>
      </c>
      <c r="D27" s="30">
        <v>0.12</v>
      </c>
      <c r="E27" s="30">
        <v>1.78</v>
      </c>
      <c r="F27" s="30">
        <v>1.7978000000000001</v>
      </c>
      <c r="G27" s="30">
        <v>1.7978000000000001</v>
      </c>
      <c r="H27" s="30">
        <v>1.7978000000000001</v>
      </c>
      <c r="I27" s="31" t="s">
        <v>21</v>
      </c>
    </row>
    <row r="28" spans="1:9" ht="56.25" x14ac:dyDescent="0.25">
      <c r="A28" s="32" t="s">
        <v>69</v>
      </c>
      <c r="B28" s="32" t="s">
        <v>70</v>
      </c>
      <c r="C28" s="30">
        <v>2.88</v>
      </c>
      <c r="D28" s="30">
        <v>0.09</v>
      </c>
      <c r="E28" s="30">
        <v>2.97</v>
      </c>
      <c r="F28" s="30">
        <v>2.9997000000000003</v>
      </c>
      <c r="G28" s="30">
        <v>2.9997000000000003</v>
      </c>
      <c r="H28" s="30">
        <v>2.9997000000000003</v>
      </c>
      <c r="I28" s="31" t="s">
        <v>21</v>
      </c>
    </row>
    <row r="29" spans="1:9" ht="67.5" x14ac:dyDescent="0.25">
      <c r="A29" s="33" t="s">
        <v>71</v>
      </c>
      <c r="B29" s="33" t="s">
        <v>72</v>
      </c>
      <c r="C29" s="30">
        <v>1.61</v>
      </c>
      <c r="D29" s="30">
        <v>0.12</v>
      </c>
      <c r="E29" s="30">
        <v>1.73</v>
      </c>
      <c r="F29" s="30">
        <v>1.7473000000000001</v>
      </c>
      <c r="G29" s="30">
        <v>1.7473000000000001</v>
      </c>
      <c r="H29" s="30">
        <v>1.7473000000000001</v>
      </c>
      <c r="I29" s="31" t="s">
        <v>21</v>
      </c>
    </row>
    <row r="30" spans="1:9" ht="67.5" x14ac:dyDescent="0.25">
      <c r="A30" s="33" t="s">
        <v>73</v>
      </c>
      <c r="B30" s="33" t="s">
        <v>74</v>
      </c>
      <c r="C30" s="30">
        <v>1.34</v>
      </c>
      <c r="D30" s="30">
        <v>0.1</v>
      </c>
      <c r="E30" s="30">
        <v>1.45</v>
      </c>
      <c r="F30" s="30">
        <v>1.4644999999999999</v>
      </c>
      <c r="G30" s="30">
        <v>1.4644999999999999</v>
      </c>
      <c r="H30" s="30">
        <v>1.4644999999999999</v>
      </c>
      <c r="I30" s="31" t="s">
        <v>21</v>
      </c>
    </row>
    <row r="31" spans="1:9" ht="191.25" x14ac:dyDescent="0.25">
      <c r="A31" s="33" t="s">
        <v>75</v>
      </c>
      <c r="B31" s="33" t="s">
        <v>76</v>
      </c>
      <c r="C31" s="30">
        <v>1.48</v>
      </c>
      <c r="D31" s="30">
        <v>0.12</v>
      </c>
      <c r="E31" s="30">
        <v>1.6</v>
      </c>
      <c r="F31" s="30">
        <v>1.6160000000000001</v>
      </c>
      <c r="G31" s="30">
        <v>1.6160000000000001</v>
      </c>
      <c r="H31" s="30">
        <v>1.6160000000000001</v>
      </c>
      <c r="I31" s="31" t="s">
        <v>21</v>
      </c>
    </row>
    <row r="32" spans="1:9" ht="67.5" x14ac:dyDescent="0.25">
      <c r="A32" s="32">
        <v>3105</v>
      </c>
      <c r="B32" s="32" t="s">
        <v>77</v>
      </c>
      <c r="C32" s="30" t="s">
        <v>48</v>
      </c>
      <c r="D32" s="30" t="s">
        <v>48</v>
      </c>
      <c r="E32" s="30" t="s">
        <v>48</v>
      </c>
      <c r="F32" s="30" t="s">
        <v>48</v>
      </c>
      <c r="G32" s="30" t="s">
        <v>48</v>
      </c>
      <c r="H32" s="30" t="s">
        <v>48</v>
      </c>
      <c r="I32" s="31" t="s">
        <v>21</v>
      </c>
    </row>
    <row r="33" spans="1:9" ht="67.5" x14ac:dyDescent="0.25">
      <c r="A33" s="32" t="s">
        <v>78</v>
      </c>
      <c r="B33" s="32" t="s">
        <v>79</v>
      </c>
      <c r="C33" s="30">
        <v>0.7</v>
      </c>
      <c r="D33" s="30">
        <v>0.1</v>
      </c>
      <c r="E33" s="30">
        <v>0.8</v>
      </c>
      <c r="F33" s="30">
        <v>0.80800000000000005</v>
      </c>
      <c r="G33" s="30">
        <v>0.80800000000000005</v>
      </c>
      <c r="H33" s="30">
        <v>0.80800000000000005</v>
      </c>
      <c r="I33" s="31" t="s">
        <v>21</v>
      </c>
    </row>
    <row r="34" spans="1:9" ht="101.25" x14ac:dyDescent="0.25">
      <c r="A34" s="33" t="s">
        <v>80</v>
      </c>
      <c r="B34" s="33" t="s">
        <v>81</v>
      </c>
      <c r="C34" s="30">
        <v>0.84</v>
      </c>
      <c r="D34" s="30">
        <v>0.12</v>
      </c>
      <c r="E34" s="30">
        <v>0.96</v>
      </c>
      <c r="F34" s="30">
        <v>0.96960000000000002</v>
      </c>
      <c r="G34" s="30">
        <v>0.96960000000000002</v>
      </c>
      <c r="H34" s="30">
        <v>0.96960000000000002</v>
      </c>
      <c r="I34" s="31" t="s">
        <v>21</v>
      </c>
    </row>
    <row r="35" spans="1:9" ht="101.25" x14ac:dyDescent="0.25">
      <c r="A35" s="33" t="s">
        <v>82</v>
      </c>
      <c r="B35" s="33" t="s">
        <v>83</v>
      </c>
      <c r="C35" s="30">
        <v>0.56999999999999995</v>
      </c>
      <c r="D35" s="30">
        <v>0.09</v>
      </c>
      <c r="E35" s="30">
        <v>0.66</v>
      </c>
      <c r="F35" s="30">
        <v>0.66660000000000008</v>
      </c>
      <c r="G35" s="30">
        <v>0.66660000000000008</v>
      </c>
      <c r="H35" s="30">
        <v>0.66660000000000008</v>
      </c>
      <c r="I35" s="31" t="s">
        <v>21</v>
      </c>
    </row>
    <row r="36" spans="1:9" ht="78.75" x14ac:dyDescent="0.25">
      <c r="A36" s="33" t="s">
        <v>84</v>
      </c>
      <c r="B36" s="33" t="s">
        <v>85</v>
      </c>
      <c r="C36" s="30">
        <v>0.53</v>
      </c>
      <c r="D36" s="30">
        <v>7.0000000000000007E-2</v>
      </c>
      <c r="E36" s="30">
        <v>0.6</v>
      </c>
      <c r="F36" s="30">
        <v>0.60599999999999998</v>
      </c>
      <c r="G36" s="30">
        <v>0.60599999999999998</v>
      </c>
      <c r="H36" s="30">
        <v>0.60599999999999998</v>
      </c>
      <c r="I36" s="31" t="s">
        <v>21</v>
      </c>
    </row>
    <row r="37" spans="1:9" ht="135" x14ac:dyDescent="0.25">
      <c r="A37" s="32" t="s">
        <v>86</v>
      </c>
      <c r="B37" s="32" t="s">
        <v>87</v>
      </c>
      <c r="C37" s="30">
        <v>0.34</v>
      </c>
      <c r="D37" s="30">
        <v>0.06</v>
      </c>
      <c r="E37" s="30">
        <v>0.4</v>
      </c>
      <c r="F37" s="30">
        <v>0.40400000000000003</v>
      </c>
      <c r="G37" s="30">
        <v>0.40400000000000003</v>
      </c>
      <c r="H37" s="30">
        <v>0.40400000000000003</v>
      </c>
      <c r="I37" s="31" t="s">
        <v>21</v>
      </c>
    </row>
    <row r="38" spans="1:9" ht="56.25" x14ac:dyDescent="0.25">
      <c r="A38" s="33" t="s">
        <v>88</v>
      </c>
      <c r="B38" s="33" t="s">
        <v>89</v>
      </c>
      <c r="C38" s="30">
        <v>1.1399999999999999</v>
      </c>
      <c r="D38" s="30">
        <v>0.15</v>
      </c>
      <c r="E38" s="30">
        <v>1.29</v>
      </c>
      <c r="F38" s="30">
        <v>1.3028999999999999</v>
      </c>
      <c r="G38" s="30">
        <v>1.3028999999999999</v>
      </c>
      <c r="H38" s="30">
        <v>1.3028999999999999</v>
      </c>
      <c r="I38" s="31" t="s">
        <v>21</v>
      </c>
    </row>
    <row r="39" spans="1:9" ht="56.25" x14ac:dyDescent="0.25">
      <c r="A39" s="33" t="s">
        <v>90</v>
      </c>
      <c r="B39" s="33" t="s">
        <v>91</v>
      </c>
      <c r="C39" s="30">
        <v>0.61</v>
      </c>
      <c r="D39" s="30">
        <v>0.12</v>
      </c>
      <c r="E39" s="30">
        <v>0.73</v>
      </c>
      <c r="F39" s="30">
        <v>0.73729999999999996</v>
      </c>
      <c r="G39" s="30">
        <v>0.73729999999999996</v>
      </c>
      <c r="H39" s="30">
        <v>0.73729999999999996</v>
      </c>
      <c r="I39" s="31" t="s">
        <v>21</v>
      </c>
    </row>
    <row r="40" spans="1:9" ht="146.25" x14ac:dyDescent="0.25">
      <c r="A40" s="33" t="s">
        <v>92</v>
      </c>
      <c r="B40" s="33" t="s">
        <v>93</v>
      </c>
      <c r="C40" s="30">
        <v>1.1000000000000001</v>
      </c>
      <c r="D40" s="30">
        <v>0.09</v>
      </c>
      <c r="E40" s="30">
        <v>1.2</v>
      </c>
      <c r="F40" s="30">
        <v>1.212</v>
      </c>
      <c r="G40" s="30">
        <v>1.212</v>
      </c>
      <c r="H40" s="30">
        <v>1.212</v>
      </c>
      <c r="I40" s="31" t="s">
        <v>21</v>
      </c>
    </row>
    <row r="41" spans="1:9" ht="168.75" x14ac:dyDescent="0.25">
      <c r="A41" s="33" t="s">
        <v>94</v>
      </c>
      <c r="B41" s="33" t="s">
        <v>95</v>
      </c>
      <c r="C41" s="30">
        <v>0.56999999999999995</v>
      </c>
      <c r="D41" s="30">
        <v>0.06</v>
      </c>
      <c r="E41" s="30">
        <v>0.63</v>
      </c>
      <c r="F41" s="30">
        <v>0.63629999999999998</v>
      </c>
      <c r="G41" s="30">
        <v>0.63629999999999998</v>
      </c>
      <c r="H41" s="30">
        <v>0.63629999999999998</v>
      </c>
      <c r="I41" s="31" t="s">
        <v>21</v>
      </c>
    </row>
    <row r="42" spans="1:9" ht="24" x14ac:dyDescent="0.25">
      <c r="A42" s="26" t="s">
        <v>100</v>
      </c>
      <c r="B42" s="27"/>
      <c r="C42" s="27"/>
      <c r="D42" s="27"/>
      <c r="E42" s="27"/>
      <c r="F42" s="23" t="s">
        <v>18</v>
      </c>
      <c r="G42" s="23" t="s">
        <v>19</v>
      </c>
      <c r="H42" s="23" t="s">
        <v>20</v>
      </c>
      <c r="I42" s="31" t="s">
        <v>21</v>
      </c>
    </row>
    <row r="43" spans="1:9" x14ac:dyDescent="0.25">
      <c r="A43" s="29">
        <v>7601</v>
      </c>
      <c r="B43" s="33" t="s">
        <v>101</v>
      </c>
      <c r="C43" s="30">
        <v>0.36</v>
      </c>
      <c r="D43" s="30" t="s">
        <v>98</v>
      </c>
      <c r="E43" s="30">
        <v>0.36</v>
      </c>
      <c r="F43" s="30">
        <v>0.39600000000000002</v>
      </c>
      <c r="G43" s="30">
        <v>0.432</v>
      </c>
      <c r="H43" s="30">
        <v>0.46799999999999997</v>
      </c>
      <c r="I43" s="31" t="s">
        <v>102</v>
      </c>
    </row>
    <row r="44" spans="1:9" ht="22.5" x14ac:dyDescent="0.25">
      <c r="A44" s="29">
        <v>7603</v>
      </c>
      <c r="B44" s="33" t="s">
        <v>103</v>
      </c>
      <c r="C44" s="30">
        <v>0.47</v>
      </c>
      <c r="D44" s="30" t="s">
        <v>98</v>
      </c>
      <c r="E44" s="30">
        <v>0.47</v>
      </c>
      <c r="F44" s="30">
        <v>0.51700000000000002</v>
      </c>
      <c r="G44" s="30">
        <v>0.56399999999999995</v>
      </c>
      <c r="H44" s="30">
        <v>0.61099999999999999</v>
      </c>
      <c r="I44" s="31" t="s">
        <v>102</v>
      </c>
    </row>
    <row r="45" spans="1:9" x14ac:dyDescent="0.25">
      <c r="A45" s="29">
        <v>76041010</v>
      </c>
      <c r="B45" s="33" t="s">
        <v>104</v>
      </c>
      <c r="C45" s="30">
        <v>0.7</v>
      </c>
      <c r="D45" s="30" t="s">
        <v>98</v>
      </c>
      <c r="E45" s="30">
        <v>0.7</v>
      </c>
      <c r="F45" s="30">
        <v>0.77</v>
      </c>
      <c r="G45" s="30">
        <v>0.84</v>
      </c>
      <c r="H45" s="30">
        <v>0.90999999999999992</v>
      </c>
      <c r="I45" s="31" t="s">
        <v>102</v>
      </c>
    </row>
    <row r="46" spans="1:9" x14ac:dyDescent="0.25">
      <c r="A46" s="29">
        <v>76041090</v>
      </c>
      <c r="B46" s="33" t="s">
        <v>105</v>
      </c>
      <c r="C46" s="30">
        <v>0.71</v>
      </c>
      <c r="D46" s="30" t="s">
        <v>98</v>
      </c>
      <c r="E46" s="30">
        <v>0.71</v>
      </c>
      <c r="F46" s="30">
        <v>0.78100000000000003</v>
      </c>
      <c r="G46" s="30">
        <v>0.85199999999999998</v>
      </c>
      <c r="H46" s="30">
        <v>0.92299999999999993</v>
      </c>
      <c r="I46" s="31" t="s">
        <v>102</v>
      </c>
    </row>
    <row r="47" spans="1:9" x14ac:dyDescent="0.25">
      <c r="A47" s="29">
        <v>76042100</v>
      </c>
      <c r="B47" s="33" t="s">
        <v>106</v>
      </c>
      <c r="C47" s="30">
        <v>0.71</v>
      </c>
      <c r="D47" s="30" t="s">
        <v>98</v>
      </c>
      <c r="E47" s="30">
        <v>0.71</v>
      </c>
      <c r="F47" s="30">
        <v>0.78100000000000003</v>
      </c>
      <c r="G47" s="30">
        <v>0.85199999999999998</v>
      </c>
      <c r="H47" s="30">
        <v>0.92299999999999993</v>
      </c>
      <c r="I47" s="31" t="s">
        <v>102</v>
      </c>
    </row>
    <row r="48" spans="1:9" x14ac:dyDescent="0.25">
      <c r="A48" s="29">
        <v>76042910</v>
      </c>
      <c r="B48" s="33" t="s">
        <v>104</v>
      </c>
      <c r="C48" s="30">
        <v>0.7</v>
      </c>
      <c r="D48" s="30" t="s">
        <v>98</v>
      </c>
      <c r="E48" s="30">
        <v>0.7</v>
      </c>
      <c r="F48" s="30">
        <v>0.77</v>
      </c>
      <c r="G48" s="30">
        <v>0.84</v>
      </c>
      <c r="H48" s="30">
        <v>0.90999999999999992</v>
      </c>
      <c r="I48" s="31" t="s">
        <v>102</v>
      </c>
    </row>
    <row r="49" spans="1:9" x14ac:dyDescent="0.25">
      <c r="A49" s="29">
        <v>76042990</v>
      </c>
      <c r="B49" s="33" t="s">
        <v>105</v>
      </c>
      <c r="C49" s="30">
        <v>0.71</v>
      </c>
      <c r="D49" s="30" t="s">
        <v>98</v>
      </c>
      <c r="E49" s="30">
        <v>0.71</v>
      </c>
      <c r="F49" s="30">
        <v>0.78100000000000003</v>
      </c>
      <c r="G49" s="30">
        <v>0.85199999999999998</v>
      </c>
      <c r="H49" s="30">
        <v>0.92299999999999993</v>
      </c>
      <c r="I49" s="31" t="s">
        <v>102</v>
      </c>
    </row>
    <row r="50" spans="1:9" x14ac:dyDescent="0.25">
      <c r="A50" s="29">
        <v>7605</v>
      </c>
      <c r="B50" s="33" t="s">
        <v>107</v>
      </c>
      <c r="C50" s="30">
        <v>0.7</v>
      </c>
      <c r="D50" s="30" t="s">
        <v>98</v>
      </c>
      <c r="E50" s="30">
        <v>0.7</v>
      </c>
      <c r="F50" s="30">
        <v>0.77</v>
      </c>
      <c r="G50" s="30">
        <v>0.84</v>
      </c>
      <c r="H50" s="30">
        <v>0.90999999999999992</v>
      </c>
      <c r="I50" s="31" t="s">
        <v>102</v>
      </c>
    </row>
    <row r="51" spans="1:9" ht="33.75" x14ac:dyDescent="0.25">
      <c r="A51" s="29">
        <v>7606</v>
      </c>
      <c r="B51" s="33" t="s">
        <v>108</v>
      </c>
      <c r="C51" s="30">
        <v>1.1499999999999999</v>
      </c>
      <c r="D51" s="30" t="s">
        <v>98</v>
      </c>
      <c r="E51" s="30">
        <v>1.1499999999999999</v>
      </c>
      <c r="F51" s="30">
        <v>1.2649999999999999</v>
      </c>
      <c r="G51" s="30">
        <v>1.38</v>
      </c>
      <c r="H51" s="30">
        <v>1.4949999999999999</v>
      </c>
      <c r="I51" s="31" t="s">
        <v>102</v>
      </c>
    </row>
    <row r="52" spans="1:9" ht="78.75" x14ac:dyDescent="0.25">
      <c r="A52" s="29">
        <v>7607</v>
      </c>
      <c r="B52" s="33" t="s">
        <v>109</v>
      </c>
      <c r="C52" s="30">
        <v>1.1499999999999999</v>
      </c>
      <c r="D52" s="30" t="s">
        <v>98</v>
      </c>
      <c r="E52" s="30">
        <v>1.1499999999999999</v>
      </c>
      <c r="F52" s="30">
        <v>1.2649999999999999</v>
      </c>
      <c r="G52" s="30">
        <v>1.38</v>
      </c>
      <c r="H52" s="30">
        <v>1.4949999999999999</v>
      </c>
      <c r="I52" s="31" t="s">
        <v>102</v>
      </c>
    </row>
    <row r="53" spans="1:9" x14ac:dyDescent="0.25">
      <c r="A53" s="29">
        <v>7608</v>
      </c>
      <c r="B53" s="33" t="s">
        <v>110</v>
      </c>
      <c r="C53" s="30">
        <v>0.71</v>
      </c>
      <c r="D53" s="30" t="s">
        <v>98</v>
      </c>
      <c r="E53" s="30">
        <v>0.71</v>
      </c>
      <c r="F53" s="30">
        <v>0.78100000000000003</v>
      </c>
      <c r="G53" s="30">
        <v>0.85199999999999998</v>
      </c>
      <c r="H53" s="30">
        <v>0.92299999999999993</v>
      </c>
      <c r="I53" s="31" t="s">
        <v>102</v>
      </c>
    </row>
    <row r="54" spans="1:9" ht="33.75" x14ac:dyDescent="0.25">
      <c r="A54" s="29">
        <v>76090000</v>
      </c>
      <c r="B54" s="33" t="s">
        <v>111</v>
      </c>
      <c r="C54" s="30">
        <v>0.71</v>
      </c>
      <c r="D54" s="30" t="s">
        <v>98</v>
      </c>
      <c r="E54" s="30">
        <v>0.71</v>
      </c>
      <c r="F54" s="30">
        <v>0.78100000000000003</v>
      </c>
      <c r="G54" s="30">
        <v>0.85199999999999998</v>
      </c>
      <c r="H54" s="30">
        <v>0.92299999999999993</v>
      </c>
      <c r="I54" s="31" t="s">
        <v>102</v>
      </c>
    </row>
    <row r="55" spans="1:9" ht="33.75" x14ac:dyDescent="0.25">
      <c r="A55" s="29">
        <v>76101000</v>
      </c>
      <c r="B55" s="33" t="s">
        <v>112</v>
      </c>
      <c r="C55" s="30">
        <v>0.71</v>
      </c>
      <c r="D55" s="30" t="s">
        <v>98</v>
      </c>
      <c r="E55" s="30">
        <v>0.71</v>
      </c>
      <c r="F55" s="30">
        <v>0.78100000000000003</v>
      </c>
      <c r="G55" s="30">
        <v>0.85199999999999998</v>
      </c>
      <c r="H55" s="30">
        <v>0.92299999999999993</v>
      </c>
      <c r="I55" s="31" t="s">
        <v>102</v>
      </c>
    </row>
    <row r="56" spans="1:9" x14ac:dyDescent="0.25">
      <c r="A56" s="29">
        <v>761090</v>
      </c>
      <c r="B56" s="33" t="s">
        <v>113</v>
      </c>
      <c r="C56" s="30">
        <v>0.71</v>
      </c>
      <c r="D56" s="30" t="s">
        <v>98</v>
      </c>
      <c r="E56" s="30">
        <v>0.71</v>
      </c>
      <c r="F56" s="30">
        <v>0.78100000000000003</v>
      </c>
      <c r="G56" s="30">
        <v>0.85199999999999998</v>
      </c>
      <c r="H56" s="30">
        <v>0.92299999999999993</v>
      </c>
      <c r="I56" s="31" t="s">
        <v>102</v>
      </c>
    </row>
    <row r="57" spans="1:9" ht="22.5" x14ac:dyDescent="0.25">
      <c r="A57" s="29">
        <v>76109010</v>
      </c>
      <c r="B57" s="33" t="s">
        <v>114</v>
      </c>
      <c r="C57" s="30">
        <v>0.71</v>
      </c>
      <c r="D57" s="30" t="s">
        <v>98</v>
      </c>
      <c r="E57" s="30">
        <v>0.71</v>
      </c>
      <c r="F57" s="30">
        <v>0.78100000000000003</v>
      </c>
      <c r="G57" s="30">
        <v>0.85199999999999998</v>
      </c>
      <c r="H57" s="30">
        <v>0.92299999999999993</v>
      </c>
      <c r="I57" s="31" t="s">
        <v>102</v>
      </c>
    </row>
    <row r="58" spans="1:9" x14ac:dyDescent="0.25">
      <c r="A58" s="29">
        <v>76109090</v>
      </c>
      <c r="B58" s="33" t="s">
        <v>113</v>
      </c>
      <c r="C58" s="30">
        <v>0.71</v>
      </c>
      <c r="D58" s="30" t="s">
        <v>98</v>
      </c>
      <c r="E58" s="30">
        <v>0.71</v>
      </c>
      <c r="F58" s="30">
        <v>0.78100000000000003</v>
      </c>
      <c r="G58" s="30">
        <v>0.85199999999999998</v>
      </c>
      <c r="H58" s="30">
        <v>0.92299999999999993</v>
      </c>
      <c r="I58" s="31" t="s">
        <v>102</v>
      </c>
    </row>
    <row r="59" spans="1:9" ht="101.25" x14ac:dyDescent="0.25">
      <c r="A59" s="29">
        <v>76110000</v>
      </c>
      <c r="B59" s="33" t="s">
        <v>115</v>
      </c>
      <c r="C59" s="30">
        <v>1.1499999999999999</v>
      </c>
      <c r="D59" s="30" t="s">
        <v>98</v>
      </c>
      <c r="E59" s="30">
        <v>1.1499999999999999</v>
      </c>
      <c r="F59" s="30">
        <v>1.2649999999999999</v>
      </c>
      <c r="G59" s="30">
        <v>1.38</v>
      </c>
      <c r="H59" s="30">
        <v>1.4949999999999999</v>
      </c>
      <c r="I59" s="31" t="s">
        <v>102</v>
      </c>
    </row>
    <row r="60" spans="1:9" ht="135" x14ac:dyDescent="0.25">
      <c r="A60" s="29">
        <v>7612</v>
      </c>
      <c r="B60" s="33" t="s">
        <v>116</v>
      </c>
      <c r="C60" s="30">
        <v>1.1499999999999999</v>
      </c>
      <c r="D60" s="30" t="s">
        <v>98</v>
      </c>
      <c r="E60" s="30">
        <v>1.1499999999999999</v>
      </c>
      <c r="F60" s="30">
        <v>1.2649999999999999</v>
      </c>
      <c r="G60" s="30">
        <v>1.38</v>
      </c>
      <c r="H60" s="30">
        <v>1.4949999999999999</v>
      </c>
      <c r="I60" s="31" t="s">
        <v>102</v>
      </c>
    </row>
    <row r="61" spans="1:9" ht="22.5" x14ac:dyDescent="0.25">
      <c r="A61" s="29">
        <v>76130000</v>
      </c>
      <c r="B61" s="33" t="s">
        <v>117</v>
      </c>
      <c r="C61" s="30">
        <v>1.1499999999999999</v>
      </c>
      <c r="D61" s="30" t="s">
        <v>98</v>
      </c>
      <c r="E61" s="30">
        <v>1.1499999999999999</v>
      </c>
      <c r="F61" s="30">
        <v>1.2649999999999999</v>
      </c>
      <c r="G61" s="30">
        <v>1.38</v>
      </c>
      <c r="H61" s="30">
        <v>1.4949999999999999</v>
      </c>
      <c r="I61" s="31" t="s">
        <v>102</v>
      </c>
    </row>
    <row r="62" spans="1:9" ht="45" x14ac:dyDescent="0.25">
      <c r="A62" s="29">
        <v>7614</v>
      </c>
      <c r="B62" s="33" t="s">
        <v>118</v>
      </c>
      <c r="C62" s="30">
        <v>0.7</v>
      </c>
      <c r="D62" s="30" t="s">
        <v>98</v>
      </c>
      <c r="E62" s="30">
        <v>0.7</v>
      </c>
      <c r="F62" s="30">
        <v>0.77</v>
      </c>
      <c r="G62" s="30">
        <v>0.84</v>
      </c>
      <c r="H62" s="30">
        <v>0.90999999999999992</v>
      </c>
      <c r="I62" s="31" t="s">
        <v>102</v>
      </c>
    </row>
    <row r="63" spans="1:9" ht="67.5" x14ac:dyDescent="0.25">
      <c r="A63" s="29">
        <v>76161000</v>
      </c>
      <c r="B63" s="33" t="s">
        <v>119</v>
      </c>
      <c r="C63" s="30">
        <v>1.1499999999999999</v>
      </c>
      <c r="D63" s="30" t="s">
        <v>98</v>
      </c>
      <c r="E63" s="30">
        <v>1.1499999999999999</v>
      </c>
      <c r="F63" s="30">
        <v>1.2649999999999999</v>
      </c>
      <c r="G63" s="30">
        <v>1.38</v>
      </c>
      <c r="H63" s="30">
        <v>1.4949999999999999</v>
      </c>
      <c r="I63" s="31" t="s">
        <v>102</v>
      </c>
    </row>
    <row r="64" spans="1:9" ht="22.5" x14ac:dyDescent="0.25">
      <c r="A64" s="29">
        <v>76169100</v>
      </c>
      <c r="B64" s="33" t="s">
        <v>120</v>
      </c>
      <c r="C64" s="30">
        <v>1.1499999999999999</v>
      </c>
      <c r="D64" s="30" t="s">
        <v>98</v>
      </c>
      <c r="E64" s="30">
        <v>1.1499999999999999</v>
      </c>
      <c r="F64" s="30">
        <v>1.2649999999999999</v>
      </c>
      <c r="G64" s="30">
        <v>1.38</v>
      </c>
      <c r="H64" s="30">
        <v>1.4949999999999999</v>
      </c>
      <c r="I64" s="31" t="s">
        <v>102</v>
      </c>
    </row>
    <row r="65" spans="1:9" x14ac:dyDescent="0.25">
      <c r="A65" s="29">
        <v>76169910</v>
      </c>
      <c r="B65" s="33" t="s">
        <v>121</v>
      </c>
      <c r="C65" s="30">
        <v>0.47</v>
      </c>
      <c r="D65" s="30" t="s">
        <v>98</v>
      </c>
      <c r="E65" s="30">
        <v>0.47</v>
      </c>
      <c r="F65" s="30">
        <v>0.51700000000000002</v>
      </c>
      <c r="G65" s="30">
        <v>0.56399999999999995</v>
      </c>
      <c r="H65" s="30">
        <v>0.61099999999999999</v>
      </c>
      <c r="I65" s="31" t="s">
        <v>102</v>
      </c>
    </row>
    <row r="66" spans="1:9" x14ac:dyDescent="0.25">
      <c r="A66" s="29">
        <v>76169990</v>
      </c>
      <c r="B66" s="33" t="s">
        <v>113</v>
      </c>
      <c r="C66" s="30">
        <v>1.1499999999999999</v>
      </c>
      <c r="D66" s="30" t="s">
        <v>98</v>
      </c>
      <c r="E66" s="30">
        <v>1.1499999999999999</v>
      </c>
      <c r="F66" s="30">
        <v>1.2649999999999999</v>
      </c>
      <c r="G66" s="30">
        <v>1.38</v>
      </c>
      <c r="H66" s="30">
        <v>1.4949999999999999</v>
      </c>
      <c r="I66" s="31" t="s">
        <v>102</v>
      </c>
    </row>
    <row r="67" spans="1:9" ht="24" x14ac:dyDescent="0.25">
      <c r="A67" s="26" t="s">
        <v>96</v>
      </c>
      <c r="B67" s="27"/>
      <c r="C67" s="27"/>
      <c r="D67" s="27"/>
      <c r="E67" s="27"/>
      <c r="F67" s="23" t="s">
        <v>18</v>
      </c>
      <c r="G67" s="23" t="s">
        <v>19</v>
      </c>
      <c r="H67" s="23" t="s">
        <v>20</v>
      </c>
      <c r="I67" s="31" t="s">
        <v>21</v>
      </c>
    </row>
    <row r="68" spans="1:9" x14ac:dyDescent="0.25">
      <c r="A68" s="33" t="s">
        <v>97</v>
      </c>
      <c r="B68" s="33" t="s">
        <v>96</v>
      </c>
      <c r="C68" s="30">
        <v>10.82</v>
      </c>
      <c r="D68" s="30" t="s">
        <v>98</v>
      </c>
      <c r="E68" s="30">
        <v>10.82</v>
      </c>
      <c r="F68" s="30">
        <v>11.902000000000001</v>
      </c>
      <c r="G68" s="30">
        <v>12.984</v>
      </c>
      <c r="H68" s="30">
        <v>14.066000000000001</v>
      </c>
      <c r="I68" s="31" t="s">
        <v>21</v>
      </c>
    </row>
    <row r="69" spans="1:9" ht="24" x14ac:dyDescent="0.25">
      <c r="A69" s="26" t="s">
        <v>122</v>
      </c>
      <c r="B69" s="27"/>
      <c r="C69" s="27"/>
      <c r="D69" s="27"/>
      <c r="E69" s="27"/>
      <c r="F69" s="23" t="s">
        <v>18</v>
      </c>
      <c r="G69" s="23" t="s">
        <v>19</v>
      </c>
      <c r="H69" s="23" t="s">
        <v>20</v>
      </c>
      <c r="I69" s="31" t="s">
        <v>21</v>
      </c>
    </row>
    <row r="70" spans="1:9" ht="33.75" x14ac:dyDescent="0.25">
      <c r="A70" s="32" t="s">
        <v>123</v>
      </c>
      <c r="B70" s="32" t="s">
        <v>124</v>
      </c>
      <c r="C70" s="30">
        <v>0.06</v>
      </c>
      <c r="D70" s="30">
        <v>0.03</v>
      </c>
      <c r="E70" s="30">
        <v>0.1</v>
      </c>
      <c r="F70" s="30">
        <v>0.11000000000000001</v>
      </c>
      <c r="G70" s="30">
        <v>0.12</v>
      </c>
      <c r="H70" s="30">
        <v>0.13</v>
      </c>
      <c r="I70" s="31" t="s">
        <v>21</v>
      </c>
    </row>
    <row r="71" spans="1:9" ht="33.75" x14ac:dyDescent="0.25">
      <c r="A71" s="32" t="s">
        <v>125</v>
      </c>
      <c r="B71" s="32" t="s">
        <v>126</v>
      </c>
      <c r="C71" s="30">
        <v>1.96</v>
      </c>
      <c r="D71" s="30" t="s">
        <v>98</v>
      </c>
      <c r="E71" s="30">
        <v>1.96</v>
      </c>
      <c r="F71" s="30">
        <v>2.1560000000000001</v>
      </c>
      <c r="G71" s="30">
        <v>2.3519999999999999</v>
      </c>
      <c r="H71" s="30">
        <v>2.548</v>
      </c>
      <c r="I71" s="31" t="s">
        <v>21</v>
      </c>
    </row>
    <row r="72" spans="1:9" ht="33.75" x14ac:dyDescent="0.25">
      <c r="A72" s="32" t="s">
        <v>127</v>
      </c>
      <c r="B72" s="32" t="s">
        <v>128</v>
      </c>
      <c r="C72" s="30">
        <v>1.69</v>
      </c>
      <c r="D72" s="30" t="s">
        <v>98</v>
      </c>
      <c r="E72" s="30">
        <v>1.69</v>
      </c>
      <c r="F72" s="30">
        <v>1.859</v>
      </c>
      <c r="G72" s="30">
        <v>2.028</v>
      </c>
      <c r="H72" s="30">
        <v>2.1970000000000001</v>
      </c>
      <c r="I72" s="31" t="s">
        <v>21</v>
      </c>
    </row>
    <row r="73" spans="1:9" ht="33.75" x14ac:dyDescent="0.25">
      <c r="A73" s="32" t="s">
        <v>129</v>
      </c>
      <c r="B73" s="32" t="s">
        <v>130</v>
      </c>
      <c r="C73" s="30" t="s">
        <v>24</v>
      </c>
      <c r="D73" s="30" t="s">
        <v>98</v>
      </c>
      <c r="E73" s="30" t="s">
        <v>24</v>
      </c>
      <c r="F73" s="30" t="s">
        <v>566</v>
      </c>
      <c r="G73" s="30" t="s">
        <v>566</v>
      </c>
      <c r="H73" s="30" t="s">
        <v>566</v>
      </c>
      <c r="I73" s="31" t="s">
        <v>21</v>
      </c>
    </row>
    <row r="74" spans="1:9" ht="33.75" x14ac:dyDescent="0.25">
      <c r="A74" s="32" t="s">
        <v>131</v>
      </c>
      <c r="B74" s="32" t="s">
        <v>132</v>
      </c>
      <c r="C74" s="30">
        <v>2.35</v>
      </c>
      <c r="D74" s="30" t="s">
        <v>98</v>
      </c>
      <c r="E74" s="30">
        <v>2.35</v>
      </c>
      <c r="F74" s="30">
        <v>2.5850000000000004</v>
      </c>
      <c r="G74" s="30">
        <v>2.82</v>
      </c>
      <c r="H74" s="30">
        <v>3.0550000000000002</v>
      </c>
      <c r="I74" s="31" t="s">
        <v>21</v>
      </c>
    </row>
    <row r="75" spans="1:9" ht="33.75" x14ac:dyDescent="0.25">
      <c r="A75" s="32" t="s">
        <v>133</v>
      </c>
      <c r="B75" s="32" t="s">
        <v>134</v>
      </c>
      <c r="C75" s="30" t="s">
        <v>24</v>
      </c>
      <c r="D75" s="30" t="s">
        <v>98</v>
      </c>
      <c r="E75" s="30" t="s">
        <v>24</v>
      </c>
      <c r="F75" s="30" t="s">
        <v>566</v>
      </c>
      <c r="G75" s="30" t="s">
        <v>566</v>
      </c>
      <c r="H75" s="30" t="s">
        <v>566</v>
      </c>
      <c r="I75" s="31" t="s">
        <v>21</v>
      </c>
    </row>
    <row r="76" spans="1:9" x14ac:dyDescent="0.25">
      <c r="A76" s="32" t="s">
        <v>135</v>
      </c>
      <c r="B76" s="32" t="s">
        <v>136</v>
      </c>
      <c r="C76" s="30" t="s">
        <v>24</v>
      </c>
      <c r="D76" s="30" t="s">
        <v>98</v>
      </c>
      <c r="E76" s="30" t="s">
        <v>24</v>
      </c>
      <c r="F76" s="30" t="s">
        <v>566</v>
      </c>
      <c r="G76" s="30" t="s">
        <v>566</v>
      </c>
      <c r="H76" s="30" t="s">
        <v>566</v>
      </c>
      <c r="I76" s="31" t="s">
        <v>21</v>
      </c>
    </row>
    <row r="77" spans="1:9" ht="112.5" x14ac:dyDescent="0.25">
      <c r="A77" s="32" t="s">
        <v>137</v>
      </c>
      <c r="B77" s="32" t="s">
        <v>138</v>
      </c>
      <c r="C77" s="30" t="s">
        <v>24</v>
      </c>
      <c r="D77" s="30" t="s">
        <v>98</v>
      </c>
      <c r="E77" s="30" t="s">
        <v>24</v>
      </c>
      <c r="F77" s="30" t="s">
        <v>566</v>
      </c>
      <c r="G77" s="30" t="s">
        <v>566</v>
      </c>
      <c r="H77" s="30" t="s">
        <v>566</v>
      </c>
      <c r="I77" s="31"/>
    </row>
    <row r="78" spans="1:9" ht="112.5" x14ac:dyDescent="0.25">
      <c r="A78" s="32" t="s">
        <v>139</v>
      </c>
      <c r="B78" s="32" t="s">
        <v>140</v>
      </c>
      <c r="C78" s="30">
        <v>1.97</v>
      </c>
      <c r="D78" s="30" t="s">
        <v>98</v>
      </c>
      <c r="E78" s="30">
        <v>1.97</v>
      </c>
      <c r="F78" s="30">
        <v>2.1670000000000003</v>
      </c>
      <c r="G78" s="30">
        <v>2.3639999999999999</v>
      </c>
      <c r="H78" s="30">
        <v>2.5609999999999999</v>
      </c>
      <c r="I78" s="31" t="s">
        <v>141</v>
      </c>
    </row>
    <row r="79" spans="1:9" ht="78.75" x14ac:dyDescent="0.25">
      <c r="A79" s="32" t="s">
        <v>142</v>
      </c>
      <c r="B79" s="32" t="s">
        <v>143</v>
      </c>
      <c r="C79" s="30" t="s">
        <v>48</v>
      </c>
      <c r="D79" s="30" t="s">
        <v>48</v>
      </c>
      <c r="E79" s="30" t="s">
        <v>48</v>
      </c>
      <c r="F79" s="30" t="s">
        <v>48</v>
      </c>
      <c r="G79" s="30" t="s">
        <v>48</v>
      </c>
      <c r="H79" s="30" t="s">
        <v>48</v>
      </c>
      <c r="I79" s="31"/>
    </row>
    <row r="80" spans="1:9" ht="56.25" x14ac:dyDescent="0.25">
      <c r="A80" s="32" t="s">
        <v>144</v>
      </c>
      <c r="B80" s="32" t="s">
        <v>145</v>
      </c>
      <c r="C80" s="30">
        <v>2.0499999999999998</v>
      </c>
      <c r="D80" s="30" t="s">
        <v>98</v>
      </c>
      <c r="E80" s="30">
        <v>2.0499999999999998</v>
      </c>
      <c r="F80" s="30">
        <v>2.2549999999999999</v>
      </c>
      <c r="G80" s="30">
        <v>2.4599999999999995</v>
      </c>
      <c r="H80" s="30">
        <v>2.665</v>
      </c>
      <c r="I80" s="31" t="s">
        <v>141</v>
      </c>
    </row>
    <row r="81" spans="1:9" ht="78.75" x14ac:dyDescent="0.25">
      <c r="A81" s="32" t="s">
        <v>146</v>
      </c>
      <c r="B81" s="32" t="s">
        <v>147</v>
      </c>
      <c r="C81" s="30">
        <v>2.0499999999999998</v>
      </c>
      <c r="D81" s="30" t="s">
        <v>98</v>
      </c>
      <c r="E81" s="30">
        <v>2.0499999999999998</v>
      </c>
      <c r="F81" s="30">
        <v>2.2549999999999999</v>
      </c>
      <c r="G81" s="30">
        <v>2.4599999999999995</v>
      </c>
      <c r="H81" s="30">
        <v>2.665</v>
      </c>
      <c r="I81" s="31" t="s">
        <v>141</v>
      </c>
    </row>
    <row r="82" spans="1:9" ht="22.5" x14ac:dyDescent="0.25">
      <c r="A82" s="32" t="s">
        <v>148</v>
      </c>
      <c r="B82" s="32" t="s">
        <v>149</v>
      </c>
      <c r="C82" s="30" t="s">
        <v>48</v>
      </c>
      <c r="D82" s="30" t="s">
        <v>48</v>
      </c>
      <c r="E82" s="30" t="s">
        <v>48</v>
      </c>
      <c r="F82" s="30" t="s">
        <v>48</v>
      </c>
      <c r="G82" s="30" t="s">
        <v>48</v>
      </c>
      <c r="H82" s="30" t="s">
        <v>48</v>
      </c>
      <c r="I82" s="31"/>
    </row>
    <row r="83" spans="1:9" ht="101.25" x14ac:dyDescent="0.25">
      <c r="A83" s="32" t="s">
        <v>150</v>
      </c>
      <c r="B83" s="32" t="s">
        <v>151</v>
      </c>
      <c r="C83" s="30">
        <v>2.0499999999999998</v>
      </c>
      <c r="D83" s="30" t="s">
        <v>98</v>
      </c>
      <c r="E83" s="30">
        <v>2.0499999999999998</v>
      </c>
      <c r="F83" s="30">
        <v>2.2549999999999999</v>
      </c>
      <c r="G83" s="30">
        <v>2.4599999999999995</v>
      </c>
      <c r="H83" s="30">
        <v>2.665</v>
      </c>
      <c r="I83" s="31" t="s">
        <v>141</v>
      </c>
    </row>
    <row r="84" spans="1:9" ht="123.75" x14ac:dyDescent="0.25">
      <c r="A84" s="32" t="s">
        <v>152</v>
      </c>
      <c r="B84" s="32" t="s">
        <v>153</v>
      </c>
      <c r="C84" s="30">
        <v>2.0499999999999998</v>
      </c>
      <c r="D84" s="30" t="s">
        <v>98</v>
      </c>
      <c r="E84" s="30">
        <v>2.0499999999999998</v>
      </c>
      <c r="F84" s="30">
        <v>2.2549999999999999</v>
      </c>
      <c r="G84" s="30">
        <v>2.4599999999999995</v>
      </c>
      <c r="H84" s="30">
        <v>2.665</v>
      </c>
      <c r="I84" s="31" t="s">
        <v>141</v>
      </c>
    </row>
    <row r="85" spans="1:9" ht="123.75" x14ac:dyDescent="0.25">
      <c r="A85" s="32" t="s">
        <v>154</v>
      </c>
      <c r="B85" s="32" t="s">
        <v>155</v>
      </c>
      <c r="C85" s="30">
        <v>2.0499999999999998</v>
      </c>
      <c r="D85" s="30" t="s">
        <v>98</v>
      </c>
      <c r="E85" s="30">
        <v>2.0499999999999998</v>
      </c>
      <c r="F85" s="30">
        <v>2.2549999999999999</v>
      </c>
      <c r="G85" s="30">
        <v>2.4599999999999995</v>
      </c>
      <c r="H85" s="30">
        <v>2.665</v>
      </c>
      <c r="I85" s="31" t="s">
        <v>141</v>
      </c>
    </row>
    <row r="86" spans="1:9" ht="78.75" x14ac:dyDescent="0.25">
      <c r="A86" s="32" t="s">
        <v>156</v>
      </c>
      <c r="B86" s="32" t="s">
        <v>157</v>
      </c>
      <c r="C86" s="30">
        <v>2.0499999999999998</v>
      </c>
      <c r="D86" s="30" t="s">
        <v>98</v>
      </c>
      <c r="E86" s="30">
        <v>2.0499999999999998</v>
      </c>
      <c r="F86" s="30">
        <v>2.2549999999999999</v>
      </c>
      <c r="G86" s="30">
        <v>2.4599999999999995</v>
      </c>
      <c r="H86" s="30">
        <v>2.665</v>
      </c>
      <c r="I86" s="31" t="s">
        <v>141</v>
      </c>
    </row>
    <row r="87" spans="1:9" ht="123.75" x14ac:dyDescent="0.25">
      <c r="A87" s="32" t="s">
        <v>158</v>
      </c>
      <c r="B87" s="32" t="s">
        <v>159</v>
      </c>
      <c r="C87" s="30">
        <v>2.0499999999999998</v>
      </c>
      <c r="D87" s="30" t="s">
        <v>98</v>
      </c>
      <c r="E87" s="30">
        <v>2.0499999999999998</v>
      </c>
      <c r="F87" s="30">
        <v>2.2549999999999999</v>
      </c>
      <c r="G87" s="30">
        <v>2.4599999999999995</v>
      </c>
      <c r="H87" s="30">
        <v>2.665</v>
      </c>
      <c r="I87" s="31" t="s">
        <v>141</v>
      </c>
    </row>
    <row r="88" spans="1:9" ht="101.25" x14ac:dyDescent="0.25">
      <c r="A88" s="32" t="s">
        <v>160</v>
      </c>
      <c r="B88" s="32" t="s">
        <v>161</v>
      </c>
      <c r="C88" s="30">
        <v>2.0499999999999998</v>
      </c>
      <c r="D88" s="30" t="s">
        <v>98</v>
      </c>
      <c r="E88" s="30">
        <v>2.0499999999999998</v>
      </c>
      <c r="F88" s="30">
        <v>2.2549999999999999</v>
      </c>
      <c r="G88" s="30">
        <v>2.4599999999999995</v>
      </c>
      <c r="H88" s="30">
        <v>2.665</v>
      </c>
      <c r="I88" s="31" t="s">
        <v>141</v>
      </c>
    </row>
    <row r="89" spans="1:9" ht="90" x14ac:dyDescent="0.25">
      <c r="A89" s="32" t="s">
        <v>162</v>
      </c>
      <c r="B89" s="32" t="s">
        <v>163</v>
      </c>
      <c r="C89" s="30">
        <v>2.0499999999999998</v>
      </c>
      <c r="D89" s="30" t="s">
        <v>98</v>
      </c>
      <c r="E89" s="30">
        <v>2.0499999999999998</v>
      </c>
      <c r="F89" s="30">
        <v>2.2549999999999999</v>
      </c>
      <c r="G89" s="30">
        <v>2.4599999999999995</v>
      </c>
      <c r="H89" s="30">
        <v>2.665</v>
      </c>
      <c r="I89" s="31" t="s">
        <v>141</v>
      </c>
    </row>
    <row r="90" spans="1:9" ht="67.5" x14ac:dyDescent="0.25">
      <c r="A90" s="32" t="s">
        <v>164</v>
      </c>
      <c r="B90" s="32" t="s">
        <v>165</v>
      </c>
      <c r="C90" s="30">
        <v>2.0499999999999998</v>
      </c>
      <c r="D90" s="30" t="s">
        <v>98</v>
      </c>
      <c r="E90" s="30">
        <v>2.0499999999999998</v>
      </c>
      <c r="F90" s="30">
        <v>2.2549999999999999</v>
      </c>
      <c r="G90" s="30">
        <v>2.4599999999999995</v>
      </c>
      <c r="H90" s="30">
        <v>2.665</v>
      </c>
      <c r="I90" s="31" t="s">
        <v>141</v>
      </c>
    </row>
    <row r="91" spans="1:9" ht="90" x14ac:dyDescent="0.25">
      <c r="A91" s="32" t="s">
        <v>166</v>
      </c>
      <c r="B91" s="32" t="s">
        <v>167</v>
      </c>
      <c r="C91" s="30">
        <v>2.0499999999999998</v>
      </c>
      <c r="D91" s="30" t="s">
        <v>98</v>
      </c>
      <c r="E91" s="30">
        <v>2.0499999999999998</v>
      </c>
      <c r="F91" s="30">
        <v>2.2549999999999999</v>
      </c>
      <c r="G91" s="30">
        <v>2.4599999999999995</v>
      </c>
      <c r="H91" s="30">
        <v>2.665</v>
      </c>
      <c r="I91" s="31" t="s">
        <v>141</v>
      </c>
    </row>
    <row r="92" spans="1:9" ht="101.25" x14ac:dyDescent="0.25">
      <c r="A92" s="32" t="s">
        <v>168</v>
      </c>
      <c r="B92" s="32" t="s">
        <v>169</v>
      </c>
      <c r="C92" s="30">
        <v>2.0499999999999998</v>
      </c>
      <c r="D92" s="30" t="s">
        <v>98</v>
      </c>
      <c r="E92" s="30">
        <v>2.0499999999999998</v>
      </c>
      <c r="F92" s="30">
        <v>2.2549999999999999</v>
      </c>
      <c r="G92" s="30">
        <v>2.4599999999999995</v>
      </c>
      <c r="H92" s="30">
        <v>2.665</v>
      </c>
      <c r="I92" s="31" t="s">
        <v>141</v>
      </c>
    </row>
    <row r="93" spans="1:9" ht="123.75" x14ac:dyDescent="0.25">
      <c r="A93" s="32" t="s">
        <v>170</v>
      </c>
      <c r="B93" s="32" t="s">
        <v>171</v>
      </c>
      <c r="C93" s="30">
        <v>2.0499999999999998</v>
      </c>
      <c r="D93" s="30" t="s">
        <v>98</v>
      </c>
      <c r="E93" s="30">
        <v>2.0499999999999998</v>
      </c>
      <c r="F93" s="30">
        <v>2.2549999999999999</v>
      </c>
      <c r="G93" s="30">
        <v>2.4599999999999995</v>
      </c>
      <c r="H93" s="30">
        <v>2.665</v>
      </c>
      <c r="I93" s="31" t="s">
        <v>141</v>
      </c>
    </row>
    <row r="94" spans="1:9" ht="112.5" x14ac:dyDescent="0.25">
      <c r="A94" s="32" t="s">
        <v>172</v>
      </c>
      <c r="B94" s="32" t="s">
        <v>173</v>
      </c>
      <c r="C94" s="30">
        <v>2.0499999999999998</v>
      </c>
      <c r="D94" s="30" t="s">
        <v>98</v>
      </c>
      <c r="E94" s="30">
        <v>2.0499999999999998</v>
      </c>
      <c r="F94" s="30">
        <v>2.2549999999999999</v>
      </c>
      <c r="G94" s="30">
        <v>2.4599999999999995</v>
      </c>
      <c r="H94" s="30">
        <v>2.665</v>
      </c>
      <c r="I94" s="31" t="s">
        <v>141</v>
      </c>
    </row>
    <row r="95" spans="1:9" ht="90" x14ac:dyDescent="0.25">
      <c r="A95" s="32" t="s">
        <v>174</v>
      </c>
      <c r="B95" s="32" t="s">
        <v>175</v>
      </c>
      <c r="C95" s="30">
        <v>2.0499999999999998</v>
      </c>
      <c r="D95" s="30" t="s">
        <v>98</v>
      </c>
      <c r="E95" s="30">
        <v>2.0499999999999998</v>
      </c>
      <c r="F95" s="30">
        <v>2.2549999999999999</v>
      </c>
      <c r="G95" s="30">
        <v>2.4599999999999995</v>
      </c>
      <c r="H95" s="30">
        <v>2.665</v>
      </c>
      <c r="I95" s="31" t="s">
        <v>141</v>
      </c>
    </row>
    <row r="96" spans="1:9" ht="123.75" x14ac:dyDescent="0.25">
      <c r="A96" s="32" t="s">
        <v>176</v>
      </c>
      <c r="B96" s="32" t="s">
        <v>177</v>
      </c>
      <c r="C96" s="30">
        <v>2.0499999999999998</v>
      </c>
      <c r="D96" s="30" t="s">
        <v>98</v>
      </c>
      <c r="E96" s="30">
        <v>2.0499999999999998</v>
      </c>
      <c r="F96" s="30">
        <v>2.2549999999999999</v>
      </c>
      <c r="G96" s="30">
        <v>2.4599999999999995</v>
      </c>
      <c r="H96" s="30">
        <v>2.665</v>
      </c>
      <c r="I96" s="31" t="s">
        <v>141</v>
      </c>
    </row>
    <row r="97" spans="1:9" ht="101.25" x14ac:dyDescent="0.25">
      <c r="A97" s="32" t="s">
        <v>178</v>
      </c>
      <c r="B97" s="32" t="s">
        <v>179</v>
      </c>
      <c r="C97" s="30">
        <v>2.0499999999999998</v>
      </c>
      <c r="D97" s="30" t="s">
        <v>98</v>
      </c>
      <c r="E97" s="30">
        <v>2.0499999999999998</v>
      </c>
      <c r="F97" s="30">
        <v>2.2549999999999999</v>
      </c>
      <c r="G97" s="30">
        <v>2.4599999999999995</v>
      </c>
      <c r="H97" s="30">
        <v>2.665</v>
      </c>
      <c r="I97" s="31" t="s">
        <v>141</v>
      </c>
    </row>
    <row r="98" spans="1:9" ht="90" x14ac:dyDescent="0.25">
      <c r="A98" s="32" t="s">
        <v>180</v>
      </c>
      <c r="B98" s="32" t="s">
        <v>181</v>
      </c>
      <c r="C98" s="30">
        <v>2.0499999999999998</v>
      </c>
      <c r="D98" s="30" t="s">
        <v>98</v>
      </c>
      <c r="E98" s="30">
        <v>2.0499999999999998</v>
      </c>
      <c r="F98" s="30">
        <v>2.2549999999999999</v>
      </c>
      <c r="G98" s="30">
        <v>2.4599999999999995</v>
      </c>
      <c r="H98" s="30">
        <v>2.665</v>
      </c>
      <c r="I98" s="31" t="s">
        <v>141</v>
      </c>
    </row>
    <row r="99" spans="1:9" ht="67.5" x14ac:dyDescent="0.25">
      <c r="A99" s="32" t="s">
        <v>182</v>
      </c>
      <c r="B99" s="32" t="s">
        <v>183</v>
      </c>
      <c r="C99" s="30">
        <v>2.0499999999999998</v>
      </c>
      <c r="D99" s="30" t="s">
        <v>98</v>
      </c>
      <c r="E99" s="30">
        <v>2.0499999999999998</v>
      </c>
      <c r="F99" s="30">
        <v>2.2549999999999999</v>
      </c>
      <c r="G99" s="30">
        <v>2.4599999999999995</v>
      </c>
      <c r="H99" s="30">
        <v>2.665</v>
      </c>
      <c r="I99" s="31" t="s">
        <v>141</v>
      </c>
    </row>
    <row r="100" spans="1:9" ht="78.75" x14ac:dyDescent="0.25">
      <c r="A100" s="32" t="s">
        <v>184</v>
      </c>
      <c r="B100" s="32" t="s">
        <v>185</v>
      </c>
      <c r="C100" s="30">
        <v>2.0499999999999998</v>
      </c>
      <c r="D100" s="30" t="s">
        <v>98</v>
      </c>
      <c r="E100" s="30">
        <v>2.0499999999999998</v>
      </c>
      <c r="F100" s="30">
        <v>2.2549999999999999</v>
      </c>
      <c r="G100" s="30">
        <v>2.4599999999999995</v>
      </c>
      <c r="H100" s="30">
        <v>2.665</v>
      </c>
      <c r="I100" s="31" t="s">
        <v>141</v>
      </c>
    </row>
    <row r="101" spans="1:9" ht="56.25" x14ac:dyDescent="0.25">
      <c r="A101" s="32" t="s">
        <v>186</v>
      </c>
      <c r="B101" s="32" t="s">
        <v>187</v>
      </c>
      <c r="C101" s="30">
        <v>2.0499999999999998</v>
      </c>
      <c r="D101" s="30" t="s">
        <v>98</v>
      </c>
      <c r="E101" s="30">
        <v>2.0499999999999998</v>
      </c>
      <c r="F101" s="30">
        <v>2.2549999999999999</v>
      </c>
      <c r="G101" s="30">
        <v>2.4599999999999995</v>
      </c>
      <c r="H101" s="30">
        <v>2.665</v>
      </c>
      <c r="I101" s="31" t="s">
        <v>141</v>
      </c>
    </row>
    <row r="102" spans="1:9" ht="67.5" x14ac:dyDescent="0.25">
      <c r="A102" s="32" t="s">
        <v>188</v>
      </c>
      <c r="B102" s="32" t="s">
        <v>189</v>
      </c>
      <c r="C102" s="30">
        <v>2.0499999999999998</v>
      </c>
      <c r="D102" s="30" t="s">
        <v>98</v>
      </c>
      <c r="E102" s="30">
        <v>2.0499999999999998</v>
      </c>
      <c r="F102" s="30">
        <v>2.2549999999999999</v>
      </c>
      <c r="G102" s="30">
        <v>2.4599999999999995</v>
      </c>
      <c r="H102" s="30">
        <v>2.665</v>
      </c>
      <c r="I102" s="31" t="s">
        <v>141</v>
      </c>
    </row>
    <row r="103" spans="1:9" ht="67.5" x14ac:dyDescent="0.25">
      <c r="A103" s="32" t="s">
        <v>190</v>
      </c>
      <c r="B103" s="32" t="s">
        <v>191</v>
      </c>
      <c r="C103" s="30">
        <v>2.0499999999999998</v>
      </c>
      <c r="D103" s="30" t="s">
        <v>98</v>
      </c>
      <c r="E103" s="30">
        <v>2.0499999999999998</v>
      </c>
      <c r="F103" s="30">
        <v>2.2549999999999999</v>
      </c>
      <c r="G103" s="30">
        <v>2.4599999999999995</v>
      </c>
      <c r="H103" s="30">
        <v>2.665</v>
      </c>
      <c r="I103" s="31" t="s">
        <v>141</v>
      </c>
    </row>
    <row r="104" spans="1:9" ht="67.5" x14ac:dyDescent="0.25">
      <c r="A104" s="32" t="s">
        <v>192</v>
      </c>
      <c r="B104" s="32" t="s">
        <v>193</v>
      </c>
      <c r="C104" s="30" t="s">
        <v>48</v>
      </c>
      <c r="D104" s="30" t="s">
        <v>48</v>
      </c>
      <c r="E104" s="30" t="s">
        <v>48</v>
      </c>
      <c r="F104" s="30" t="s">
        <v>48</v>
      </c>
      <c r="G104" s="30" t="s">
        <v>48</v>
      </c>
      <c r="H104" s="30" t="s">
        <v>48</v>
      </c>
      <c r="I104" s="31"/>
    </row>
    <row r="105" spans="1:9" ht="135" x14ac:dyDescent="0.25">
      <c r="A105" s="32" t="s">
        <v>194</v>
      </c>
      <c r="B105" s="32" t="s">
        <v>195</v>
      </c>
      <c r="C105" s="30">
        <v>2.0499999999999998</v>
      </c>
      <c r="D105" s="30" t="s">
        <v>98</v>
      </c>
      <c r="E105" s="30">
        <v>2.0499999999999998</v>
      </c>
      <c r="F105" s="30">
        <v>2.2549999999999999</v>
      </c>
      <c r="G105" s="30">
        <v>2.4599999999999995</v>
      </c>
      <c r="H105" s="30">
        <v>2.665</v>
      </c>
      <c r="I105" s="31" t="s">
        <v>141</v>
      </c>
    </row>
    <row r="106" spans="1:9" ht="90" x14ac:dyDescent="0.25">
      <c r="A106" s="32" t="s">
        <v>196</v>
      </c>
      <c r="B106" s="32" t="s">
        <v>197</v>
      </c>
      <c r="C106" s="30">
        <v>2.0499999999999998</v>
      </c>
      <c r="D106" s="30" t="s">
        <v>98</v>
      </c>
      <c r="E106" s="30">
        <v>2.0499999999999998</v>
      </c>
      <c r="F106" s="30">
        <v>2.2549999999999999</v>
      </c>
      <c r="G106" s="30">
        <v>2.4599999999999995</v>
      </c>
      <c r="H106" s="30">
        <v>2.665</v>
      </c>
      <c r="I106" s="31" t="s">
        <v>141</v>
      </c>
    </row>
    <row r="107" spans="1:9" ht="78.75" x14ac:dyDescent="0.25">
      <c r="A107" s="32" t="s">
        <v>198</v>
      </c>
      <c r="B107" s="32" t="s">
        <v>199</v>
      </c>
      <c r="C107" s="30">
        <v>2.0499999999999998</v>
      </c>
      <c r="D107" s="30" t="s">
        <v>98</v>
      </c>
      <c r="E107" s="30">
        <v>2.0499999999999998</v>
      </c>
      <c r="F107" s="30">
        <v>2.2549999999999999</v>
      </c>
      <c r="G107" s="30">
        <v>2.4599999999999995</v>
      </c>
      <c r="H107" s="30">
        <v>2.665</v>
      </c>
      <c r="I107" s="31" t="s">
        <v>141</v>
      </c>
    </row>
    <row r="108" spans="1:9" ht="90" x14ac:dyDescent="0.25">
      <c r="A108" s="32" t="s">
        <v>200</v>
      </c>
      <c r="B108" s="32" t="s">
        <v>201</v>
      </c>
      <c r="C108" s="30">
        <v>2.0499999999999998</v>
      </c>
      <c r="D108" s="30" t="s">
        <v>98</v>
      </c>
      <c r="E108" s="30">
        <v>2.0499999999999998</v>
      </c>
      <c r="F108" s="30">
        <v>2.2549999999999999</v>
      </c>
      <c r="G108" s="30">
        <v>2.4599999999999995</v>
      </c>
      <c r="H108" s="30">
        <v>2.665</v>
      </c>
      <c r="I108" s="31" t="s">
        <v>141</v>
      </c>
    </row>
    <row r="109" spans="1:9" ht="90" x14ac:dyDescent="0.25">
      <c r="A109" s="32" t="s">
        <v>202</v>
      </c>
      <c r="B109" s="32" t="s">
        <v>203</v>
      </c>
      <c r="C109" s="30">
        <v>2.0499999999999998</v>
      </c>
      <c r="D109" s="30" t="s">
        <v>98</v>
      </c>
      <c r="E109" s="30">
        <v>2.0499999999999998</v>
      </c>
      <c r="F109" s="30">
        <v>2.2549999999999999</v>
      </c>
      <c r="G109" s="30">
        <v>2.4599999999999995</v>
      </c>
      <c r="H109" s="30">
        <v>2.665</v>
      </c>
      <c r="I109" s="31" t="s">
        <v>141</v>
      </c>
    </row>
    <row r="110" spans="1:9" ht="78.75" x14ac:dyDescent="0.25">
      <c r="A110" s="32" t="s">
        <v>204</v>
      </c>
      <c r="B110" s="32" t="s">
        <v>205</v>
      </c>
      <c r="C110" s="30">
        <v>2.0499999999999998</v>
      </c>
      <c r="D110" s="30" t="s">
        <v>98</v>
      </c>
      <c r="E110" s="30">
        <v>2.0499999999999998</v>
      </c>
      <c r="F110" s="30">
        <v>2.2549999999999999</v>
      </c>
      <c r="G110" s="30">
        <v>2.4599999999999995</v>
      </c>
      <c r="H110" s="30">
        <v>2.665</v>
      </c>
      <c r="I110" s="31" t="s">
        <v>141</v>
      </c>
    </row>
    <row r="111" spans="1:9" ht="67.5" x14ac:dyDescent="0.25">
      <c r="A111" s="32" t="s">
        <v>206</v>
      </c>
      <c r="B111" s="32" t="s">
        <v>207</v>
      </c>
      <c r="C111" s="30">
        <v>2.0499999999999998</v>
      </c>
      <c r="D111" s="30" t="s">
        <v>98</v>
      </c>
      <c r="E111" s="30">
        <v>2.0499999999999998</v>
      </c>
      <c r="F111" s="30">
        <v>2.2549999999999999</v>
      </c>
      <c r="G111" s="30">
        <v>2.4599999999999995</v>
      </c>
      <c r="H111" s="30">
        <v>2.665</v>
      </c>
      <c r="I111" s="31" t="s">
        <v>141</v>
      </c>
    </row>
    <row r="112" spans="1:9" ht="45" x14ac:dyDescent="0.25">
      <c r="A112" s="32" t="s">
        <v>208</v>
      </c>
      <c r="B112" s="32" t="s">
        <v>209</v>
      </c>
      <c r="C112" s="30">
        <v>2.0499999999999998</v>
      </c>
      <c r="D112" s="30" t="s">
        <v>98</v>
      </c>
      <c r="E112" s="30">
        <v>2.0499999999999998</v>
      </c>
      <c r="F112" s="30">
        <v>2.2549999999999999</v>
      </c>
      <c r="G112" s="30">
        <v>2.4599999999999995</v>
      </c>
      <c r="H112" s="30">
        <v>2.665</v>
      </c>
      <c r="I112" s="31" t="s">
        <v>141</v>
      </c>
    </row>
    <row r="113" spans="1:9" ht="90" x14ac:dyDescent="0.25">
      <c r="A113" s="32" t="s">
        <v>210</v>
      </c>
      <c r="B113" s="32" t="s">
        <v>211</v>
      </c>
      <c r="C113" s="30" t="s">
        <v>48</v>
      </c>
      <c r="D113" s="30" t="s">
        <v>48</v>
      </c>
      <c r="E113" s="30" t="s">
        <v>48</v>
      </c>
      <c r="F113" s="30" t="s">
        <v>48</v>
      </c>
      <c r="G113" s="30" t="s">
        <v>48</v>
      </c>
      <c r="H113" s="30" t="s">
        <v>48</v>
      </c>
      <c r="I113" s="31"/>
    </row>
    <row r="114" spans="1:9" ht="56.25" x14ac:dyDescent="0.25">
      <c r="A114" s="32" t="s">
        <v>212</v>
      </c>
      <c r="B114" s="32" t="s">
        <v>213</v>
      </c>
      <c r="C114" s="30">
        <v>2.0499999999999998</v>
      </c>
      <c r="D114" s="30" t="s">
        <v>98</v>
      </c>
      <c r="E114" s="30">
        <v>2.0499999999999998</v>
      </c>
      <c r="F114" s="30">
        <v>2.2549999999999999</v>
      </c>
      <c r="G114" s="30">
        <v>2.4599999999999995</v>
      </c>
      <c r="H114" s="30">
        <v>2.665</v>
      </c>
      <c r="I114" s="31" t="s">
        <v>141</v>
      </c>
    </row>
    <row r="115" spans="1:9" ht="67.5" x14ac:dyDescent="0.25">
      <c r="A115" s="32" t="s">
        <v>214</v>
      </c>
      <c r="B115" s="32" t="s">
        <v>215</v>
      </c>
      <c r="C115" s="30">
        <v>2.0499999999999998</v>
      </c>
      <c r="D115" s="30" t="s">
        <v>98</v>
      </c>
      <c r="E115" s="30">
        <v>2.0499999999999998</v>
      </c>
      <c r="F115" s="30">
        <v>2.2549999999999999</v>
      </c>
      <c r="G115" s="30">
        <v>2.4599999999999995</v>
      </c>
      <c r="H115" s="30">
        <v>2.665</v>
      </c>
      <c r="I115" s="31" t="s">
        <v>141</v>
      </c>
    </row>
    <row r="116" spans="1:9" ht="123.75" x14ac:dyDescent="0.25">
      <c r="A116" s="32" t="s">
        <v>216</v>
      </c>
      <c r="B116" s="32" t="s">
        <v>217</v>
      </c>
      <c r="C116" s="30">
        <v>2.0499999999999998</v>
      </c>
      <c r="D116" s="30" t="s">
        <v>98</v>
      </c>
      <c r="E116" s="30">
        <v>2.0499999999999998</v>
      </c>
      <c r="F116" s="30">
        <v>2.2549999999999999</v>
      </c>
      <c r="G116" s="30">
        <v>2.4599999999999995</v>
      </c>
      <c r="H116" s="30">
        <v>2.665</v>
      </c>
      <c r="I116" s="31" t="s">
        <v>141</v>
      </c>
    </row>
    <row r="117" spans="1:9" ht="157.5" x14ac:dyDescent="0.25">
      <c r="A117" s="32" t="s">
        <v>218</v>
      </c>
      <c r="B117" s="32" t="s">
        <v>219</v>
      </c>
      <c r="C117" s="30">
        <v>2.0499999999999998</v>
      </c>
      <c r="D117" s="30" t="s">
        <v>98</v>
      </c>
      <c r="E117" s="30">
        <v>2.0499999999999998</v>
      </c>
      <c r="F117" s="30">
        <v>2.2549999999999999</v>
      </c>
      <c r="G117" s="30">
        <v>2.4599999999999995</v>
      </c>
      <c r="H117" s="30">
        <v>2.665</v>
      </c>
      <c r="I117" s="31" t="s">
        <v>141</v>
      </c>
    </row>
    <row r="118" spans="1:9" ht="146.25" x14ac:dyDescent="0.25">
      <c r="A118" s="32" t="s">
        <v>220</v>
      </c>
      <c r="B118" s="32" t="s">
        <v>221</v>
      </c>
      <c r="C118" s="30">
        <v>2.0499999999999998</v>
      </c>
      <c r="D118" s="30" t="s">
        <v>98</v>
      </c>
      <c r="E118" s="30">
        <v>2.0499999999999998</v>
      </c>
      <c r="F118" s="30">
        <v>2.2549999999999999</v>
      </c>
      <c r="G118" s="30">
        <v>2.4599999999999995</v>
      </c>
      <c r="H118" s="30">
        <v>2.665</v>
      </c>
      <c r="I118" s="31" t="s">
        <v>141</v>
      </c>
    </row>
    <row r="119" spans="1:9" ht="67.5" x14ac:dyDescent="0.25">
      <c r="A119" s="32" t="s">
        <v>222</v>
      </c>
      <c r="B119" s="32" t="s">
        <v>223</v>
      </c>
      <c r="C119" s="30">
        <v>2.0499999999999998</v>
      </c>
      <c r="D119" s="30" t="s">
        <v>98</v>
      </c>
      <c r="E119" s="30">
        <v>2.0499999999999998</v>
      </c>
      <c r="F119" s="30">
        <v>2.2549999999999999</v>
      </c>
      <c r="G119" s="30">
        <v>2.4599999999999995</v>
      </c>
      <c r="H119" s="30">
        <v>2.665</v>
      </c>
      <c r="I119" s="31" t="s">
        <v>141</v>
      </c>
    </row>
    <row r="120" spans="1:9" ht="33.75" x14ac:dyDescent="0.25">
      <c r="A120" s="32" t="s">
        <v>224</v>
      </c>
      <c r="B120" s="32" t="s">
        <v>225</v>
      </c>
      <c r="C120" s="30">
        <v>2.0499999999999998</v>
      </c>
      <c r="D120" s="30" t="s">
        <v>98</v>
      </c>
      <c r="E120" s="30">
        <v>2.0499999999999998</v>
      </c>
      <c r="F120" s="30">
        <v>2.2549999999999999</v>
      </c>
      <c r="G120" s="30">
        <v>2.4599999999999995</v>
      </c>
      <c r="H120" s="30">
        <v>2.665</v>
      </c>
      <c r="I120" s="31" t="s">
        <v>141</v>
      </c>
    </row>
    <row r="121" spans="1:9" ht="33.75" x14ac:dyDescent="0.25">
      <c r="A121" s="32" t="s">
        <v>226</v>
      </c>
      <c r="B121" s="32" t="s">
        <v>227</v>
      </c>
      <c r="C121" s="30" t="s">
        <v>48</v>
      </c>
      <c r="D121" s="30" t="s">
        <v>48</v>
      </c>
      <c r="E121" s="30" t="s">
        <v>48</v>
      </c>
      <c r="F121" s="30" t="s">
        <v>48</v>
      </c>
      <c r="G121" s="30" t="s">
        <v>48</v>
      </c>
      <c r="H121" s="30" t="s">
        <v>48</v>
      </c>
      <c r="I121" s="31"/>
    </row>
    <row r="122" spans="1:9" ht="56.25" x14ac:dyDescent="0.25">
      <c r="A122" s="32" t="s">
        <v>228</v>
      </c>
      <c r="B122" s="32" t="s">
        <v>229</v>
      </c>
      <c r="C122" s="30">
        <v>2.0499999999999998</v>
      </c>
      <c r="D122" s="30" t="s">
        <v>98</v>
      </c>
      <c r="E122" s="30">
        <v>2.0499999999999998</v>
      </c>
      <c r="F122" s="30">
        <v>2.2549999999999999</v>
      </c>
      <c r="G122" s="30">
        <v>2.4599999999999995</v>
      </c>
      <c r="H122" s="30">
        <v>2.665</v>
      </c>
      <c r="I122" s="31" t="s">
        <v>141</v>
      </c>
    </row>
    <row r="123" spans="1:9" ht="45" x14ac:dyDescent="0.25">
      <c r="A123" s="32" t="s">
        <v>230</v>
      </c>
      <c r="B123" s="32" t="s">
        <v>231</v>
      </c>
      <c r="C123" s="30">
        <v>2.0499999999999998</v>
      </c>
      <c r="D123" s="30" t="s">
        <v>98</v>
      </c>
      <c r="E123" s="30">
        <v>2.0499999999999998</v>
      </c>
      <c r="F123" s="30">
        <v>2.2549999999999999</v>
      </c>
      <c r="G123" s="30">
        <v>2.4599999999999995</v>
      </c>
      <c r="H123" s="30">
        <v>2.665</v>
      </c>
      <c r="I123" s="31" t="s">
        <v>141</v>
      </c>
    </row>
    <row r="124" spans="1:9" ht="67.5" x14ac:dyDescent="0.25">
      <c r="A124" s="32" t="s">
        <v>232</v>
      </c>
      <c r="B124" s="32" t="s">
        <v>233</v>
      </c>
      <c r="C124" s="30">
        <v>2.0499999999999998</v>
      </c>
      <c r="D124" s="30" t="s">
        <v>98</v>
      </c>
      <c r="E124" s="30">
        <v>2.0499999999999998</v>
      </c>
      <c r="F124" s="30">
        <v>2.2549999999999999</v>
      </c>
      <c r="G124" s="30">
        <v>2.4599999999999995</v>
      </c>
      <c r="H124" s="30">
        <v>2.665</v>
      </c>
      <c r="I124" s="31" t="s">
        <v>141</v>
      </c>
    </row>
    <row r="125" spans="1:9" ht="56.25" x14ac:dyDescent="0.25">
      <c r="A125" s="32" t="s">
        <v>234</v>
      </c>
      <c r="B125" s="32" t="s">
        <v>235</v>
      </c>
      <c r="C125" s="30">
        <v>2.0499999999999998</v>
      </c>
      <c r="D125" s="30" t="s">
        <v>98</v>
      </c>
      <c r="E125" s="30">
        <v>2.0499999999999998</v>
      </c>
      <c r="F125" s="30">
        <v>2.2549999999999999</v>
      </c>
      <c r="G125" s="30">
        <v>2.4599999999999995</v>
      </c>
      <c r="H125" s="30">
        <v>2.665</v>
      </c>
      <c r="I125" s="31" t="s">
        <v>141</v>
      </c>
    </row>
    <row r="126" spans="1:9" ht="90" x14ac:dyDescent="0.25">
      <c r="A126" s="32" t="s">
        <v>236</v>
      </c>
      <c r="B126" s="32" t="s">
        <v>237</v>
      </c>
      <c r="C126" s="30" t="s">
        <v>48</v>
      </c>
      <c r="D126" s="30" t="s">
        <v>48</v>
      </c>
      <c r="E126" s="30" t="s">
        <v>48</v>
      </c>
      <c r="F126" s="30" t="s">
        <v>48</v>
      </c>
      <c r="G126" s="30" t="s">
        <v>48</v>
      </c>
      <c r="H126" s="30" t="s">
        <v>48</v>
      </c>
      <c r="I126" s="31"/>
    </row>
    <row r="127" spans="1:9" ht="67.5" x14ac:dyDescent="0.25">
      <c r="A127" s="32" t="s">
        <v>238</v>
      </c>
      <c r="B127" s="32" t="s">
        <v>239</v>
      </c>
      <c r="C127" s="30">
        <v>2.95</v>
      </c>
      <c r="D127" s="30" t="s">
        <v>98</v>
      </c>
      <c r="E127" s="30">
        <v>2.95</v>
      </c>
      <c r="F127" s="30">
        <v>3.2450000000000006</v>
      </c>
      <c r="G127" s="30">
        <v>3.54</v>
      </c>
      <c r="H127" s="30">
        <v>3.8350000000000004</v>
      </c>
      <c r="I127" s="31" t="s">
        <v>21</v>
      </c>
    </row>
    <row r="128" spans="1:9" ht="45" x14ac:dyDescent="0.25">
      <c r="A128" s="32" t="s">
        <v>240</v>
      </c>
      <c r="B128" s="32" t="s">
        <v>241</v>
      </c>
      <c r="C128" s="30">
        <v>2.95</v>
      </c>
      <c r="D128" s="30" t="s">
        <v>98</v>
      </c>
      <c r="E128" s="30">
        <v>2.95</v>
      </c>
      <c r="F128" s="30">
        <v>3.2450000000000006</v>
      </c>
      <c r="G128" s="30">
        <v>3.54</v>
      </c>
      <c r="H128" s="30">
        <v>3.8350000000000004</v>
      </c>
      <c r="I128" s="31" t="s">
        <v>21</v>
      </c>
    </row>
    <row r="129" spans="1:9" ht="56.25" x14ac:dyDescent="0.25">
      <c r="A129" s="32" t="s">
        <v>242</v>
      </c>
      <c r="B129" s="32" t="s">
        <v>243</v>
      </c>
      <c r="C129" s="30">
        <v>2.95</v>
      </c>
      <c r="D129" s="30" t="s">
        <v>98</v>
      </c>
      <c r="E129" s="30">
        <v>2.95</v>
      </c>
      <c r="F129" s="30">
        <v>3.2450000000000006</v>
      </c>
      <c r="G129" s="30">
        <v>3.54</v>
      </c>
      <c r="H129" s="30">
        <v>3.8350000000000004</v>
      </c>
      <c r="I129" s="31" t="s">
        <v>21</v>
      </c>
    </row>
    <row r="130" spans="1:9" ht="45" x14ac:dyDescent="0.25">
      <c r="A130" s="32" t="s">
        <v>244</v>
      </c>
      <c r="B130" s="32" t="s">
        <v>245</v>
      </c>
      <c r="C130" s="30">
        <v>2.95</v>
      </c>
      <c r="D130" s="30" t="s">
        <v>98</v>
      </c>
      <c r="E130" s="30">
        <v>2.95</v>
      </c>
      <c r="F130" s="30">
        <v>3.2450000000000006</v>
      </c>
      <c r="G130" s="30">
        <v>3.54</v>
      </c>
      <c r="H130" s="30">
        <v>3.8350000000000004</v>
      </c>
      <c r="I130" s="31" t="s">
        <v>21</v>
      </c>
    </row>
    <row r="131" spans="1:9" ht="90" x14ac:dyDescent="0.25">
      <c r="A131" s="32" t="s">
        <v>246</v>
      </c>
      <c r="B131" s="32" t="s">
        <v>247</v>
      </c>
      <c r="C131" s="30">
        <v>2.95</v>
      </c>
      <c r="D131" s="30" t="s">
        <v>98</v>
      </c>
      <c r="E131" s="30">
        <v>2.95</v>
      </c>
      <c r="F131" s="30">
        <v>3.2450000000000006</v>
      </c>
      <c r="G131" s="30">
        <v>3.54</v>
      </c>
      <c r="H131" s="30">
        <v>3.8350000000000004</v>
      </c>
      <c r="I131" s="31" t="s">
        <v>21</v>
      </c>
    </row>
    <row r="132" spans="1:9" ht="56.25" x14ac:dyDescent="0.25">
      <c r="A132" s="32" t="s">
        <v>248</v>
      </c>
      <c r="B132" s="32" t="s">
        <v>249</v>
      </c>
      <c r="C132" s="30">
        <v>2.95</v>
      </c>
      <c r="D132" s="30" t="s">
        <v>98</v>
      </c>
      <c r="E132" s="30">
        <v>2.95</v>
      </c>
      <c r="F132" s="30">
        <v>3.2450000000000006</v>
      </c>
      <c r="G132" s="30">
        <v>3.54</v>
      </c>
      <c r="H132" s="30">
        <v>3.8350000000000004</v>
      </c>
      <c r="I132" s="31" t="s">
        <v>21</v>
      </c>
    </row>
    <row r="133" spans="1:9" ht="56.25" x14ac:dyDescent="0.25">
      <c r="A133" s="32" t="s">
        <v>250</v>
      </c>
      <c r="B133" s="32" t="s">
        <v>251</v>
      </c>
      <c r="C133" s="30" t="s">
        <v>48</v>
      </c>
      <c r="D133" s="30" t="s">
        <v>48</v>
      </c>
      <c r="E133" s="30" t="s">
        <v>48</v>
      </c>
      <c r="F133" s="30" t="s">
        <v>48</v>
      </c>
      <c r="G133" s="30" t="s">
        <v>48</v>
      </c>
      <c r="H133" s="30" t="s">
        <v>48</v>
      </c>
      <c r="I133" s="31" t="s">
        <v>21</v>
      </c>
    </row>
    <row r="134" spans="1:9" ht="67.5" x14ac:dyDescent="0.25">
      <c r="A134" s="32" t="s">
        <v>252</v>
      </c>
      <c r="B134" s="32" t="s">
        <v>253</v>
      </c>
      <c r="C134" s="30">
        <v>2.95</v>
      </c>
      <c r="D134" s="30" t="s">
        <v>98</v>
      </c>
      <c r="E134" s="30">
        <v>2.95</v>
      </c>
      <c r="F134" s="30">
        <v>3.2450000000000006</v>
      </c>
      <c r="G134" s="30">
        <v>3.54</v>
      </c>
      <c r="H134" s="30">
        <v>3.8350000000000004</v>
      </c>
      <c r="I134" s="31" t="s">
        <v>21</v>
      </c>
    </row>
    <row r="135" spans="1:9" ht="78.75" x14ac:dyDescent="0.25">
      <c r="A135" s="32" t="s">
        <v>254</v>
      </c>
      <c r="B135" s="32" t="s">
        <v>255</v>
      </c>
      <c r="C135" s="30">
        <v>2.95</v>
      </c>
      <c r="D135" s="30" t="s">
        <v>98</v>
      </c>
      <c r="E135" s="30">
        <v>2.95</v>
      </c>
      <c r="F135" s="30">
        <v>3.2450000000000006</v>
      </c>
      <c r="G135" s="30">
        <v>3.54</v>
      </c>
      <c r="H135" s="30">
        <v>3.8350000000000004</v>
      </c>
      <c r="I135" s="31" t="s">
        <v>21</v>
      </c>
    </row>
    <row r="136" spans="1:9" ht="78.75" x14ac:dyDescent="0.25">
      <c r="A136" s="32" t="s">
        <v>256</v>
      </c>
      <c r="B136" s="32" t="s">
        <v>257</v>
      </c>
      <c r="C136" s="30">
        <v>2.95</v>
      </c>
      <c r="D136" s="30" t="s">
        <v>98</v>
      </c>
      <c r="E136" s="30">
        <v>2.95</v>
      </c>
      <c r="F136" s="30">
        <v>3.2450000000000006</v>
      </c>
      <c r="G136" s="30">
        <v>3.54</v>
      </c>
      <c r="H136" s="30">
        <v>3.8350000000000004</v>
      </c>
      <c r="I136" s="31" t="s">
        <v>21</v>
      </c>
    </row>
    <row r="137" spans="1:9" ht="67.5" x14ac:dyDescent="0.25">
      <c r="A137" s="32" t="s">
        <v>258</v>
      </c>
      <c r="B137" s="32" t="s">
        <v>259</v>
      </c>
      <c r="C137" s="30">
        <v>2.95</v>
      </c>
      <c r="D137" s="30" t="s">
        <v>98</v>
      </c>
      <c r="E137" s="30">
        <v>2.95</v>
      </c>
      <c r="F137" s="30">
        <v>3.2450000000000006</v>
      </c>
      <c r="G137" s="30">
        <v>3.54</v>
      </c>
      <c r="H137" s="30">
        <v>3.8350000000000004</v>
      </c>
      <c r="I137" s="31" t="s">
        <v>21</v>
      </c>
    </row>
    <row r="138" spans="1:9" ht="67.5" x14ac:dyDescent="0.25">
      <c r="A138" s="32" t="s">
        <v>260</v>
      </c>
      <c r="B138" s="32" t="s">
        <v>261</v>
      </c>
      <c r="C138" s="30">
        <v>2.95</v>
      </c>
      <c r="D138" s="30" t="s">
        <v>98</v>
      </c>
      <c r="E138" s="30">
        <v>2.95</v>
      </c>
      <c r="F138" s="30">
        <v>3.2450000000000006</v>
      </c>
      <c r="G138" s="30">
        <v>3.54</v>
      </c>
      <c r="H138" s="30">
        <v>3.8350000000000004</v>
      </c>
      <c r="I138" s="31" t="s">
        <v>21</v>
      </c>
    </row>
    <row r="139" spans="1:9" ht="78.75" x14ac:dyDescent="0.25">
      <c r="A139" s="32" t="s">
        <v>262</v>
      </c>
      <c r="B139" s="32" t="s">
        <v>263</v>
      </c>
      <c r="C139" s="30">
        <v>2.95</v>
      </c>
      <c r="D139" s="30" t="s">
        <v>98</v>
      </c>
      <c r="E139" s="30">
        <v>2.95</v>
      </c>
      <c r="F139" s="30">
        <v>3.2450000000000006</v>
      </c>
      <c r="G139" s="30">
        <v>3.54</v>
      </c>
      <c r="H139" s="30">
        <v>3.8350000000000004</v>
      </c>
      <c r="I139" s="31" t="s">
        <v>21</v>
      </c>
    </row>
    <row r="140" spans="1:9" ht="78.75" x14ac:dyDescent="0.25">
      <c r="A140" s="32" t="s">
        <v>264</v>
      </c>
      <c r="B140" s="32" t="s">
        <v>265</v>
      </c>
      <c r="C140" s="30">
        <v>2.95</v>
      </c>
      <c r="D140" s="30" t="s">
        <v>98</v>
      </c>
      <c r="E140" s="30">
        <v>2.95</v>
      </c>
      <c r="F140" s="30">
        <v>3.2450000000000006</v>
      </c>
      <c r="G140" s="30">
        <v>3.54</v>
      </c>
      <c r="H140" s="30">
        <v>3.8350000000000004</v>
      </c>
      <c r="I140" s="31" t="s">
        <v>21</v>
      </c>
    </row>
    <row r="141" spans="1:9" ht="67.5" x14ac:dyDescent="0.25">
      <c r="A141" s="32" t="s">
        <v>266</v>
      </c>
      <c r="B141" s="32" t="s">
        <v>267</v>
      </c>
      <c r="C141" s="30">
        <v>2.95</v>
      </c>
      <c r="D141" s="30" t="s">
        <v>98</v>
      </c>
      <c r="E141" s="30">
        <v>2.95</v>
      </c>
      <c r="F141" s="30">
        <v>3.2450000000000006</v>
      </c>
      <c r="G141" s="30">
        <v>3.54</v>
      </c>
      <c r="H141" s="30">
        <v>3.8350000000000004</v>
      </c>
      <c r="I141" s="31" t="s">
        <v>21</v>
      </c>
    </row>
    <row r="142" spans="1:9" ht="78.75" x14ac:dyDescent="0.25">
      <c r="A142" s="32" t="s">
        <v>268</v>
      </c>
      <c r="B142" s="32" t="s">
        <v>269</v>
      </c>
      <c r="C142" s="30">
        <v>2.95</v>
      </c>
      <c r="D142" s="30" t="s">
        <v>98</v>
      </c>
      <c r="E142" s="30">
        <v>2.95</v>
      </c>
      <c r="F142" s="30">
        <v>3.2450000000000006</v>
      </c>
      <c r="G142" s="30">
        <v>3.54</v>
      </c>
      <c r="H142" s="30">
        <v>3.8350000000000004</v>
      </c>
      <c r="I142" s="31" t="s">
        <v>21</v>
      </c>
    </row>
    <row r="143" spans="1:9" ht="78.75" x14ac:dyDescent="0.25">
      <c r="A143" s="32" t="s">
        <v>270</v>
      </c>
      <c r="B143" s="32" t="s">
        <v>271</v>
      </c>
      <c r="C143" s="30">
        <v>2.95</v>
      </c>
      <c r="D143" s="30" t="s">
        <v>98</v>
      </c>
      <c r="E143" s="30">
        <v>2.95</v>
      </c>
      <c r="F143" s="30">
        <v>3.2450000000000006</v>
      </c>
      <c r="G143" s="30">
        <v>3.54</v>
      </c>
      <c r="H143" s="30">
        <v>3.8350000000000004</v>
      </c>
      <c r="I143" s="31" t="s">
        <v>21</v>
      </c>
    </row>
    <row r="144" spans="1:9" ht="78.75" x14ac:dyDescent="0.25">
      <c r="A144" s="32" t="s">
        <v>272</v>
      </c>
      <c r="B144" s="32" t="s">
        <v>273</v>
      </c>
      <c r="C144" s="30">
        <v>2.95</v>
      </c>
      <c r="D144" s="30" t="s">
        <v>98</v>
      </c>
      <c r="E144" s="30">
        <v>2.95</v>
      </c>
      <c r="F144" s="30">
        <v>3.2450000000000006</v>
      </c>
      <c r="G144" s="30">
        <v>3.54</v>
      </c>
      <c r="H144" s="30">
        <v>3.8350000000000004</v>
      </c>
      <c r="I144" s="31" t="s">
        <v>21</v>
      </c>
    </row>
    <row r="145" spans="1:9" ht="78.75" x14ac:dyDescent="0.25">
      <c r="A145" s="32" t="s">
        <v>274</v>
      </c>
      <c r="B145" s="32" t="s">
        <v>275</v>
      </c>
      <c r="C145" s="30">
        <v>2.95</v>
      </c>
      <c r="D145" s="30" t="s">
        <v>98</v>
      </c>
      <c r="E145" s="30">
        <v>2.95</v>
      </c>
      <c r="F145" s="30">
        <v>3.2450000000000006</v>
      </c>
      <c r="G145" s="30">
        <v>3.54</v>
      </c>
      <c r="H145" s="30">
        <v>3.8350000000000004</v>
      </c>
      <c r="I145" s="31" t="s">
        <v>21</v>
      </c>
    </row>
    <row r="146" spans="1:9" ht="67.5" x14ac:dyDescent="0.25">
      <c r="A146" s="32" t="s">
        <v>276</v>
      </c>
      <c r="B146" s="32" t="s">
        <v>277</v>
      </c>
      <c r="C146" s="30">
        <v>2.95</v>
      </c>
      <c r="D146" s="30" t="s">
        <v>98</v>
      </c>
      <c r="E146" s="30">
        <v>2.95</v>
      </c>
      <c r="F146" s="30">
        <v>3.2450000000000006</v>
      </c>
      <c r="G146" s="30">
        <v>3.54</v>
      </c>
      <c r="H146" s="30">
        <v>3.8350000000000004</v>
      </c>
      <c r="I146" s="31" t="s">
        <v>21</v>
      </c>
    </row>
    <row r="147" spans="1:9" ht="67.5" x14ac:dyDescent="0.25">
      <c r="A147" s="32" t="s">
        <v>278</v>
      </c>
      <c r="B147" s="32" t="s">
        <v>279</v>
      </c>
      <c r="C147" s="30">
        <v>2.95</v>
      </c>
      <c r="D147" s="30" t="s">
        <v>98</v>
      </c>
      <c r="E147" s="30">
        <v>2.95</v>
      </c>
      <c r="F147" s="30">
        <v>3.2450000000000006</v>
      </c>
      <c r="G147" s="30">
        <v>3.54</v>
      </c>
      <c r="H147" s="30">
        <v>3.8350000000000004</v>
      </c>
      <c r="I147" s="31" t="s">
        <v>21</v>
      </c>
    </row>
    <row r="148" spans="1:9" ht="56.25" x14ac:dyDescent="0.25">
      <c r="A148" s="32" t="s">
        <v>280</v>
      </c>
      <c r="B148" s="32" t="s">
        <v>281</v>
      </c>
      <c r="C148" s="30" t="s">
        <v>48</v>
      </c>
      <c r="D148" s="30" t="s">
        <v>48</v>
      </c>
      <c r="E148" s="30" t="s">
        <v>48</v>
      </c>
      <c r="F148" s="30" t="s">
        <v>48</v>
      </c>
      <c r="G148" s="30" t="s">
        <v>48</v>
      </c>
      <c r="H148" s="30" t="s">
        <v>48</v>
      </c>
      <c r="I148" s="31" t="s">
        <v>21</v>
      </c>
    </row>
    <row r="149" spans="1:9" ht="67.5" x14ac:dyDescent="0.25">
      <c r="A149" s="32" t="s">
        <v>282</v>
      </c>
      <c r="B149" s="32" t="s">
        <v>283</v>
      </c>
      <c r="C149" s="30">
        <v>2.95</v>
      </c>
      <c r="D149" s="30" t="s">
        <v>98</v>
      </c>
      <c r="E149" s="30">
        <v>2.95</v>
      </c>
      <c r="F149" s="30">
        <v>3.2450000000000006</v>
      </c>
      <c r="G149" s="30">
        <v>3.54</v>
      </c>
      <c r="H149" s="30">
        <v>3.8350000000000004</v>
      </c>
      <c r="I149" s="31" t="s">
        <v>21</v>
      </c>
    </row>
    <row r="150" spans="1:9" ht="67.5" x14ac:dyDescent="0.25">
      <c r="A150" s="32" t="s">
        <v>284</v>
      </c>
      <c r="B150" s="32" t="s">
        <v>285</v>
      </c>
      <c r="C150" s="30">
        <v>2.95</v>
      </c>
      <c r="D150" s="30" t="s">
        <v>98</v>
      </c>
      <c r="E150" s="30">
        <v>2.95</v>
      </c>
      <c r="F150" s="30">
        <v>3.2450000000000006</v>
      </c>
      <c r="G150" s="30">
        <v>3.54</v>
      </c>
      <c r="H150" s="30">
        <v>3.8350000000000004</v>
      </c>
      <c r="I150" s="31" t="s">
        <v>21</v>
      </c>
    </row>
    <row r="151" spans="1:9" ht="56.25" x14ac:dyDescent="0.25">
      <c r="A151" s="32" t="s">
        <v>286</v>
      </c>
      <c r="B151" s="32" t="s">
        <v>287</v>
      </c>
      <c r="C151" s="30">
        <v>2.95</v>
      </c>
      <c r="D151" s="30" t="s">
        <v>98</v>
      </c>
      <c r="E151" s="30">
        <v>2.95</v>
      </c>
      <c r="F151" s="30">
        <v>3.2450000000000006</v>
      </c>
      <c r="G151" s="30">
        <v>3.54</v>
      </c>
      <c r="H151" s="30">
        <v>3.8350000000000004</v>
      </c>
      <c r="I151" s="31" t="s">
        <v>21</v>
      </c>
    </row>
    <row r="152" spans="1:9" ht="67.5" x14ac:dyDescent="0.25">
      <c r="A152" s="32" t="s">
        <v>288</v>
      </c>
      <c r="B152" s="32" t="s">
        <v>289</v>
      </c>
      <c r="C152" s="30">
        <v>2.95</v>
      </c>
      <c r="D152" s="30" t="s">
        <v>98</v>
      </c>
      <c r="E152" s="30">
        <v>2.95</v>
      </c>
      <c r="F152" s="30">
        <v>3.2450000000000006</v>
      </c>
      <c r="G152" s="30">
        <v>3.54</v>
      </c>
      <c r="H152" s="30">
        <v>3.8350000000000004</v>
      </c>
      <c r="I152" s="31" t="s">
        <v>21</v>
      </c>
    </row>
    <row r="153" spans="1:9" ht="45" x14ac:dyDescent="0.25">
      <c r="A153" s="32" t="s">
        <v>290</v>
      </c>
      <c r="B153" s="32" t="s">
        <v>291</v>
      </c>
      <c r="C153" s="30">
        <v>2.95</v>
      </c>
      <c r="D153" s="30" t="s">
        <v>98</v>
      </c>
      <c r="E153" s="30">
        <v>2.95</v>
      </c>
      <c r="F153" s="30">
        <v>3.2450000000000006</v>
      </c>
      <c r="G153" s="30">
        <v>3.54</v>
      </c>
      <c r="H153" s="30">
        <v>3.8350000000000004</v>
      </c>
      <c r="I153" s="31" t="s">
        <v>21</v>
      </c>
    </row>
    <row r="154" spans="1:9" ht="45" x14ac:dyDescent="0.25">
      <c r="A154" s="32" t="s">
        <v>292</v>
      </c>
      <c r="B154" s="32" t="s">
        <v>293</v>
      </c>
      <c r="C154" s="30" t="s">
        <v>48</v>
      </c>
      <c r="D154" s="30" t="s">
        <v>48</v>
      </c>
      <c r="E154" s="30" t="s">
        <v>48</v>
      </c>
      <c r="F154" s="30" t="s">
        <v>48</v>
      </c>
      <c r="G154" s="30" t="s">
        <v>48</v>
      </c>
      <c r="H154" s="30" t="s">
        <v>48</v>
      </c>
      <c r="I154" s="31" t="s">
        <v>21</v>
      </c>
    </row>
    <row r="155" spans="1:9" ht="56.25" x14ac:dyDescent="0.25">
      <c r="A155" s="32" t="s">
        <v>294</v>
      </c>
      <c r="B155" s="32" t="s">
        <v>295</v>
      </c>
      <c r="C155" s="30">
        <v>2.95</v>
      </c>
      <c r="D155" s="30" t="s">
        <v>98</v>
      </c>
      <c r="E155" s="30">
        <v>2.95</v>
      </c>
      <c r="F155" s="30">
        <v>3.2450000000000006</v>
      </c>
      <c r="G155" s="30">
        <v>3.54</v>
      </c>
      <c r="H155" s="30">
        <v>3.8350000000000004</v>
      </c>
      <c r="I155" s="31" t="s">
        <v>21</v>
      </c>
    </row>
    <row r="156" spans="1:9" ht="56.25" x14ac:dyDescent="0.25">
      <c r="A156" s="32" t="s">
        <v>296</v>
      </c>
      <c r="B156" s="32" t="s">
        <v>297</v>
      </c>
      <c r="C156" s="30">
        <v>2.95</v>
      </c>
      <c r="D156" s="30" t="s">
        <v>98</v>
      </c>
      <c r="E156" s="30">
        <v>2.95</v>
      </c>
      <c r="F156" s="30">
        <v>3.2450000000000006</v>
      </c>
      <c r="G156" s="30">
        <v>3.54</v>
      </c>
      <c r="H156" s="30">
        <v>3.8350000000000004</v>
      </c>
      <c r="I156" s="31" t="s">
        <v>21</v>
      </c>
    </row>
    <row r="157" spans="1:9" ht="45" x14ac:dyDescent="0.25">
      <c r="A157" s="32" t="s">
        <v>298</v>
      </c>
      <c r="B157" s="32" t="s">
        <v>299</v>
      </c>
      <c r="C157" s="30">
        <v>2.95</v>
      </c>
      <c r="D157" s="30" t="s">
        <v>98</v>
      </c>
      <c r="E157" s="30">
        <v>2.95</v>
      </c>
      <c r="F157" s="30">
        <v>3.2450000000000006</v>
      </c>
      <c r="G157" s="30">
        <v>3.54</v>
      </c>
      <c r="H157" s="30">
        <v>3.8350000000000004</v>
      </c>
      <c r="I157" s="31" t="s">
        <v>21</v>
      </c>
    </row>
    <row r="158" spans="1:9" ht="90" x14ac:dyDescent="0.25">
      <c r="A158" s="32" t="s">
        <v>300</v>
      </c>
      <c r="B158" s="32" t="s">
        <v>301</v>
      </c>
      <c r="C158" s="30">
        <v>2.95</v>
      </c>
      <c r="D158" s="30" t="s">
        <v>98</v>
      </c>
      <c r="E158" s="30">
        <v>2.95</v>
      </c>
      <c r="F158" s="30">
        <v>3.2450000000000006</v>
      </c>
      <c r="G158" s="30">
        <v>3.54</v>
      </c>
      <c r="H158" s="30">
        <v>3.8350000000000004</v>
      </c>
      <c r="I158" s="31" t="s">
        <v>21</v>
      </c>
    </row>
    <row r="159" spans="1:9" ht="33.75" x14ac:dyDescent="0.25">
      <c r="A159" s="32" t="s">
        <v>302</v>
      </c>
      <c r="B159" s="32" t="s">
        <v>303</v>
      </c>
      <c r="C159" s="30">
        <v>2.95</v>
      </c>
      <c r="D159" s="30" t="s">
        <v>98</v>
      </c>
      <c r="E159" s="30">
        <v>2.95</v>
      </c>
      <c r="F159" s="30">
        <v>3.2450000000000006</v>
      </c>
      <c r="G159" s="30">
        <v>3.54</v>
      </c>
      <c r="H159" s="30">
        <v>3.8350000000000004</v>
      </c>
      <c r="I159" s="31" t="s">
        <v>21</v>
      </c>
    </row>
    <row r="160" spans="1:9" ht="33.75" x14ac:dyDescent="0.25">
      <c r="A160" s="32" t="s">
        <v>304</v>
      </c>
      <c r="B160" s="32" t="s">
        <v>305</v>
      </c>
      <c r="C160" s="30" t="s">
        <v>48</v>
      </c>
      <c r="D160" s="30" t="s">
        <v>48</v>
      </c>
      <c r="E160" s="30" t="s">
        <v>48</v>
      </c>
      <c r="F160" s="30" t="s">
        <v>48</v>
      </c>
      <c r="G160" s="30" t="s">
        <v>48</v>
      </c>
      <c r="H160" s="30" t="s">
        <v>48</v>
      </c>
      <c r="I160" s="31" t="s">
        <v>21</v>
      </c>
    </row>
    <row r="161" spans="1:9" ht="33.75" x14ac:dyDescent="0.25">
      <c r="A161" s="32" t="s">
        <v>306</v>
      </c>
      <c r="B161" s="32" t="s">
        <v>305</v>
      </c>
      <c r="C161" s="30">
        <v>2.95</v>
      </c>
      <c r="D161" s="30" t="s">
        <v>98</v>
      </c>
      <c r="E161" s="30">
        <v>2.95</v>
      </c>
      <c r="F161" s="30">
        <v>3.2450000000000006</v>
      </c>
      <c r="G161" s="30">
        <v>3.54</v>
      </c>
      <c r="H161" s="30">
        <v>3.8350000000000004</v>
      </c>
      <c r="I161" s="31" t="s">
        <v>21</v>
      </c>
    </row>
    <row r="162" spans="1:9" ht="101.25" x14ac:dyDescent="0.25">
      <c r="A162" s="32" t="s">
        <v>307</v>
      </c>
      <c r="B162" s="32" t="s">
        <v>308</v>
      </c>
      <c r="C162" s="30" t="s">
        <v>48</v>
      </c>
      <c r="D162" s="30" t="s">
        <v>48</v>
      </c>
      <c r="E162" s="30" t="s">
        <v>48</v>
      </c>
      <c r="F162" s="30" t="s">
        <v>48</v>
      </c>
      <c r="G162" s="30" t="s">
        <v>48</v>
      </c>
      <c r="H162" s="30" t="s">
        <v>48</v>
      </c>
      <c r="I162" s="31" t="s">
        <v>21</v>
      </c>
    </row>
    <row r="163" spans="1:9" ht="78.75" x14ac:dyDescent="0.25">
      <c r="A163" s="32" t="s">
        <v>309</v>
      </c>
      <c r="B163" s="32" t="s">
        <v>310</v>
      </c>
      <c r="C163" s="30">
        <v>2.85</v>
      </c>
      <c r="D163" s="30" t="s">
        <v>98</v>
      </c>
      <c r="E163" s="30">
        <v>2.85</v>
      </c>
      <c r="F163" s="30">
        <v>3.1350000000000002</v>
      </c>
      <c r="G163" s="30">
        <v>3.42</v>
      </c>
      <c r="H163" s="30">
        <v>3.7050000000000001</v>
      </c>
      <c r="I163" s="31" t="s">
        <v>311</v>
      </c>
    </row>
    <row r="164" spans="1:9" ht="22.5" x14ac:dyDescent="0.25">
      <c r="A164" s="32" t="s">
        <v>312</v>
      </c>
      <c r="B164" s="32" t="s">
        <v>313</v>
      </c>
      <c r="C164" s="30">
        <v>2.85</v>
      </c>
      <c r="D164" s="30" t="s">
        <v>98</v>
      </c>
      <c r="E164" s="30">
        <v>2.85</v>
      </c>
      <c r="F164" s="30">
        <v>3.1350000000000002</v>
      </c>
      <c r="G164" s="30">
        <v>3.42</v>
      </c>
      <c r="H164" s="30">
        <v>3.7050000000000001</v>
      </c>
      <c r="I164" s="31" t="s">
        <v>311</v>
      </c>
    </row>
    <row r="165" spans="1:9" ht="90" x14ac:dyDescent="0.25">
      <c r="A165" s="32" t="s">
        <v>314</v>
      </c>
      <c r="B165" s="32" t="s">
        <v>315</v>
      </c>
      <c r="C165" s="30">
        <v>2.85</v>
      </c>
      <c r="D165" s="30" t="s">
        <v>98</v>
      </c>
      <c r="E165" s="30">
        <v>2.85</v>
      </c>
      <c r="F165" s="30">
        <v>3.1350000000000002</v>
      </c>
      <c r="G165" s="30">
        <v>3.42</v>
      </c>
      <c r="H165" s="30">
        <v>3.7050000000000001</v>
      </c>
      <c r="I165" s="31" t="s">
        <v>311</v>
      </c>
    </row>
    <row r="166" spans="1:9" ht="202.5" x14ac:dyDescent="0.25">
      <c r="A166" s="32" t="s">
        <v>316</v>
      </c>
      <c r="B166" s="32" t="s">
        <v>317</v>
      </c>
      <c r="C166" s="30">
        <v>2.85</v>
      </c>
      <c r="D166" s="30" t="s">
        <v>98</v>
      </c>
      <c r="E166" s="30">
        <v>2.85</v>
      </c>
      <c r="F166" s="30">
        <v>3.1350000000000002</v>
      </c>
      <c r="G166" s="30">
        <v>3.42</v>
      </c>
      <c r="H166" s="30">
        <v>3.7050000000000001</v>
      </c>
      <c r="I166" s="31" t="s">
        <v>311</v>
      </c>
    </row>
    <row r="167" spans="1:9" ht="135" x14ac:dyDescent="0.25">
      <c r="A167" s="32" t="s">
        <v>318</v>
      </c>
      <c r="B167" s="32" t="s">
        <v>319</v>
      </c>
      <c r="C167" s="30">
        <v>2.85</v>
      </c>
      <c r="D167" s="30" t="s">
        <v>98</v>
      </c>
      <c r="E167" s="30">
        <v>2.85</v>
      </c>
      <c r="F167" s="30">
        <v>3.1350000000000002</v>
      </c>
      <c r="G167" s="30">
        <v>3.42</v>
      </c>
      <c r="H167" s="30">
        <v>3.7050000000000001</v>
      </c>
      <c r="I167" s="31" t="s">
        <v>311</v>
      </c>
    </row>
    <row r="168" spans="1:9" ht="112.5" x14ac:dyDescent="0.25">
      <c r="A168" s="32" t="s">
        <v>320</v>
      </c>
      <c r="B168" s="32" t="s">
        <v>321</v>
      </c>
      <c r="C168" s="30">
        <v>2.85</v>
      </c>
      <c r="D168" s="30" t="s">
        <v>98</v>
      </c>
      <c r="E168" s="30">
        <v>2.85</v>
      </c>
      <c r="F168" s="30">
        <v>3.1350000000000002</v>
      </c>
      <c r="G168" s="30">
        <v>3.42</v>
      </c>
      <c r="H168" s="30">
        <v>3.7050000000000001</v>
      </c>
      <c r="I168" s="31" t="s">
        <v>311</v>
      </c>
    </row>
    <row r="169" spans="1:9" ht="67.5" x14ac:dyDescent="0.25">
      <c r="A169" s="32" t="s">
        <v>322</v>
      </c>
      <c r="B169" s="32" t="s">
        <v>323</v>
      </c>
      <c r="C169" s="30">
        <v>2.85</v>
      </c>
      <c r="D169" s="30" t="s">
        <v>98</v>
      </c>
      <c r="E169" s="30">
        <v>2.85</v>
      </c>
      <c r="F169" s="30">
        <v>3.1350000000000002</v>
      </c>
      <c r="G169" s="30">
        <v>3.42</v>
      </c>
      <c r="H169" s="30">
        <v>3.7050000000000001</v>
      </c>
      <c r="I169" s="31" t="s">
        <v>311</v>
      </c>
    </row>
    <row r="170" spans="1:9" ht="123.75" x14ac:dyDescent="0.25">
      <c r="A170" s="32" t="s">
        <v>324</v>
      </c>
      <c r="B170" s="32" t="s">
        <v>325</v>
      </c>
      <c r="C170" s="30">
        <v>2.85</v>
      </c>
      <c r="D170" s="30" t="s">
        <v>98</v>
      </c>
      <c r="E170" s="30">
        <v>2.85</v>
      </c>
      <c r="F170" s="30">
        <v>3.1350000000000002</v>
      </c>
      <c r="G170" s="30">
        <v>3.42</v>
      </c>
      <c r="H170" s="30">
        <v>3.7050000000000001</v>
      </c>
      <c r="I170" s="31" t="s">
        <v>311</v>
      </c>
    </row>
    <row r="171" spans="1:9" ht="146.25" x14ac:dyDescent="0.25">
      <c r="A171" s="32" t="s">
        <v>326</v>
      </c>
      <c r="B171" s="32" t="s">
        <v>327</v>
      </c>
      <c r="C171" s="30">
        <v>2.85</v>
      </c>
      <c r="D171" s="30" t="s">
        <v>98</v>
      </c>
      <c r="E171" s="30">
        <v>2.85</v>
      </c>
      <c r="F171" s="30">
        <v>3.1350000000000002</v>
      </c>
      <c r="G171" s="30">
        <v>3.42</v>
      </c>
      <c r="H171" s="30">
        <v>3.7050000000000001</v>
      </c>
      <c r="I171" s="31" t="s">
        <v>311</v>
      </c>
    </row>
    <row r="172" spans="1:9" ht="78.75" x14ac:dyDescent="0.25">
      <c r="A172" s="32" t="s">
        <v>328</v>
      </c>
      <c r="B172" s="32" t="s">
        <v>329</v>
      </c>
      <c r="C172" s="30">
        <v>2.85</v>
      </c>
      <c r="D172" s="30" t="s">
        <v>98</v>
      </c>
      <c r="E172" s="30">
        <v>2.85</v>
      </c>
      <c r="F172" s="30">
        <v>3.1350000000000002</v>
      </c>
      <c r="G172" s="30">
        <v>3.42</v>
      </c>
      <c r="H172" s="30">
        <v>3.7050000000000001</v>
      </c>
      <c r="I172" s="31" t="s">
        <v>311</v>
      </c>
    </row>
    <row r="173" spans="1:9" ht="67.5" x14ac:dyDescent="0.25">
      <c r="A173" s="32" t="s">
        <v>330</v>
      </c>
      <c r="B173" s="32" t="s">
        <v>331</v>
      </c>
      <c r="C173" s="30" t="s">
        <v>48</v>
      </c>
      <c r="D173" s="30" t="s">
        <v>48</v>
      </c>
      <c r="E173" s="30" t="s">
        <v>48</v>
      </c>
      <c r="F173" s="30" t="s">
        <v>48</v>
      </c>
      <c r="G173" s="30" t="s">
        <v>48</v>
      </c>
      <c r="H173" s="30" t="s">
        <v>48</v>
      </c>
      <c r="I173" s="31" t="s">
        <v>21</v>
      </c>
    </row>
    <row r="174" spans="1:9" ht="45" x14ac:dyDescent="0.25">
      <c r="A174" s="32" t="s">
        <v>332</v>
      </c>
      <c r="B174" s="32" t="s">
        <v>333</v>
      </c>
      <c r="C174" s="30">
        <v>3.78</v>
      </c>
      <c r="D174" s="30" t="s">
        <v>98</v>
      </c>
      <c r="E174" s="30">
        <v>3.78</v>
      </c>
      <c r="F174" s="30">
        <v>4.1580000000000004</v>
      </c>
      <c r="G174" s="30">
        <v>4.5359999999999996</v>
      </c>
      <c r="H174" s="30">
        <v>4.9139999999999997</v>
      </c>
      <c r="I174" s="31" t="s">
        <v>141</v>
      </c>
    </row>
    <row r="175" spans="1:9" ht="45" x14ac:dyDescent="0.25">
      <c r="A175" s="32" t="s">
        <v>334</v>
      </c>
      <c r="B175" s="32" t="s">
        <v>335</v>
      </c>
      <c r="C175" s="30">
        <v>2.85</v>
      </c>
      <c r="D175" s="30" t="s">
        <v>98</v>
      </c>
      <c r="E175" s="30">
        <v>2.85</v>
      </c>
      <c r="F175" s="30">
        <v>3.1350000000000002</v>
      </c>
      <c r="G175" s="30">
        <v>3.42</v>
      </c>
      <c r="H175" s="30">
        <v>3.7050000000000001</v>
      </c>
      <c r="I175" s="31" t="s">
        <v>141</v>
      </c>
    </row>
    <row r="176" spans="1:9" ht="67.5" x14ac:dyDescent="0.25">
      <c r="A176" s="32" t="s">
        <v>336</v>
      </c>
      <c r="B176" s="32" t="s">
        <v>337</v>
      </c>
      <c r="C176" s="30">
        <v>2.85</v>
      </c>
      <c r="D176" s="30" t="s">
        <v>98</v>
      </c>
      <c r="E176" s="30">
        <v>2.85</v>
      </c>
      <c r="F176" s="30">
        <v>3.1350000000000002</v>
      </c>
      <c r="G176" s="30">
        <v>3.42</v>
      </c>
      <c r="H176" s="30">
        <v>3.7050000000000001</v>
      </c>
      <c r="I176" s="31" t="s">
        <v>311</v>
      </c>
    </row>
    <row r="177" spans="1:9" ht="78.75" x14ac:dyDescent="0.25">
      <c r="A177" s="32" t="s">
        <v>338</v>
      </c>
      <c r="B177" s="32" t="s">
        <v>339</v>
      </c>
      <c r="C177" s="30">
        <v>2.85</v>
      </c>
      <c r="D177" s="30" t="s">
        <v>98</v>
      </c>
      <c r="E177" s="30">
        <v>2.85</v>
      </c>
      <c r="F177" s="30">
        <v>3.1350000000000002</v>
      </c>
      <c r="G177" s="30">
        <v>3.42</v>
      </c>
      <c r="H177" s="30">
        <v>3.7050000000000001</v>
      </c>
      <c r="I177" s="31" t="s">
        <v>311</v>
      </c>
    </row>
    <row r="178" spans="1:9" ht="90" x14ac:dyDescent="0.25">
      <c r="A178" s="32" t="s">
        <v>340</v>
      </c>
      <c r="B178" s="32" t="s">
        <v>341</v>
      </c>
      <c r="C178" s="30">
        <v>2.85</v>
      </c>
      <c r="D178" s="30" t="s">
        <v>98</v>
      </c>
      <c r="E178" s="30">
        <v>2.85</v>
      </c>
      <c r="F178" s="30">
        <v>3.1350000000000002</v>
      </c>
      <c r="G178" s="30">
        <v>3.42</v>
      </c>
      <c r="H178" s="30">
        <v>3.7050000000000001</v>
      </c>
      <c r="I178" s="31" t="s">
        <v>311</v>
      </c>
    </row>
    <row r="179" spans="1:9" ht="90" x14ac:dyDescent="0.25">
      <c r="A179" s="32" t="s">
        <v>342</v>
      </c>
      <c r="B179" s="32" t="s">
        <v>343</v>
      </c>
      <c r="C179" s="30">
        <v>2.85</v>
      </c>
      <c r="D179" s="30" t="s">
        <v>98</v>
      </c>
      <c r="E179" s="30">
        <v>2.85</v>
      </c>
      <c r="F179" s="30">
        <v>3.1350000000000002</v>
      </c>
      <c r="G179" s="30">
        <v>3.42</v>
      </c>
      <c r="H179" s="30">
        <v>3.7050000000000001</v>
      </c>
      <c r="I179" s="31" t="s">
        <v>311</v>
      </c>
    </row>
    <row r="180" spans="1:9" ht="112.5" x14ac:dyDescent="0.25">
      <c r="A180" s="32" t="s">
        <v>344</v>
      </c>
      <c r="B180" s="32" t="s">
        <v>345</v>
      </c>
      <c r="C180" s="30">
        <v>2.85</v>
      </c>
      <c r="D180" s="30" t="s">
        <v>98</v>
      </c>
      <c r="E180" s="30">
        <v>2.85</v>
      </c>
      <c r="F180" s="30">
        <v>3.1350000000000002</v>
      </c>
      <c r="G180" s="30">
        <v>3.42</v>
      </c>
      <c r="H180" s="30">
        <v>3.7050000000000001</v>
      </c>
      <c r="I180" s="31" t="s">
        <v>311</v>
      </c>
    </row>
    <row r="181" spans="1:9" ht="112.5" x14ac:dyDescent="0.25">
      <c r="A181" s="32" t="s">
        <v>346</v>
      </c>
      <c r="B181" s="32" t="s">
        <v>347</v>
      </c>
      <c r="C181" s="30">
        <v>2.85</v>
      </c>
      <c r="D181" s="30" t="s">
        <v>98</v>
      </c>
      <c r="E181" s="30">
        <v>2.85</v>
      </c>
      <c r="F181" s="30">
        <v>3.1350000000000002</v>
      </c>
      <c r="G181" s="30">
        <v>3.42</v>
      </c>
      <c r="H181" s="30">
        <v>3.7050000000000001</v>
      </c>
      <c r="I181" s="31" t="s">
        <v>311</v>
      </c>
    </row>
    <row r="182" spans="1:9" ht="112.5" x14ac:dyDescent="0.25">
      <c r="A182" s="32" t="s">
        <v>348</v>
      </c>
      <c r="B182" s="32" t="s">
        <v>349</v>
      </c>
      <c r="C182" s="30">
        <v>2.85</v>
      </c>
      <c r="D182" s="30" t="s">
        <v>98</v>
      </c>
      <c r="E182" s="30">
        <v>2.85</v>
      </c>
      <c r="F182" s="30">
        <v>3.1350000000000002</v>
      </c>
      <c r="G182" s="30">
        <v>3.42</v>
      </c>
      <c r="H182" s="30">
        <v>3.7050000000000001</v>
      </c>
      <c r="I182" s="31" t="s">
        <v>311</v>
      </c>
    </row>
    <row r="183" spans="1:9" ht="67.5" x14ac:dyDescent="0.25">
      <c r="A183" s="32" t="s">
        <v>350</v>
      </c>
      <c r="B183" s="32" t="s">
        <v>351</v>
      </c>
      <c r="C183" s="30" t="s">
        <v>48</v>
      </c>
      <c r="D183" s="30" t="s">
        <v>48</v>
      </c>
      <c r="E183" s="30" t="s">
        <v>48</v>
      </c>
      <c r="F183" s="30" t="s">
        <v>48</v>
      </c>
      <c r="G183" s="30" t="s">
        <v>48</v>
      </c>
      <c r="H183" s="30" t="s">
        <v>48</v>
      </c>
      <c r="I183" s="31" t="s">
        <v>21</v>
      </c>
    </row>
    <row r="184" spans="1:9" ht="67.5" x14ac:dyDescent="0.25">
      <c r="A184" s="32" t="s">
        <v>352</v>
      </c>
      <c r="B184" s="32" t="s">
        <v>353</v>
      </c>
      <c r="C184" s="30">
        <v>3.78</v>
      </c>
      <c r="D184" s="30" t="s">
        <v>98</v>
      </c>
      <c r="E184" s="30">
        <v>3.78</v>
      </c>
      <c r="F184" s="30">
        <v>4.1580000000000004</v>
      </c>
      <c r="G184" s="30">
        <v>4.5359999999999996</v>
      </c>
      <c r="H184" s="30">
        <v>4.9139999999999997</v>
      </c>
      <c r="I184" s="31" t="s">
        <v>141</v>
      </c>
    </row>
    <row r="185" spans="1:9" ht="56.25" x14ac:dyDescent="0.25">
      <c r="A185" s="32" t="s">
        <v>354</v>
      </c>
      <c r="B185" s="32" t="s">
        <v>355</v>
      </c>
      <c r="C185" s="30">
        <v>2.85</v>
      </c>
      <c r="D185" s="30" t="s">
        <v>98</v>
      </c>
      <c r="E185" s="30">
        <v>2.85</v>
      </c>
      <c r="F185" s="30">
        <v>3.1350000000000002</v>
      </c>
      <c r="G185" s="30">
        <v>3.42</v>
      </c>
      <c r="H185" s="30">
        <v>3.7050000000000001</v>
      </c>
      <c r="I185" s="31" t="s">
        <v>141</v>
      </c>
    </row>
    <row r="186" spans="1:9" ht="101.25" x14ac:dyDescent="0.25">
      <c r="A186" s="32" t="s">
        <v>356</v>
      </c>
      <c r="B186" s="32" t="s">
        <v>357</v>
      </c>
      <c r="C186" s="30">
        <v>2.85</v>
      </c>
      <c r="D186" s="30" t="s">
        <v>98</v>
      </c>
      <c r="E186" s="30">
        <v>2.85</v>
      </c>
      <c r="F186" s="30">
        <v>3.1350000000000002</v>
      </c>
      <c r="G186" s="30">
        <v>3.42</v>
      </c>
      <c r="H186" s="30">
        <v>3.7050000000000001</v>
      </c>
      <c r="I186" s="31" t="s">
        <v>311</v>
      </c>
    </row>
    <row r="187" spans="1:9" ht="56.25" x14ac:dyDescent="0.25">
      <c r="A187" s="32" t="s">
        <v>358</v>
      </c>
      <c r="B187" s="32" t="s">
        <v>359</v>
      </c>
      <c r="C187" s="30">
        <v>2.85</v>
      </c>
      <c r="D187" s="30" t="s">
        <v>98</v>
      </c>
      <c r="E187" s="30">
        <v>2.85</v>
      </c>
      <c r="F187" s="30">
        <v>3.1350000000000002</v>
      </c>
      <c r="G187" s="30">
        <v>3.42</v>
      </c>
      <c r="H187" s="30">
        <v>3.7050000000000001</v>
      </c>
      <c r="I187" s="31" t="s">
        <v>311</v>
      </c>
    </row>
    <row r="188" spans="1:9" ht="90" x14ac:dyDescent="0.25">
      <c r="A188" s="32" t="s">
        <v>360</v>
      </c>
      <c r="B188" s="32" t="s">
        <v>361</v>
      </c>
      <c r="C188" s="30">
        <v>2.85</v>
      </c>
      <c r="D188" s="30" t="s">
        <v>98</v>
      </c>
      <c r="E188" s="30">
        <v>2.85</v>
      </c>
      <c r="F188" s="30">
        <v>3.1350000000000002</v>
      </c>
      <c r="G188" s="30">
        <v>3.42</v>
      </c>
      <c r="H188" s="30">
        <v>3.7050000000000001</v>
      </c>
      <c r="I188" s="31" t="s">
        <v>311</v>
      </c>
    </row>
    <row r="189" spans="1:9" ht="101.25" x14ac:dyDescent="0.25">
      <c r="A189" s="32" t="s">
        <v>362</v>
      </c>
      <c r="B189" s="32" t="s">
        <v>363</v>
      </c>
      <c r="C189" s="30">
        <v>2.85</v>
      </c>
      <c r="D189" s="30" t="s">
        <v>98</v>
      </c>
      <c r="E189" s="30">
        <v>2.85</v>
      </c>
      <c r="F189" s="30">
        <v>3.1350000000000002</v>
      </c>
      <c r="G189" s="30">
        <v>3.42</v>
      </c>
      <c r="H189" s="30">
        <v>3.7050000000000001</v>
      </c>
      <c r="I189" s="31" t="s">
        <v>311</v>
      </c>
    </row>
    <row r="190" spans="1:9" ht="101.25" x14ac:dyDescent="0.25">
      <c r="A190" s="32" t="s">
        <v>364</v>
      </c>
      <c r="B190" s="32" t="s">
        <v>365</v>
      </c>
      <c r="C190" s="30">
        <v>2.85</v>
      </c>
      <c r="D190" s="30" t="s">
        <v>98</v>
      </c>
      <c r="E190" s="30">
        <v>2.85</v>
      </c>
      <c r="F190" s="30">
        <v>3.1350000000000002</v>
      </c>
      <c r="G190" s="30">
        <v>3.42</v>
      </c>
      <c r="H190" s="30">
        <v>3.7050000000000001</v>
      </c>
      <c r="I190" s="31" t="s">
        <v>311</v>
      </c>
    </row>
    <row r="191" spans="1:9" ht="45" x14ac:dyDescent="0.25">
      <c r="A191" s="32" t="s">
        <v>366</v>
      </c>
      <c r="B191" s="32" t="s">
        <v>367</v>
      </c>
      <c r="C191" s="30">
        <v>2.85</v>
      </c>
      <c r="D191" s="30" t="s">
        <v>98</v>
      </c>
      <c r="E191" s="30">
        <v>2.85</v>
      </c>
      <c r="F191" s="30">
        <v>3.1350000000000002</v>
      </c>
      <c r="G191" s="30">
        <v>3.42</v>
      </c>
      <c r="H191" s="30">
        <v>3.7050000000000001</v>
      </c>
      <c r="I191" s="31" t="s">
        <v>368</v>
      </c>
    </row>
    <row r="192" spans="1:9" ht="90" x14ac:dyDescent="0.25">
      <c r="A192" s="32" t="s">
        <v>369</v>
      </c>
      <c r="B192" s="32" t="s">
        <v>370</v>
      </c>
      <c r="C192" s="30" t="s">
        <v>48</v>
      </c>
      <c r="D192" s="30" t="s">
        <v>48</v>
      </c>
      <c r="E192" s="30" t="s">
        <v>48</v>
      </c>
      <c r="F192" s="30" t="s">
        <v>48</v>
      </c>
      <c r="G192" s="30" t="s">
        <v>48</v>
      </c>
      <c r="H192" s="30" t="s">
        <v>48</v>
      </c>
      <c r="I192" s="31" t="s">
        <v>21</v>
      </c>
    </row>
    <row r="193" spans="1:9" ht="135" x14ac:dyDescent="0.25">
      <c r="A193" s="32" t="s">
        <v>371</v>
      </c>
      <c r="B193" s="32" t="s">
        <v>372</v>
      </c>
      <c r="C193" s="30">
        <v>2.85</v>
      </c>
      <c r="D193" s="30" t="s">
        <v>98</v>
      </c>
      <c r="E193" s="30">
        <v>2.85</v>
      </c>
      <c r="F193" s="30">
        <v>3.1350000000000002</v>
      </c>
      <c r="G193" s="30">
        <v>3.42</v>
      </c>
      <c r="H193" s="30">
        <v>3.7050000000000001</v>
      </c>
      <c r="I193" s="31" t="s">
        <v>311</v>
      </c>
    </row>
    <row r="194" spans="1:9" ht="78.75" x14ac:dyDescent="0.25">
      <c r="A194" s="32" t="s">
        <v>373</v>
      </c>
      <c r="B194" s="32" t="s">
        <v>374</v>
      </c>
      <c r="C194" s="30">
        <v>2.85</v>
      </c>
      <c r="D194" s="30" t="s">
        <v>98</v>
      </c>
      <c r="E194" s="30">
        <v>2.85</v>
      </c>
      <c r="F194" s="30">
        <v>3.1350000000000002</v>
      </c>
      <c r="G194" s="30">
        <v>3.42</v>
      </c>
      <c r="H194" s="30">
        <v>3.7050000000000001</v>
      </c>
      <c r="I194" s="31" t="s">
        <v>311</v>
      </c>
    </row>
    <row r="195" spans="1:9" ht="135" x14ac:dyDescent="0.25">
      <c r="A195" s="32" t="s">
        <v>375</v>
      </c>
      <c r="B195" s="32" t="s">
        <v>376</v>
      </c>
      <c r="C195" s="30">
        <v>2.85</v>
      </c>
      <c r="D195" s="30" t="s">
        <v>98</v>
      </c>
      <c r="E195" s="30">
        <v>2.85</v>
      </c>
      <c r="F195" s="30">
        <v>3.1350000000000002</v>
      </c>
      <c r="G195" s="30">
        <v>3.42</v>
      </c>
      <c r="H195" s="30">
        <v>3.7050000000000001</v>
      </c>
      <c r="I195" s="31" t="s">
        <v>311</v>
      </c>
    </row>
    <row r="196" spans="1:9" ht="78.75" x14ac:dyDescent="0.25">
      <c r="A196" s="32" t="s">
        <v>377</v>
      </c>
      <c r="B196" s="32" t="s">
        <v>378</v>
      </c>
      <c r="C196" s="30">
        <v>2.85</v>
      </c>
      <c r="D196" s="30" t="s">
        <v>98</v>
      </c>
      <c r="E196" s="30">
        <v>2.85</v>
      </c>
      <c r="F196" s="30">
        <v>3.1350000000000002</v>
      </c>
      <c r="G196" s="30">
        <v>3.42</v>
      </c>
      <c r="H196" s="30">
        <v>3.7050000000000001</v>
      </c>
      <c r="I196" s="31" t="s">
        <v>311</v>
      </c>
    </row>
    <row r="197" spans="1:9" ht="135" x14ac:dyDescent="0.25">
      <c r="A197" s="32" t="s">
        <v>379</v>
      </c>
      <c r="B197" s="32" t="s">
        <v>380</v>
      </c>
      <c r="C197" s="30">
        <v>2.85</v>
      </c>
      <c r="D197" s="30" t="s">
        <v>98</v>
      </c>
      <c r="E197" s="30">
        <v>2.85</v>
      </c>
      <c r="F197" s="30">
        <v>3.1350000000000002</v>
      </c>
      <c r="G197" s="30">
        <v>3.42</v>
      </c>
      <c r="H197" s="30">
        <v>3.7050000000000001</v>
      </c>
      <c r="I197" s="31" t="s">
        <v>368</v>
      </c>
    </row>
    <row r="198" spans="1:9" ht="123.75" x14ac:dyDescent="0.25">
      <c r="A198" s="32" t="s">
        <v>381</v>
      </c>
      <c r="B198" s="32" t="s">
        <v>382</v>
      </c>
      <c r="C198" s="30">
        <v>2.85</v>
      </c>
      <c r="D198" s="30" t="s">
        <v>98</v>
      </c>
      <c r="E198" s="30">
        <v>2.85</v>
      </c>
      <c r="F198" s="30">
        <v>3.1350000000000002</v>
      </c>
      <c r="G198" s="30">
        <v>3.42</v>
      </c>
      <c r="H198" s="30">
        <v>3.7050000000000001</v>
      </c>
      <c r="I198" s="31" t="s">
        <v>311</v>
      </c>
    </row>
    <row r="199" spans="1:9" ht="135" x14ac:dyDescent="0.25">
      <c r="A199" s="32" t="s">
        <v>383</v>
      </c>
      <c r="B199" s="32" t="s">
        <v>384</v>
      </c>
      <c r="C199" s="30">
        <v>2.85</v>
      </c>
      <c r="D199" s="30" t="s">
        <v>98</v>
      </c>
      <c r="E199" s="30">
        <v>2.85</v>
      </c>
      <c r="F199" s="30">
        <v>3.1350000000000002</v>
      </c>
      <c r="G199" s="30">
        <v>3.42</v>
      </c>
      <c r="H199" s="30">
        <v>3.7050000000000001</v>
      </c>
      <c r="I199" s="31" t="s">
        <v>368</v>
      </c>
    </row>
    <row r="200" spans="1:9" ht="146.25" x14ac:dyDescent="0.25">
      <c r="A200" s="32" t="s">
        <v>385</v>
      </c>
      <c r="B200" s="32" t="s">
        <v>386</v>
      </c>
      <c r="C200" s="30">
        <v>2.85</v>
      </c>
      <c r="D200" s="30" t="s">
        <v>98</v>
      </c>
      <c r="E200" s="30">
        <v>2.85</v>
      </c>
      <c r="F200" s="30">
        <v>3.1350000000000002</v>
      </c>
      <c r="G200" s="30">
        <v>3.42</v>
      </c>
      <c r="H200" s="30">
        <v>3.7050000000000001</v>
      </c>
      <c r="I200" s="31" t="s">
        <v>311</v>
      </c>
    </row>
    <row r="201" spans="1:9" ht="45" x14ac:dyDescent="0.25">
      <c r="A201" s="32" t="s">
        <v>387</v>
      </c>
      <c r="B201" s="32" t="s">
        <v>388</v>
      </c>
      <c r="C201" s="30">
        <v>2.85</v>
      </c>
      <c r="D201" s="30" t="s">
        <v>98</v>
      </c>
      <c r="E201" s="30">
        <v>2.85</v>
      </c>
      <c r="F201" s="30">
        <v>3.1350000000000002</v>
      </c>
      <c r="G201" s="30">
        <v>3.42</v>
      </c>
      <c r="H201" s="30">
        <v>3.7050000000000001</v>
      </c>
      <c r="I201" s="31" t="s">
        <v>311</v>
      </c>
    </row>
    <row r="202" spans="1:9" ht="33.75" x14ac:dyDescent="0.25">
      <c r="A202" s="32" t="s">
        <v>389</v>
      </c>
      <c r="B202" s="32" t="s">
        <v>390</v>
      </c>
      <c r="C202" s="30">
        <v>2.85</v>
      </c>
      <c r="D202" s="30" t="s">
        <v>98</v>
      </c>
      <c r="E202" s="30">
        <v>2.85</v>
      </c>
      <c r="F202" s="30">
        <v>3.1350000000000002</v>
      </c>
      <c r="G202" s="30">
        <v>3.42</v>
      </c>
      <c r="H202" s="30">
        <v>3.7050000000000001</v>
      </c>
      <c r="I202" s="31" t="s">
        <v>311</v>
      </c>
    </row>
    <row r="203" spans="1:9" ht="33.75" x14ac:dyDescent="0.25">
      <c r="A203" s="32" t="s">
        <v>391</v>
      </c>
      <c r="B203" s="32" t="s">
        <v>392</v>
      </c>
      <c r="C203" s="30">
        <v>2.85</v>
      </c>
      <c r="D203" s="30" t="s">
        <v>98</v>
      </c>
      <c r="E203" s="30">
        <v>2.85</v>
      </c>
      <c r="F203" s="30">
        <v>3.1350000000000002</v>
      </c>
      <c r="G203" s="30">
        <v>3.42</v>
      </c>
      <c r="H203" s="30">
        <v>3.7050000000000001</v>
      </c>
      <c r="I203" s="31" t="s">
        <v>368</v>
      </c>
    </row>
    <row r="204" spans="1:9" ht="78.75" x14ac:dyDescent="0.25">
      <c r="A204" s="32" t="s">
        <v>393</v>
      </c>
      <c r="B204" s="32" t="s">
        <v>394</v>
      </c>
      <c r="C204" s="30">
        <v>2.0499999999999998</v>
      </c>
      <c r="D204" s="30" t="s">
        <v>98</v>
      </c>
      <c r="E204" s="30">
        <v>2.0499999999999998</v>
      </c>
      <c r="F204" s="30">
        <v>2.2549999999999999</v>
      </c>
      <c r="G204" s="30">
        <v>2.4599999999999995</v>
      </c>
      <c r="H204" s="30">
        <v>2.665</v>
      </c>
      <c r="I204" s="31" t="s">
        <v>141</v>
      </c>
    </row>
    <row r="205" spans="1:9" ht="168.75" x14ac:dyDescent="0.25">
      <c r="A205" s="32" t="s">
        <v>395</v>
      </c>
      <c r="B205" s="32" t="s">
        <v>396</v>
      </c>
      <c r="C205" s="30">
        <v>2.68</v>
      </c>
      <c r="D205" s="30" t="s">
        <v>98</v>
      </c>
      <c r="E205" s="30">
        <v>2.68</v>
      </c>
      <c r="F205" s="30">
        <v>2.9480000000000004</v>
      </c>
      <c r="G205" s="30">
        <v>3.2160000000000002</v>
      </c>
      <c r="H205" s="30">
        <v>3.4840000000000004</v>
      </c>
      <c r="I205" s="31" t="s">
        <v>141</v>
      </c>
    </row>
    <row r="206" spans="1:9" ht="22.5" x14ac:dyDescent="0.25">
      <c r="A206" s="32" t="s">
        <v>397</v>
      </c>
      <c r="B206" s="32" t="s">
        <v>398</v>
      </c>
      <c r="C206" s="30" t="s">
        <v>48</v>
      </c>
      <c r="D206" s="30" t="s">
        <v>48</v>
      </c>
      <c r="E206" s="30" t="s">
        <v>48</v>
      </c>
      <c r="F206" s="30" t="s">
        <v>48</v>
      </c>
      <c r="G206" s="30" t="s">
        <v>48</v>
      </c>
      <c r="H206" s="30" t="s">
        <v>48</v>
      </c>
      <c r="I206" s="31" t="s">
        <v>21</v>
      </c>
    </row>
    <row r="207" spans="1:9" ht="22.5" x14ac:dyDescent="0.25">
      <c r="A207" s="32" t="s">
        <v>399</v>
      </c>
      <c r="B207" s="32" t="s">
        <v>398</v>
      </c>
      <c r="C207" s="30">
        <v>1.96</v>
      </c>
      <c r="D207" s="30" t="s">
        <v>98</v>
      </c>
      <c r="E207" s="30">
        <v>1.96</v>
      </c>
      <c r="F207" s="30">
        <v>2.1560000000000001</v>
      </c>
      <c r="G207" s="30">
        <v>2.3519999999999999</v>
      </c>
      <c r="H207" s="30">
        <v>2.548</v>
      </c>
      <c r="I207" s="31" t="s">
        <v>21</v>
      </c>
    </row>
    <row r="208" spans="1:9" ht="45" x14ac:dyDescent="0.25">
      <c r="A208" s="32" t="s">
        <v>400</v>
      </c>
      <c r="B208" s="32" t="s">
        <v>401</v>
      </c>
      <c r="C208" s="30" t="s">
        <v>48</v>
      </c>
      <c r="D208" s="30" t="s">
        <v>48</v>
      </c>
      <c r="E208" s="30" t="s">
        <v>48</v>
      </c>
      <c r="F208" s="30" t="s">
        <v>48</v>
      </c>
      <c r="G208" s="30" t="s">
        <v>48</v>
      </c>
      <c r="H208" s="30" t="s">
        <v>48</v>
      </c>
      <c r="I208" s="31" t="s">
        <v>21</v>
      </c>
    </row>
    <row r="209" spans="1:9" ht="45" x14ac:dyDescent="0.25">
      <c r="A209" s="32" t="s">
        <v>402</v>
      </c>
      <c r="B209" s="32" t="s">
        <v>403</v>
      </c>
      <c r="C209" s="30">
        <v>2.95</v>
      </c>
      <c r="D209" s="30" t="s">
        <v>98</v>
      </c>
      <c r="E209" s="30">
        <v>2.95</v>
      </c>
      <c r="F209" s="30">
        <v>3.2450000000000006</v>
      </c>
      <c r="G209" s="30">
        <v>3.54</v>
      </c>
      <c r="H209" s="30">
        <v>3.8350000000000004</v>
      </c>
      <c r="I209" s="31" t="s">
        <v>21</v>
      </c>
    </row>
    <row r="210" spans="1:9" ht="67.5" x14ac:dyDescent="0.25">
      <c r="A210" s="32" t="s">
        <v>404</v>
      </c>
      <c r="B210" s="32" t="s">
        <v>405</v>
      </c>
      <c r="C210" s="30">
        <v>2.0499999999999998</v>
      </c>
      <c r="D210" s="30" t="s">
        <v>98</v>
      </c>
      <c r="E210" s="30">
        <v>2.0499999999999998</v>
      </c>
      <c r="F210" s="30">
        <v>2.2549999999999999</v>
      </c>
      <c r="G210" s="30">
        <v>2.4599999999999995</v>
      </c>
      <c r="H210" s="30">
        <v>2.665</v>
      </c>
      <c r="I210" s="31" t="s">
        <v>141</v>
      </c>
    </row>
    <row r="211" spans="1:9" ht="45" x14ac:dyDescent="0.25">
      <c r="A211" s="32" t="s">
        <v>406</v>
      </c>
      <c r="B211" s="32" t="s">
        <v>407</v>
      </c>
      <c r="C211" s="30">
        <v>2.95</v>
      </c>
      <c r="D211" s="30" t="s">
        <v>98</v>
      </c>
      <c r="E211" s="30">
        <v>2.95</v>
      </c>
      <c r="F211" s="30">
        <v>3.2450000000000006</v>
      </c>
      <c r="G211" s="30">
        <v>3.54</v>
      </c>
      <c r="H211" s="30">
        <v>3.8350000000000004</v>
      </c>
      <c r="I211" s="31" t="s">
        <v>21</v>
      </c>
    </row>
    <row r="212" spans="1:9" ht="67.5" x14ac:dyDescent="0.25">
      <c r="A212" s="32" t="s">
        <v>408</v>
      </c>
      <c r="B212" s="32" t="s">
        <v>409</v>
      </c>
      <c r="C212" s="30">
        <v>2.0499999999999998</v>
      </c>
      <c r="D212" s="30" t="s">
        <v>98</v>
      </c>
      <c r="E212" s="30">
        <v>2.0499999999999998</v>
      </c>
      <c r="F212" s="30">
        <v>2.2549999999999999</v>
      </c>
      <c r="G212" s="30">
        <v>2.4599999999999995</v>
      </c>
      <c r="H212" s="30">
        <v>2.665</v>
      </c>
      <c r="I212" s="31" t="s">
        <v>141</v>
      </c>
    </row>
    <row r="213" spans="1:9" ht="45" x14ac:dyDescent="0.25">
      <c r="A213" s="32" t="s">
        <v>410</v>
      </c>
      <c r="B213" s="32" t="s">
        <v>411</v>
      </c>
      <c r="C213" s="30">
        <v>2.95</v>
      </c>
      <c r="D213" s="30" t="s">
        <v>98</v>
      </c>
      <c r="E213" s="30">
        <v>2.95</v>
      </c>
      <c r="F213" s="30">
        <v>3.2450000000000006</v>
      </c>
      <c r="G213" s="30">
        <v>3.54</v>
      </c>
      <c r="H213" s="30">
        <v>3.8350000000000004</v>
      </c>
      <c r="I213" s="31" t="s">
        <v>21</v>
      </c>
    </row>
    <row r="214" spans="1:9" ht="67.5" x14ac:dyDescent="0.25">
      <c r="A214" s="32" t="s">
        <v>412</v>
      </c>
      <c r="B214" s="32" t="s">
        <v>413</v>
      </c>
      <c r="C214" s="30">
        <v>2.0499999999999998</v>
      </c>
      <c r="D214" s="30" t="s">
        <v>98</v>
      </c>
      <c r="E214" s="30">
        <v>2.0499999999999998</v>
      </c>
      <c r="F214" s="30">
        <v>2.2549999999999999</v>
      </c>
      <c r="G214" s="30">
        <v>2.4599999999999995</v>
      </c>
      <c r="H214" s="30">
        <v>2.665</v>
      </c>
      <c r="I214" s="31" t="s">
        <v>141</v>
      </c>
    </row>
    <row r="215" spans="1:9" ht="135" x14ac:dyDescent="0.25">
      <c r="A215" s="32" t="s">
        <v>414</v>
      </c>
      <c r="B215" s="32" t="s">
        <v>415</v>
      </c>
      <c r="C215" s="30">
        <v>2.0499999999999998</v>
      </c>
      <c r="D215" s="30" t="s">
        <v>98</v>
      </c>
      <c r="E215" s="30">
        <v>2.0499999999999998</v>
      </c>
      <c r="F215" s="30">
        <v>2.2549999999999999</v>
      </c>
      <c r="G215" s="30">
        <v>2.4599999999999995</v>
      </c>
      <c r="H215" s="30">
        <v>2.665</v>
      </c>
      <c r="I215" s="31" t="s">
        <v>141</v>
      </c>
    </row>
    <row r="216" spans="1:9" ht="135" x14ac:dyDescent="0.25">
      <c r="A216" s="32" t="s">
        <v>416</v>
      </c>
      <c r="B216" s="32" t="s">
        <v>417</v>
      </c>
      <c r="C216" s="30">
        <v>2.0499999999999998</v>
      </c>
      <c r="D216" s="30" t="s">
        <v>98</v>
      </c>
      <c r="E216" s="30">
        <v>2.0499999999999998</v>
      </c>
      <c r="F216" s="30">
        <v>2.2549999999999999</v>
      </c>
      <c r="G216" s="30">
        <v>2.4599999999999995</v>
      </c>
      <c r="H216" s="30">
        <v>2.665</v>
      </c>
      <c r="I216" s="31" t="s">
        <v>141</v>
      </c>
    </row>
    <row r="217" spans="1:9" ht="123.75" x14ac:dyDescent="0.25">
      <c r="A217" s="32" t="s">
        <v>418</v>
      </c>
      <c r="B217" s="32" t="s">
        <v>419</v>
      </c>
      <c r="C217" s="30">
        <v>2.95</v>
      </c>
      <c r="D217" s="30" t="s">
        <v>98</v>
      </c>
      <c r="E217" s="30">
        <v>2.95</v>
      </c>
      <c r="F217" s="30">
        <v>3.2450000000000006</v>
      </c>
      <c r="G217" s="30">
        <v>3.54</v>
      </c>
      <c r="H217" s="30">
        <v>3.8350000000000004</v>
      </c>
      <c r="I217" s="31" t="s">
        <v>21</v>
      </c>
    </row>
    <row r="218" spans="1:9" ht="112.5" x14ac:dyDescent="0.25">
      <c r="A218" s="32" t="s">
        <v>420</v>
      </c>
      <c r="B218" s="32" t="s">
        <v>421</v>
      </c>
      <c r="C218" s="30">
        <v>2.95</v>
      </c>
      <c r="D218" s="30" t="s">
        <v>98</v>
      </c>
      <c r="E218" s="30">
        <v>2.95</v>
      </c>
      <c r="F218" s="30">
        <v>3.2450000000000006</v>
      </c>
      <c r="G218" s="30">
        <v>3.54</v>
      </c>
      <c r="H218" s="30">
        <v>3.8350000000000004</v>
      </c>
      <c r="I218" s="31" t="s">
        <v>21</v>
      </c>
    </row>
    <row r="219" spans="1:9" ht="123.75" x14ac:dyDescent="0.25">
      <c r="A219" s="32" t="s">
        <v>422</v>
      </c>
      <c r="B219" s="32" t="s">
        <v>423</v>
      </c>
      <c r="C219" s="30">
        <v>1.99</v>
      </c>
      <c r="D219" s="30" t="s">
        <v>98</v>
      </c>
      <c r="E219" s="30">
        <v>1.99</v>
      </c>
      <c r="F219" s="30">
        <v>2.1890000000000001</v>
      </c>
      <c r="G219" s="30">
        <v>2.3879999999999999</v>
      </c>
      <c r="H219" s="30">
        <v>2.5870000000000002</v>
      </c>
      <c r="I219" s="31" t="s">
        <v>311</v>
      </c>
    </row>
    <row r="220" spans="1:9" ht="123.75" x14ac:dyDescent="0.25">
      <c r="A220" s="32" t="s">
        <v>424</v>
      </c>
      <c r="B220" s="32" t="s">
        <v>425</v>
      </c>
      <c r="C220" s="30">
        <v>1.99</v>
      </c>
      <c r="D220" s="30" t="s">
        <v>98</v>
      </c>
      <c r="E220" s="30">
        <v>1.99</v>
      </c>
      <c r="F220" s="30">
        <v>2.1890000000000001</v>
      </c>
      <c r="G220" s="30">
        <v>2.3879999999999999</v>
      </c>
      <c r="H220" s="30">
        <v>2.5870000000000002</v>
      </c>
      <c r="I220" s="31" t="s">
        <v>368</v>
      </c>
    </row>
    <row r="221" spans="1:9" ht="56.25" x14ac:dyDescent="0.25">
      <c r="A221" s="32" t="s">
        <v>426</v>
      </c>
      <c r="B221" s="32" t="s">
        <v>427</v>
      </c>
      <c r="C221" s="30">
        <v>2.0499999999999998</v>
      </c>
      <c r="D221" s="30" t="s">
        <v>98</v>
      </c>
      <c r="E221" s="30">
        <v>2.0499999999999998</v>
      </c>
      <c r="F221" s="30">
        <v>2.2549999999999999</v>
      </c>
      <c r="G221" s="30">
        <v>2.4599999999999995</v>
      </c>
      <c r="H221" s="30">
        <v>2.665</v>
      </c>
      <c r="I221" s="31" t="s">
        <v>141</v>
      </c>
    </row>
    <row r="222" spans="1:9" ht="78.75" x14ac:dyDescent="0.25">
      <c r="A222" s="32" t="s">
        <v>428</v>
      </c>
      <c r="B222" s="32" t="s">
        <v>429</v>
      </c>
      <c r="C222" s="30">
        <v>2.0499999999999998</v>
      </c>
      <c r="D222" s="30" t="s">
        <v>98</v>
      </c>
      <c r="E222" s="30">
        <v>2.0499999999999998</v>
      </c>
      <c r="F222" s="30">
        <v>2.2549999999999999</v>
      </c>
      <c r="G222" s="30">
        <v>2.4599999999999995</v>
      </c>
      <c r="H222" s="30">
        <v>2.665</v>
      </c>
      <c r="I222" s="31" t="s">
        <v>141</v>
      </c>
    </row>
    <row r="223" spans="1:9" ht="123.75" x14ac:dyDescent="0.25">
      <c r="A223" s="32" t="s">
        <v>430</v>
      </c>
      <c r="B223" s="32" t="s">
        <v>431</v>
      </c>
      <c r="C223" s="30" t="s">
        <v>48</v>
      </c>
      <c r="D223" s="30" t="s">
        <v>48</v>
      </c>
      <c r="E223" s="30" t="s">
        <v>48</v>
      </c>
      <c r="F223" s="30" t="s">
        <v>48</v>
      </c>
      <c r="G223" s="30" t="s">
        <v>48</v>
      </c>
      <c r="H223" s="30" t="s">
        <v>48</v>
      </c>
      <c r="I223" s="31" t="s">
        <v>21</v>
      </c>
    </row>
    <row r="224" spans="1:9" ht="78.75" x14ac:dyDescent="0.25">
      <c r="A224" s="32" t="s">
        <v>432</v>
      </c>
      <c r="B224" s="32" t="s">
        <v>433</v>
      </c>
      <c r="C224" s="30">
        <v>2.95</v>
      </c>
      <c r="D224" s="30" t="s">
        <v>98</v>
      </c>
      <c r="E224" s="30">
        <v>2.95</v>
      </c>
      <c r="F224" s="30" t="s">
        <v>566</v>
      </c>
      <c r="G224" s="30">
        <v>3.54</v>
      </c>
      <c r="H224" s="30">
        <v>3.8350000000000004</v>
      </c>
      <c r="I224" s="31" t="s">
        <v>21</v>
      </c>
    </row>
    <row r="225" spans="1:9" ht="90" x14ac:dyDescent="0.25">
      <c r="A225" s="32" t="s">
        <v>434</v>
      </c>
      <c r="B225" s="32" t="s">
        <v>435</v>
      </c>
      <c r="C225" s="30">
        <v>2.0499999999999998</v>
      </c>
      <c r="D225" s="30" t="s">
        <v>98</v>
      </c>
      <c r="E225" s="30">
        <v>2.0499999999999998</v>
      </c>
      <c r="F225" s="30">
        <v>2.2549999999999999</v>
      </c>
      <c r="G225" s="30">
        <v>2.4599999999999995</v>
      </c>
      <c r="H225" s="30">
        <v>2.665</v>
      </c>
      <c r="I225" s="31" t="s">
        <v>141</v>
      </c>
    </row>
    <row r="226" spans="1:9" ht="78.75" x14ac:dyDescent="0.25">
      <c r="A226" s="32" t="s">
        <v>436</v>
      </c>
      <c r="B226" s="32" t="s">
        <v>437</v>
      </c>
      <c r="C226" s="30">
        <v>2.95</v>
      </c>
      <c r="D226" s="30" t="s">
        <v>98</v>
      </c>
      <c r="E226" s="30">
        <v>2.95</v>
      </c>
      <c r="F226" s="30">
        <v>3.2450000000000006</v>
      </c>
      <c r="G226" s="30">
        <v>3.54</v>
      </c>
      <c r="H226" s="30">
        <v>3.8350000000000004</v>
      </c>
      <c r="I226" s="31" t="s">
        <v>21</v>
      </c>
    </row>
    <row r="227" spans="1:9" ht="101.25" x14ac:dyDescent="0.25">
      <c r="A227" s="32" t="s">
        <v>438</v>
      </c>
      <c r="B227" s="32" t="s">
        <v>439</v>
      </c>
      <c r="C227" s="30">
        <v>2.0499999999999998</v>
      </c>
      <c r="D227" s="30" t="s">
        <v>98</v>
      </c>
      <c r="E227" s="30">
        <v>2.0499999999999998</v>
      </c>
      <c r="F227" s="30">
        <v>2.2549999999999999</v>
      </c>
      <c r="G227" s="30">
        <v>2.4599999999999995</v>
      </c>
      <c r="H227" s="30">
        <v>2.665</v>
      </c>
      <c r="I227" s="31" t="s">
        <v>141</v>
      </c>
    </row>
    <row r="228" spans="1:9" ht="56.25" x14ac:dyDescent="0.25">
      <c r="A228" s="32" t="s">
        <v>440</v>
      </c>
      <c r="B228" s="32" t="s">
        <v>441</v>
      </c>
      <c r="C228" s="30">
        <v>2.0499999999999998</v>
      </c>
      <c r="D228" s="30" t="s">
        <v>98</v>
      </c>
      <c r="E228" s="30">
        <v>2.0499999999999998</v>
      </c>
      <c r="F228" s="30">
        <v>2.2549999999999999</v>
      </c>
      <c r="G228" s="30">
        <v>2.4599999999999995</v>
      </c>
      <c r="H228" s="30">
        <v>2.665</v>
      </c>
      <c r="I228" s="31" t="s">
        <v>141</v>
      </c>
    </row>
    <row r="229" spans="1:9" ht="56.25" x14ac:dyDescent="0.25">
      <c r="A229" s="32" t="s">
        <v>442</v>
      </c>
      <c r="B229" s="32" t="s">
        <v>443</v>
      </c>
      <c r="C229" s="30">
        <v>2.0499999999999998</v>
      </c>
      <c r="D229" s="30" t="s">
        <v>98</v>
      </c>
      <c r="E229" s="30">
        <v>2.0499999999999998</v>
      </c>
      <c r="F229" s="30">
        <v>2.2549999999999999</v>
      </c>
      <c r="G229" s="30">
        <v>2.4599999999999995</v>
      </c>
      <c r="H229" s="30">
        <v>2.665</v>
      </c>
      <c r="I229" s="31" t="s">
        <v>21</v>
      </c>
    </row>
    <row r="230" spans="1:9" ht="67.5" x14ac:dyDescent="0.25">
      <c r="A230" s="32" t="s">
        <v>444</v>
      </c>
      <c r="B230" s="32" t="s">
        <v>445</v>
      </c>
      <c r="C230" s="30">
        <v>2.0499999999999998</v>
      </c>
      <c r="D230" s="30" t="s">
        <v>98</v>
      </c>
      <c r="E230" s="30">
        <v>2.0499999999999998</v>
      </c>
      <c r="F230" s="30">
        <v>2.2549999999999999</v>
      </c>
      <c r="G230" s="30">
        <v>2.4599999999999995</v>
      </c>
      <c r="H230" s="30">
        <v>2.665</v>
      </c>
      <c r="I230" s="31" t="s">
        <v>141</v>
      </c>
    </row>
    <row r="231" spans="1:9" ht="67.5" x14ac:dyDescent="0.25">
      <c r="A231" s="32" t="s">
        <v>446</v>
      </c>
      <c r="B231" s="32" t="s">
        <v>447</v>
      </c>
      <c r="C231" s="30">
        <v>2.0499999999999998</v>
      </c>
      <c r="D231" s="30" t="s">
        <v>98</v>
      </c>
      <c r="E231" s="30">
        <v>2.0499999999999998</v>
      </c>
      <c r="F231" s="30">
        <v>2.2549999999999999</v>
      </c>
      <c r="G231" s="30">
        <v>2.4599999999999995</v>
      </c>
      <c r="H231" s="30">
        <v>2.665</v>
      </c>
      <c r="I231" s="31" t="s">
        <v>141</v>
      </c>
    </row>
    <row r="232" spans="1:9" ht="135" x14ac:dyDescent="0.25">
      <c r="A232" s="32" t="s">
        <v>448</v>
      </c>
      <c r="B232" s="32" t="s">
        <v>449</v>
      </c>
      <c r="C232" s="30">
        <v>2.0499999999999998</v>
      </c>
      <c r="D232" s="30" t="s">
        <v>98</v>
      </c>
      <c r="E232" s="30">
        <v>2.0499999999999998</v>
      </c>
      <c r="F232" s="30">
        <v>2.2549999999999999</v>
      </c>
      <c r="G232" s="30">
        <v>2.4599999999999995</v>
      </c>
      <c r="H232" s="30">
        <v>2.665</v>
      </c>
      <c r="I232" s="31" t="s">
        <v>141</v>
      </c>
    </row>
    <row r="233" spans="1:9" ht="168.75" x14ac:dyDescent="0.25">
      <c r="A233" s="32" t="s">
        <v>450</v>
      </c>
      <c r="B233" s="32" t="s">
        <v>451</v>
      </c>
      <c r="C233" s="30">
        <v>2.0499999999999998</v>
      </c>
      <c r="D233" s="30" t="s">
        <v>98</v>
      </c>
      <c r="E233" s="30">
        <v>2.0499999999999998</v>
      </c>
      <c r="F233" s="30">
        <v>2.2549999999999999</v>
      </c>
      <c r="G233" s="30">
        <v>2.4599999999999995</v>
      </c>
      <c r="H233" s="30">
        <v>2.665</v>
      </c>
      <c r="I233" s="31" t="s">
        <v>141</v>
      </c>
    </row>
    <row r="234" spans="1:9" ht="180" x14ac:dyDescent="0.25">
      <c r="A234" s="32" t="s">
        <v>452</v>
      </c>
      <c r="B234" s="32" t="s">
        <v>453</v>
      </c>
      <c r="C234" s="30">
        <v>2.0499999999999998</v>
      </c>
      <c r="D234" s="30" t="s">
        <v>98</v>
      </c>
      <c r="E234" s="30">
        <v>2.0499999999999998</v>
      </c>
      <c r="F234" s="30">
        <v>2.2549999999999999</v>
      </c>
      <c r="G234" s="30">
        <v>2.4599999999999995</v>
      </c>
      <c r="H234" s="30">
        <v>2.665</v>
      </c>
      <c r="I234" s="31" t="s">
        <v>141</v>
      </c>
    </row>
    <row r="235" spans="1:9" ht="180" x14ac:dyDescent="0.25">
      <c r="A235" s="32" t="s">
        <v>454</v>
      </c>
      <c r="B235" s="32" t="s">
        <v>455</v>
      </c>
      <c r="C235" s="30">
        <v>2.95</v>
      </c>
      <c r="D235" s="30" t="s">
        <v>98</v>
      </c>
      <c r="E235" s="30">
        <v>2.95</v>
      </c>
      <c r="F235" s="30">
        <v>3.2450000000000006</v>
      </c>
      <c r="G235" s="30">
        <v>3.54</v>
      </c>
      <c r="H235" s="30">
        <v>3.8350000000000004</v>
      </c>
      <c r="I235" s="31" t="s">
        <v>21</v>
      </c>
    </row>
    <row r="236" spans="1:9" ht="180" x14ac:dyDescent="0.25">
      <c r="A236" s="32" t="s">
        <v>456</v>
      </c>
      <c r="B236" s="32" t="s">
        <v>457</v>
      </c>
      <c r="C236" s="30">
        <v>2.95</v>
      </c>
      <c r="D236" s="30" t="s">
        <v>98</v>
      </c>
      <c r="E236" s="30">
        <v>2.95</v>
      </c>
      <c r="F236" s="30">
        <v>3.2450000000000006</v>
      </c>
      <c r="G236" s="30">
        <v>3.54</v>
      </c>
      <c r="H236" s="30">
        <v>3.8350000000000004</v>
      </c>
      <c r="I236" s="31" t="s">
        <v>21</v>
      </c>
    </row>
    <row r="237" spans="1:9" ht="67.5" x14ac:dyDescent="0.25">
      <c r="A237" s="32" t="s">
        <v>458</v>
      </c>
      <c r="B237" s="32" t="s">
        <v>459</v>
      </c>
      <c r="C237" s="30">
        <v>2.02</v>
      </c>
      <c r="D237" s="30" t="s">
        <v>98</v>
      </c>
      <c r="E237" s="30">
        <v>2.02</v>
      </c>
      <c r="F237" s="30">
        <v>2.2220000000000004</v>
      </c>
      <c r="G237" s="30">
        <v>2.4239999999999999</v>
      </c>
      <c r="H237" s="30">
        <v>2.6260000000000003</v>
      </c>
      <c r="I237" s="31" t="s">
        <v>311</v>
      </c>
    </row>
    <row r="238" spans="1:9" ht="67.5" x14ac:dyDescent="0.25">
      <c r="A238" s="32" t="s">
        <v>460</v>
      </c>
      <c r="B238" s="32" t="s">
        <v>461</v>
      </c>
      <c r="C238" s="30">
        <v>2.02</v>
      </c>
      <c r="D238" s="30" t="s">
        <v>98</v>
      </c>
      <c r="E238" s="30">
        <v>2.02</v>
      </c>
      <c r="F238" s="30">
        <v>2.2220000000000004</v>
      </c>
      <c r="G238" s="30">
        <v>2.4239999999999999</v>
      </c>
      <c r="H238" s="30">
        <v>2.6260000000000003</v>
      </c>
      <c r="I238" s="31" t="s">
        <v>311</v>
      </c>
    </row>
    <row r="239" spans="1:9" ht="168.75" x14ac:dyDescent="0.25">
      <c r="A239" s="32" t="s">
        <v>462</v>
      </c>
      <c r="B239" s="32" t="s">
        <v>463</v>
      </c>
      <c r="C239" s="30">
        <v>2.02</v>
      </c>
      <c r="D239" s="30" t="s">
        <v>98</v>
      </c>
      <c r="E239" s="30">
        <v>2.02</v>
      </c>
      <c r="F239" s="30">
        <v>2.2220000000000004</v>
      </c>
      <c r="G239" s="30">
        <v>2.4239999999999999</v>
      </c>
      <c r="H239" s="30">
        <v>2.6260000000000003</v>
      </c>
      <c r="I239" s="31" t="s">
        <v>311</v>
      </c>
    </row>
    <row r="240" spans="1:9" ht="56.25" x14ac:dyDescent="0.25">
      <c r="A240" s="32" t="s">
        <v>464</v>
      </c>
      <c r="B240" s="32" t="s">
        <v>465</v>
      </c>
      <c r="C240" s="30">
        <v>2.95</v>
      </c>
      <c r="D240" s="30" t="s">
        <v>98</v>
      </c>
      <c r="E240" s="30">
        <v>2.95</v>
      </c>
      <c r="F240" s="30">
        <v>3.2450000000000006</v>
      </c>
      <c r="G240" s="30">
        <v>3.54</v>
      </c>
      <c r="H240" s="30">
        <v>3.8350000000000004</v>
      </c>
      <c r="I240" s="31" t="s">
        <v>21</v>
      </c>
    </row>
    <row r="241" spans="1:9" ht="90" x14ac:dyDescent="0.25">
      <c r="A241" s="32" t="s">
        <v>466</v>
      </c>
      <c r="B241" s="32" t="s">
        <v>467</v>
      </c>
      <c r="C241" s="30">
        <v>2.0499999999999998</v>
      </c>
      <c r="D241" s="30" t="s">
        <v>98</v>
      </c>
      <c r="E241" s="30">
        <v>2.0499999999999998</v>
      </c>
      <c r="F241" s="30">
        <v>2.2549999999999999</v>
      </c>
      <c r="G241" s="30">
        <v>2.4599999999999995</v>
      </c>
      <c r="H241" s="30">
        <v>2.665</v>
      </c>
      <c r="I241" s="31" t="s">
        <v>141</v>
      </c>
    </row>
    <row r="242" spans="1:9" ht="78.75" x14ac:dyDescent="0.25">
      <c r="A242" s="32" t="s">
        <v>468</v>
      </c>
      <c r="B242" s="32" t="s">
        <v>469</v>
      </c>
      <c r="C242" s="30">
        <v>2.0499999999999998</v>
      </c>
      <c r="D242" s="30" t="s">
        <v>98</v>
      </c>
      <c r="E242" s="30">
        <v>2.0499999999999998</v>
      </c>
      <c r="F242" s="30">
        <v>2.2549999999999999</v>
      </c>
      <c r="G242" s="30">
        <v>2.4599999999999995</v>
      </c>
      <c r="H242" s="30">
        <v>2.665</v>
      </c>
      <c r="I242" s="31" t="s">
        <v>141</v>
      </c>
    </row>
    <row r="243" spans="1:9" ht="191.25" x14ac:dyDescent="0.25">
      <c r="A243" s="32" t="s">
        <v>470</v>
      </c>
      <c r="B243" s="32" t="s">
        <v>471</v>
      </c>
      <c r="C243" s="30">
        <v>2.95</v>
      </c>
      <c r="D243" s="30" t="s">
        <v>98</v>
      </c>
      <c r="E243" s="30">
        <v>2.95</v>
      </c>
      <c r="F243" s="30">
        <v>3.2450000000000006</v>
      </c>
      <c r="G243" s="30">
        <v>3.54</v>
      </c>
      <c r="H243" s="30">
        <v>3.8350000000000004</v>
      </c>
      <c r="I243" s="31" t="s">
        <v>21</v>
      </c>
    </row>
    <row r="244" spans="1:9" ht="202.5" x14ac:dyDescent="0.25">
      <c r="A244" s="32" t="s">
        <v>472</v>
      </c>
      <c r="B244" s="32" t="s">
        <v>473</v>
      </c>
      <c r="C244" s="30">
        <v>2.0499999999999998</v>
      </c>
      <c r="D244" s="30" t="s">
        <v>98</v>
      </c>
      <c r="E244" s="30">
        <v>2.0499999999999998</v>
      </c>
      <c r="F244" s="30">
        <v>2.2549999999999999</v>
      </c>
      <c r="G244" s="30">
        <v>2.4599999999999995</v>
      </c>
      <c r="H244" s="30">
        <v>2.665</v>
      </c>
      <c r="I244" s="31" t="s">
        <v>141</v>
      </c>
    </row>
    <row r="245" spans="1:9" ht="135" x14ac:dyDescent="0.25">
      <c r="A245" s="32" t="s">
        <v>474</v>
      </c>
      <c r="B245" s="32" t="s">
        <v>475</v>
      </c>
      <c r="C245" s="30">
        <v>2.0499999999999998</v>
      </c>
      <c r="D245" s="30" t="s">
        <v>98</v>
      </c>
      <c r="E245" s="30">
        <v>2.0499999999999998</v>
      </c>
      <c r="F245" s="30">
        <v>2.2549999999999999</v>
      </c>
      <c r="G245" s="30">
        <v>2.4599999999999995</v>
      </c>
      <c r="H245" s="30">
        <v>2.665</v>
      </c>
      <c r="I245" s="31" t="s">
        <v>141</v>
      </c>
    </row>
    <row r="246" spans="1:9" ht="33.75" x14ac:dyDescent="0.25">
      <c r="A246" s="32" t="s">
        <v>476</v>
      </c>
      <c r="B246" s="32" t="s">
        <v>477</v>
      </c>
      <c r="C246" s="30" t="s">
        <v>48</v>
      </c>
      <c r="D246" s="30" t="s">
        <v>48</v>
      </c>
      <c r="E246" s="30" t="s">
        <v>48</v>
      </c>
      <c r="F246" s="30" t="s">
        <v>48</v>
      </c>
      <c r="G246" s="30" t="s">
        <v>48</v>
      </c>
      <c r="H246" s="30" t="s">
        <v>48</v>
      </c>
      <c r="I246" s="31" t="s">
        <v>21</v>
      </c>
    </row>
    <row r="247" spans="1:9" ht="22.5" x14ac:dyDescent="0.25">
      <c r="A247" s="32" t="s">
        <v>478</v>
      </c>
      <c r="B247" s="32" t="s">
        <v>479</v>
      </c>
      <c r="C247" s="30">
        <v>1.96</v>
      </c>
      <c r="D247" s="30" t="s">
        <v>98</v>
      </c>
      <c r="E247" s="30">
        <v>1.96</v>
      </c>
      <c r="F247" s="30">
        <v>2.1560000000000001</v>
      </c>
      <c r="G247" s="30">
        <v>2.3519999999999999</v>
      </c>
      <c r="H247" s="30">
        <v>2.548</v>
      </c>
      <c r="I247" s="31" t="s">
        <v>21</v>
      </c>
    </row>
    <row r="248" spans="1:9" ht="33.75" x14ac:dyDescent="0.25">
      <c r="A248" s="32" t="s">
        <v>480</v>
      </c>
      <c r="B248" s="32" t="s">
        <v>481</v>
      </c>
      <c r="C248" s="30">
        <v>1.96</v>
      </c>
      <c r="D248" s="30" t="s">
        <v>98</v>
      </c>
      <c r="E248" s="30">
        <v>1.96</v>
      </c>
      <c r="F248" s="30">
        <v>2.1560000000000001</v>
      </c>
      <c r="G248" s="30">
        <v>2.3519999999999999</v>
      </c>
      <c r="H248" s="30">
        <v>2.548</v>
      </c>
      <c r="I248" s="31" t="s">
        <v>21</v>
      </c>
    </row>
    <row r="249" spans="1:9" ht="22.5" x14ac:dyDescent="0.25">
      <c r="A249" s="32" t="s">
        <v>482</v>
      </c>
      <c r="B249" s="32" t="s">
        <v>483</v>
      </c>
      <c r="C249" s="30">
        <v>2.0499999999999998</v>
      </c>
      <c r="D249" s="30" t="s">
        <v>98</v>
      </c>
      <c r="E249" s="30">
        <v>2.0499999999999998</v>
      </c>
      <c r="F249" s="30">
        <v>2.2549999999999999</v>
      </c>
      <c r="G249" s="30">
        <v>2.4599999999999995</v>
      </c>
      <c r="H249" s="30">
        <v>2.665</v>
      </c>
      <c r="I249" s="31" t="s">
        <v>141</v>
      </c>
    </row>
    <row r="250" spans="1:9" ht="22.5" x14ac:dyDescent="0.25">
      <c r="A250" s="32" t="s">
        <v>484</v>
      </c>
      <c r="B250" s="32" t="s">
        <v>485</v>
      </c>
      <c r="C250" s="30">
        <v>2.31</v>
      </c>
      <c r="D250" s="30" t="s">
        <v>98</v>
      </c>
      <c r="E250" s="30">
        <v>2.31</v>
      </c>
      <c r="F250" s="30">
        <v>2.5410000000000004</v>
      </c>
      <c r="G250" s="30">
        <v>2.7719999999999998</v>
      </c>
      <c r="H250" s="30">
        <v>3.0030000000000001</v>
      </c>
      <c r="I250" s="31" t="s">
        <v>21</v>
      </c>
    </row>
    <row r="251" spans="1:9" ht="33.75" x14ac:dyDescent="0.25">
      <c r="A251" s="32" t="s">
        <v>486</v>
      </c>
      <c r="B251" s="32" t="s">
        <v>487</v>
      </c>
      <c r="C251" s="30">
        <v>2.31</v>
      </c>
      <c r="D251" s="30" t="s">
        <v>98</v>
      </c>
      <c r="E251" s="30">
        <v>2.31</v>
      </c>
      <c r="F251" s="30">
        <v>2.5410000000000004</v>
      </c>
      <c r="G251" s="30">
        <v>2.7719999999999998</v>
      </c>
      <c r="H251" s="30">
        <v>3.0030000000000001</v>
      </c>
      <c r="I251" s="31" t="s">
        <v>21</v>
      </c>
    </row>
    <row r="252" spans="1:9" ht="33.75" x14ac:dyDescent="0.25">
      <c r="A252" s="32" t="s">
        <v>488</v>
      </c>
      <c r="B252" s="32" t="s">
        <v>489</v>
      </c>
      <c r="C252" s="30">
        <v>2.31</v>
      </c>
      <c r="D252" s="30" t="s">
        <v>98</v>
      </c>
      <c r="E252" s="30">
        <v>2.31</v>
      </c>
      <c r="F252" s="30">
        <v>2.5410000000000004</v>
      </c>
      <c r="G252" s="30">
        <v>2.7719999999999998</v>
      </c>
      <c r="H252" s="30">
        <v>3.0030000000000001</v>
      </c>
      <c r="I252" s="31" t="s">
        <v>21</v>
      </c>
    </row>
    <row r="253" spans="1:9" ht="67.5" x14ac:dyDescent="0.25">
      <c r="A253" s="32" t="s">
        <v>490</v>
      </c>
      <c r="B253" s="32" t="s">
        <v>491</v>
      </c>
      <c r="C253" s="30">
        <v>2.31</v>
      </c>
      <c r="D253" s="30" t="s">
        <v>98</v>
      </c>
      <c r="E253" s="30">
        <v>2.31</v>
      </c>
      <c r="F253" s="30">
        <v>2.5410000000000004</v>
      </c>
      <c r="G253" s="30">
        <v>2.7719999999999998</v>
      </c>
      <c r="H253" s="30">
        <v>3.0030000000000001</v>
      </c>
      <c r="I253" s="31" t="s">
        <v>21</v>
      </c>
    </row>
    <row r="254" spans="1:9" ht="33.75" x14ac:dyDescent="0.25">
      <c r="A254" s="32" t="s">
        <v>492</v>
      </c>
      <c r="B254" s="32" t="s">
        <v>493</v>
      </c>
      <c r="C254" s="30">
        <v>2.0499999999999998</v>
      </c>
      <c r="D254" s="30" t="s">
        <v>98</v>
      </c>
      <c r="E254" s="30">
        <v>2.0499999999999998</v>
      </c>
      <c r="F254" s="30">
        <v>2.2549999999999999</v>
      </c>
      <c r="G254" s="30">
        <v>2.4599999999999995</v>
      </c>
      <c r="H254" s="30">
        <v>2.665</v>
      </c>
      <c r="I254" s="31" t="s">
        <v>141</v>
      </c>
    </row>
    <row r="255" spans="1:9" ht="45" x14ac:dyDescent="0.25">
      <c r="A255" s="32" t="s">
        <v>494</v>
      </c>
      <c r="B255" s="32" t="s">
        <v>495</v>
      </c>
      <c r="C255" s="30">
        <v>2.0499999999999998</v>
      </c>
      <c r="D255" s="30" t="s">
        <v>98</v>
      </c>
      <c r="E255" s="30">
        <v>2.0499999999999998</v>
      </c>
      <c r="F255" s="30">
        <v>2.2549999999999999</v>
      </c>
      <c r="G255" s="30">
        <v>2.4599999999999995</v>
      </c>
      <c r="H255" s="30">
        <v>2.665</v>
      </c>
      <c r="I255" s="31" t="s">
        <v>141</v>
      </c>
    </row>
    <row r="256" spans="1:9" ht="45" x14ac:dyDescent="0.25">
      <c r="A256" s="32" t="s">
        <v>496</v>
      </c>
      <c r="B256" s="32" t="s">
        <v>497</v>
      </c>
      <c r="C256" s="30">
        <v>2.0499999999999998</v>
      </c>
      <c r="D256" s="30" t="s">
        <v>98</v>
      </c>
      <c r="E256" s="30">
        <v>2.0499999999999998</v>
      </c>
      <c r="F256" s="30">
        <v>2.2549999999999999</v>
      </c>
      <c r="G256" s="30">
        <v>2.4599999999999995</v>
      </c>
      <c r="H256" s="30">
        <v>2.665</v>
      </c>
      <c r="I256" s="31" t="s">
        <v>141</v>
      </c>
    </row>
    <row r="257" spans="1:9" ht="78.75" x14ac:dyDescent="0.25">
      <c r="A257" s="32" t="s">
        <v>498</v>
      </c>
      <c r="B257" s="32" t="s">
        <v>499</v>
      </c>
      <c r="C257" s="30">
        <v>2.0499999999999998</v>
      </c>
      <c r="D257" s="30" t="s">
        <v>98</v>
      </c>
      <c r="E257" s="30">
        <v>2.0499999999999998</v>
      </c>
      <c r="F257" s="30">
        <v>2.2549999999999999</v>
      </c>
      <c r="G257" s="30">
        <v>2.4599999999999995</v>
      </c>
      <c r="H257" s="30">
        <v>2.665</v>
      </c>
      <c r="I257" s="31" t="s">
        <v>141</v>
      </c>
    </row>
    <row r="258" spans="1:9" ht="213.75" x14ac:dyDescent="0.25">
      <c r="A258" s="32" t="s">
        <v>500</v>
      </c>
      <c r="B258" s="32" t="s">
        <v>501</v>
      </c>
      <c r="C258" s="30">
        <v>2.54</v>
      </c>
      <c r="D258" s="30" t="s">
        <v>98</v>
      </c>
      <c r="E258" s="30">
        <v>2.54</v>
      </c>
      <c r="F258" s="30">
        <v>2.7940000000000005</v>
      </c>
      <c r="G258" s="30">
        <v>3.048</v>
      </c>
      <c r="H258" s="30">
        <v>3.302</v>
      </c>
      <c r="I258" s="31" t="s">
        <v>141</v>
      </c>
    </row>
    <row r="259" spans="1:9" ht="168.75" x14ac:dyDescent="0.25">
      <c r="A259" s="32" t="s">
        <v>502</v>
      </c>
      <c r="B259" s="32" t="s">
        <v>503</v>
      </c>
      <c r="C259" s="30">
        <v>2.54</v>
      </c>
      <c r="D259" s="30" t="s">
        <v>98</v>
      </c>
      <c r="E259" s="30">
        <v>2.54</v>
      </c>
      <c r="F259" s="30">
        <v>2.7940000000000005</v>
      </c>
      <c r="G259" s="30">
        <v>3.048</v>
      </c>
      <c r="H259" s="30">
        <v>3.302</v>
      </c>
      <c r="I259" s="31" t="s">
        <v>141</v>
      </c>
    </row>
    <row r="260" spans="1:9" ht="123.75" x14ac:dyDescent="0.25">
      <c r="A260" s="32" t="s">
        <v>504</v>
      </c>
      <c r="B260" s="32" t="s">
        <v>505</v>
      </c>
      <c r="C260" s="30">
        <v>2.0499999999999998</v>
      </c>
      <c r="D260" s="30" t="s">
        <v>98</v>
      </c>
      <c r="E260" s="30">
        <v>2.0499999999999998</v>
      </c>
      <c r="F260" s="30">
        <v>2.2549999999999999</v>
      </c>
      <c r="G260" s="30">
        <v>2.4599999999999995</v>
      </c>
      <c r="H260" s="30">
        <v>2.665</v>
      </c>
      <c r="I260" s="31" t="s">
        <v>141</v>
      </c>
    </row>
    <row r="261" spans="1:9" ht="78.75" x14ac:dyDescent="0.25">
      <c r="A261" s="32" t="s">
        <v>506</v>
      </c>
      <c r="B261" s="32" t="s">
        <v>507</v>
      </c>
      <c r="C261" s="30" t="s">
        <v>48</v>
      </c>
      <c r="D261" s="30" t="s">
        <v>48</v>
      </c>
      <c r="E261" s="30" t="s">
        <v>48</v>
      </c>
      <c r="F261" s="30" t="s">
        <v>48</v>
      </c>
      <c r="G261" s="30" t="s">
        <v>48</v>
      </c>
      <c r="H261" s="30" t="s">
        <v>48</v>
      </c>
      <c r="I261" s="31" t="s">
        <v>21</v>
      </c>
    </row>
    <row r="262" spans="1:9" ht="78.75" x14ac:dyDescent="0.25">
      <c r="A262" s="32" t="s">
        <v>508</v>
      </c>
      <c r="B262" s="32" t="s">
        <v>507</v>
      </c>
      <c r="C262" s="30">
        <v>2.46</v>
      </c>
      <c r="D262" s="30" t="s">
        <v>98</v>
      </c>
      <c r="E262" s="30">
        <v>2.46</v>
      </c>
      <c r="F262" s="30">
        <v>2.706</v>
      </c>
      <c r="G262" s="30">
        <v>2.952</v>
      </c>
      <c r="H262" s="30">
        <v>3.198</v>
      </c>
      <c r="I262" s="31" t="s">
        <v>141</v>
      </c>
    </row>
    <row r="263" spans="1:9" ht="101.25" x14ac:dyDescent="0.25">
      <c r="A263" s="32" t="s">
        <v>509</v>
      </c>
      <c r="B263" s="32" t="s">
        <v>510</v>
      </c>
      <c r="C263" s="30" t="s">
        <v>48</v>
      </c>
      <c r="D263" s="30" t="s">
        <v>48</v>
      </c>
      <c r="E263" s="30" t="s">
        <v>48</v>
      </c>
      <c r="F263" s="30" t="s">
        <v>48</v>
      </c>
      <c r="G263" s="30" t="s">
        <v>48</v>
      </c>
      <c r="H263" s="30" t="s">
        <v>48</v>
      </c>
      <c r="I263" s="31" t="s">
        <v>21</v>
      </c>
    </row>
    <row r="264" spans="1:9" ht="22.5" x14ac:dyDescent="0.25">
      <c r="A264" s="32" t="s">
        <v>511</v>
      </c>
      <c r="B264" s="32" t="s">
        <v>512</v>
      </c>
      <c r="C264" s="30">
        <v>2.0499999999999998</v>
      </c>
      <c r="D264" s="30" t="s">
        <v>98</v>
      </c>
      <c r="E264" s="30">
        <v>2.0499999999999998</v>
      </c>
      <c r="F264" s="30">
        <v>2.2549999999999999</v>
      </c>
      <c r="G264" s="30">
        <v>2.4599999999999995</v>
      </c>
      <c r="H264" s="30">
        <v>2.665</v>
      </c>
      <c r="I264" s="31" t="s">
        <v>141</v>
      </c>
    </row>
    <row r="265" spans="1:9" ht="33.75" x14ac:dyDescent="0.25">
      <c r="A265" s="32" t="s">
        <v>513</v>
      </c>
      <c r="B265" s="32" t="s">
        <v>514</v>
      </c>
      <c r="C265" s="30">
        <v>2.95</v>
      </c>
      <c r="D265" s="30" t="s">
        <v>98</v>
      </c>
      <c r="E265" s="30">
        <v>2.95</v>
      </c>
      <c r="F265" s="30">
        <v>3.2450000000000006</v>
      </c>
      <c r="G265" s="30">
        <v>3.54</v>
      </c>
      <c r="H265" s="30">
        <v>3.8350000000000004</v>
      </c>
      <c r="I265" s="31" t="s">
        <v>141</v>
      </c>
    </row>
    <row r="266" spans="1:9" ht="45" x14ac:dyDescent="0.25">
      <c r="A266" s="32" t="s">
        <v>515</v>
      </c>
      <c r="B266" s="32" t="s">
        <v>516</v>
      </c>
      <c r="C266" s="30">
        <v>2.0499999999999998</v>
      </c>
      <c r="D266" s="30" t="s">
        <v>98</v>
      </c>
      <c r="E266" s="30">
        <v>2.0499999999999998</v>
      </c>
      <c r="F266" s="30">
        <v>2.2549999999999999</v>
      </c>
      <c r="G266" s="30">
        <v>2.4599999999999995</v>
      </c>
      <c r="H266" s="30">
        <v>2.665</v>
      </c>
      <c r="I266" s="31" t="s">
        <v>141</v>
      </c>
    </row>
    <row r="267" spans="1:9" ht="22.5" x14ac:dyDescent="0.25">
      <c r="A267" s="32" t="s">
        <v>517</v>
      </c>
      <c r="B267" s="32" t="s">
        <v>518</v>
      </c>
      <c r="C267" s="30">
        <v>2.0499999999999998</v>
      </c>
      <c r="D267" s="30" t="s">
        <v>98</v>
      </c>
      <c r="E267" s="30">
        <v>2.0499999999999998</v>
      </c>
      <c r="F267" s="30">
        <v>2.2549999999999999</v>
      </c>
      <c r="G267" s="30">
        <v>2.4599999999999995</v>
      </c>
      <c r="H267" s="30">
        <v>2.665</v>
      </c>
      <c r="I267" s="31" t="s">
        <v>141</v>
      </c>
    </row>
    <row r="268" spans="1:9" ht="33.75" x14ac:dyDescent="0.25">
      <c r="A268" s="32" t="s">
        <v>519</v>
      </c>
      <c r="B268" s="32" t="s">
        <v>520</v>
      </c>
      <c r="C268" s="30">
        <v>2.95</v>
      </c>
      <c r="D268" s="30" t="s">
        <v>98</v>
      </c>
      <c r="E268" s="30">
        <v>2.95</v>
      </c>
      <c r="F268" s="30">
        <v>3.2450000000000006</v>
      </c>
      <c r="G268" s="30">
        <v>3.54</v>
      </c>
      <c r="H268" s="30">
        <v>3.8350000000000004</v>
      </c>
      <c r="I268" s="31" t="s">
        <v>141</v>
      </c>
    </row>
    <row r="269" spans="1:9" ht="33.75" x14ac:dyDescent="0.25">
      <c r="A269" s="32" t="s">
        <v>521</v>
      </c>
      <c r="B269" s="32" t="s">
        <v>522</v>
      </c>
      <c r="C269" s="30">
        <v>2.0499999999999998</v>
      </c>
      <c r="D269" s="30" t="s">
        <v>98</v>
      </c>
      <c r="E269" s="30">
        <v>2.0499999999999998</v>
      </c>
      <c r="F269" s="30">
        <v>2.2549999999999999</v>
      </c>
      <c r="G269" s="30">
        <v>2.4599999999999995</v>
      </c>
      <c r="H269" s="30">
        <v>2.665</v>
      </c>
      <c r="I269" s="31" t="s">
        <v>141</v>
      </c>
    </row>
    <row r="270" spans="1:9" ht="56.25" x14ac:dyDescent="0.25">
      <c r="A270" s="32" t="s">
        <v>523</v>
      </c>
      <c r="B270" s="32" t="s">
        <v>524</v>
      </c>
      <c r="C270" s="30">
        <v>2.0499999999999998</v>
      </c>
      <c r="D270" s="30" t="s">
        <v>98</v>
      </c>
      <c r="E270" s="30">
        <v>2.0499999999999998</v>
      </c>
      <c r="F270" s="30">
        <v>2.2549999999999999</v>
      </c>
      <c r="G270" s="30">
        <v>2.4599999999999995</v>
      </c>
      <c r="H270" s="30">
        <v>2.665</v>
      </c>
      <c r="I270" s="31" t="s">
        <v>141</v>
      </c>
    </row>
    <row r="271" spans="1:9" ht="112.5" x14ac:dyDescent="0.25">
      <c r="A271" s="32" t="s">
        <v>525</v>
      </c>
      <c r="B271" s="32" t="s">
        <v>526</v>
      </c>
      <c r="C271" s="30">
        <v>2.17</v>
      </c>
      <c r="D271" s="30" t="s">
        <v>98</v>
      </c>
      <c r="E271" s="30">
        <v>2.17</v>
      </c>
      <c r="F271" s="30">
        <v>2.387</v>
      </c>
      <c r="G271" s="30">
        <v>2.6039999999999996</v>
      </c>
      <c r="H271" s="30">
        <v>2.8210000000000002</v>
      </c>
      <c r="I271" s="31" t="s">
        <v>141</v>
      </c>
    </row>
    <row r="272" spans="1:9" x14ac:dyDescent="0.25">
      <c r="A272" s="32" t="s">
        <v>527</v>
      </c>
      <c r="B272" s="32" t="s">
        <v>528</v>
      </c>
      <c r="C272" s="30">
        <v>2.17</v>
      </c>
      <c r="D272" s="30" t="s">
        <v>98</v>
      </c>
      <c r="E272" s="30">
        <v>2.17</v>
      </c>
      <c r="F272" s="30">
        <v>2.387</v>
      </c>
      <c r="G272" s="30">
        <v>2.6039999999999996</v>
      </c>
      <c r="H272" s="30">
        <v>2.8210000000000002</v>
      </c>
      <c r="I272" s="31" t="s">
        <v>141</v>
      </c>
    </row>
    <row r="273" spans="1:9" ht="22.5" x14ac:dyDescent="0.25">
      <c r="A273" s="32" t="s">
        <v>529</v>
      </c>
      <c r="B273" s="32" t="s">
        <v>530</v>
      </c>
      <c r="C273" s="30">
        <v>2.0499999999999998</v>
      </c>
      <c r="D273" s="30" t="s">
        <v>98</v>
      </c>
      <c r="E273" s="30">
        <v>2.0499999999999998</v>
      </c>
      <c r="F273" s="30">
        <v>2.2549999999999999</v>
      </c>
      <c r="G273" s="30">
        <v>2.4599999999999995</v>
      </c>
      <c r="H273" s="30">
        <v>2.665</v>
      </c>
      <c r="I273" s="31" t="s">
        <v>141</v>
      </c>
    </row>
    <row r="274" spans="1:9" ht="33.75" x14ac:dyDescent="0.25">
      <c r="A274" s="32" t="s">
        <v>531</v>
      </c>
      <c r="B274" s="32" t="s">
        <v>532</v>
      </c>
      <c r="C274" s="30">
        <v>2.0499999999999998</v>
      </c>
      <c r="D274" s="30" t="s">
        <v>98</v>
      </c>
      <c r="E274" s="30">
        <v>2.0499999999999998</v>
      </c>
      <c r="F274" s="30">
        <v>2.2549999999999999</v>
      </c>
      <c r="G274" s="30">
        <v>2.4599999999999995</v>
      </c>
      <c r="H274" s="30">
        <v>2.665</v>
      </c>
      <c r="I274" s="31" t="s">
        <v>141</v>
      </c>
    </row>
    <row r="275" spans="1:9" ht="33.75" x14ac:dyDescent="0.25">
      <c r="A275" s="32" t="s">
        <v>533</v>
      </c>
      <c r="B275" s="32" t="s">
        <v>534</v>
      </c>
      <c r="C275" s="30">
        <v>2.1800000000000002</v>
      </c>
      <c r="D275" s="30" t="s">
        <v>98</v>
      </c>
      <c r="E275" s="30">
        <v>2.1800000000000002</v>
      </c>
      <c r="F275" s="30">
        <v>2.3980000000000006</v>
      </c>
      <c r="G275" s="30">
        <v>2.6160000000000001</v>
      </c>
      <c r="H275" s="30">
        <v>2.8340000000000005</v>
      </c>
      <c r="I275" s="31" t="s">
        <v>141</v>
      </c>
    </row>
    <row r="276" spans="1:9" ht="45" x14ac:dyDescent="0.25">
      <c r="A276" s="32" t="s">
        <v>535</v>
      </c>
      <c r="B276" s="32" t="s">
        <v>536</v>
      </c>
      <c r="C276" s="30">
        <v>2.13</v>
      </c>
      <c r="D276" s="30" t="s">
        <v>98</v>
      </c>
      <c r="E276" s="30">
        <v>2.13</v>
      </c>
      <c r="F276" s="30">
        <v>2.343</v>
      </c>
      <c r="G276" s="30">
        <v>2.5559999999999996</v>
      </c>
      <c r="H276" s="30">
        <v>2.7690000000000001</v>
      </c>
      <c r="I276" s="31" t="s">
        <v>141</v>
      </c>
    </row>
    <row r="277" spans="1:9" ht="22.5" x14ac:dyDescent="0.25">
      <c r="A277" s="32" t="s">
        <v>537</v>
      </c>
      <c r="B277" s="32" t="s">
        <v>538</v>
      </c>
      <c r="C277" s="30">
        <v>2.0499999999999998</v>
      </c>
      <c r="D277" s="30" t="s">
        <v>98</v>
      </c>
      <c r="E277" s="30">
        <v>2.0499999999999998</v>
      </c>
      <c r="F277" s="30">
        <v>2.2549999999999999</v>
      </c>
      <c r="G277" s="30">
        <v>2.4599999999999995</v>
      </c>
      <c r="H277" s="30">
        <v>2.665</v>
      </c>
      <c r="I277" s="31" t="s">
        <v>141</v>
      </c>
    </row>
    <row r="278" spans="1:9" ht="22.5" x14ac:dyDescent="0.25">
      <c r="A278" s="32" t="s">
        <v>539</v>
      </c>
      <c r="B278" s="32" t="s">
        <v>540</v>
      </c>
      <c r="C278" s="30">
        <v>2.0499999999999998</v>
      </c>
      <c r="D278" s="30" t="s">
        <v>98</v>
      </c>
      <c r="E278" s="30">
        <v>2.0499999999999998</v>
      </c>
      <c r="F278" s="30">
        <v>2.2549999999999999</v>
      </c>
      <c r="G278" s="30">
        <v>2.4599999999999995</v>
      </c>
      <c r="H278" s="30">
        <v>2.665</v>
      </c>
      <c r="I278" s="31" t="s">
        <v>141</v>
      </c>
    </row>
    <row r="279" spans="1:9" ht="22.5" x14ac:dyDescent="0.25">
      <c r="A279" s="32" t="s">
        <v>541</v>
      </c>
      <c r="B279" s="32" t="s">
        <v>542</v>
      </c>
      <c r="C279" s="30" t="s">
        <v>48</v>
      </c>
      <c r="D279" s="30" t="s">
        <v>48</v>
      </c>
      <c r="E279" s="30" t="s">
        <v>48</v>
      </c>
      <c r="F279" s="30" t="s">
        <v>48</v>
      </c>
      <c r="G279" s="30" t="s">
        <v>48</v>
      </c>
      <c r="H279" s="30" t="s">
        <v>48</v>
      </c>
      <c r="I279" s="31" t="s">
        <v>21</v>
      </c>
    </row>
    <row r="280" spans="1:9" ht="56.25" x14ac:dyDescent="0.25">
      <c r="A280" s="32" t="s">
        <v>543</v>
      </c>
      <c r="B280" s="32" t="s">
        <v>544</v>
      </c>
      <c r="C280" s="30">
        <v>2.0499999999999998</v>
      </c>
      <c r="D280" s="30" t="s">
        <v>98</v>
      </c>
      <c r="E280" s="30">
        <v>2.0499999999999998</v>
      </c>
      <c r="F280" s="30">
        <v>2.2549999999999999</v>
      </c>
      <c r="G280" s="30">
        <v>2.4599999999999995</v>
      </c>
      <c r="H280" s="30">
        <v>2.665</v>
      </c>
      <c r="I280" s="31" t="s">
        <v>141</v>
      </c>
    </row>
    <row r="281" spans="1:9" ht="56.25" x14ac:dyDescent="0.25">
      <c r="A281" s="32" t="s">
        <v>545</v>
      </c>
      <c r="B281" s="32" t="s">
        <v>546</v>
      </c>
      <c r="C281" s="30">
        <v>2.0499999999999998</v>
      </c>
      <c r="D281" s="30" t="s">
        <v>98</v>
      </c>
      <c r="E281" s="30">
        <v>2.0499999999999998</v>
      </c>
      <c r="F281" s="30">
        <v>2.2549999999999999</v>
      </c>
      <c r="G281" s="30">
        <v>2.4599999999999995</v>
      </c>
      <c r="H281" s="30">
        <v>2.665</v>
      </c>
      <c r="I281" s="31" t="s">
        <v>141</v>
      </c>
    </row>
    <row r="282" spans="1:9" ht="22.5" x14ac:dyDescent="0.25">
      <c r="A282" s="32" t="s">
        <v>547</v>
      </c>
      <c r="B282" s="32" t="s">
        <v>548</v>
      </c>
      <c r="C282" s="30">
        <v>2.0499999999999998</v>
      </c>
      <c r="D282" s="30" t="s">
        <v>98</v>
      </c>
      <c r="E282" s="30">
        <v>2.0499999999999998</v>
      </c>
      <c r="F282" s="30">
        <v>2.2549999999999999</v>
      </c>
      <c r="G282" s="30">
        <v>2.4599999999999995</v>
      </c>
      <c r="H282" s="30">
        <v>2.665</v>
      </c>
      <c r="I282" s="31" t="s">
        <v>141</v>
      </c>
    </row>
    <row r="283" spans="1:9" ht="22.5" x14ac:dyDescent="0.25">
      <c r="A283" s="32" t="s">
        <v>549</v>
      </c>
      <c r="B283" s="32" t="s">
        <v>550</v>
      </c>
      <c r="C283" s="30">
        <v>2.0499999999999998</v>
      </c>
      <c r="D283" s="30" t="s">
        <v>98</v>
      </c>
      <c r="E283" s="30">
        <v>2.0499999999999998</v>
      </c>
      <c r="F283" s="30">
        <v>2.2549999999999999</v>
      </c>
      <c r="G283" s="30">
        <v>2.4599999999999995</v>
      </c>
      <c r="H283" s="30">
        <v>2.665</v>
      </c>
      <c r="I283" s="31" t="s">
        <v>141</v>
      </c>
    </row>
    <row r="284" spans="1:9" ht="33.75" x14ac:dyDescent="0.25">
      <c r="A284" s="32" t="s">
        <v>551</v>
      </c>
      <c r="B284" s="32" t="s">
        <v>552</v>
      </c>
      <c r="C284" s="30">
        <v>2.0499999999999998</v>
      </c>
      <c r="D284" s="30" t="s">
        <v>98</v>
      </c>
      <c r="E284" s="30">
        <v>2.0499999999999998</v>
      </c>
      <c r="F284" s="30">
        <v>2.2549999999999999</v>
      </c>
      <c r="G284" s="30">
        <v>2.4599999999999995</v>
      </c>
      <c r="H284" s="30">
        <v>2.665</v>
      </c>
      <c r="I284" s="31" t="s">
        <v>141</v>
      </c>
    </row>
    <row r="285" spans="1:9" ht="33.75" x14ac:dyDescent="0.25">
      <c r="A285" s="32" t="s">
        <v>553</v>
      </c>
      <c r="B285" s="32" t="s">
        <v>554</v>
      </c>
      <c r="C285" s="30">
        <v>2.0499999999999998</v>
      </c>
      <c r="D285" s="30" t="s">
        <v>98</v>
      </c>
      <c r="E285" s="30">
        <v>2.0499999999999998</v>
      </c>
      <c r="F285" s="30">
        <v>2.2549999999999999</v>
      </c>
      <c r="G285" s="30">
        <v>2.4599999999999995</v>
      </c>
      <c r="H285" s="30">
        <v>2.665</v>
      </c>
      <c r="I285" s="31" t="s">
        <v>141</v>
      </c>
    </row>
    <row r="286" spans="1:9" ht="67.5" x14ac:dyDescent="0.25">
      <c r="A286" s="32" t="s">
        <v>555</v>
      </c>
      <c r="B286" s="32" t="s">
        <v>556</v>
      </c>
      <c r="C286" s="30">
        <v>2.0499999999999998</v>
      </c>
      <c r="D286" s="30" t="s">
        <v>98</v>
      </c>
      <c r="E286" s="30">
        <v>2.0499999999999998</v>
      </c>
      <c r="F286" s="30">
        <v>2.2549999999999999</v>
      </c>
      <c r="G286" s="30">
        <v>2.4599999999999995</v>
      </c>
      <c r="H286" s="30">
        <v>2.665</v>
      </c>
      <c r="I286" s="31" t="s">
        <v>141</v>
      </c>
    </row>
    <row r="287" spans="1:9" ht="22.5" x14ac:dyDescent="0.25">
      <c r="A287" s="32" t="s">
        <v>557</v>
      </c>
      <c r="B287" s="32" t="s">
        <v>558</v>
      </c>
      <c r="C287" s="30">
        <v>2.0499999999999998</v>
      </c>
      <c r="D287" s="30" t="s">
        <v>98</v>
      </c>
      <c r="E287" s="30">
        <v>2.0499999999999998</v>
      </c>
      <c r="F287" s="30">
        <v>2.2549999999999999</v>
      </c>
      <c r="G287" s="30">
        <v>2.4599999999999995</v>
      </c>
      <c r="H287" s="30">
        <v>2.665</v>
      </c>
      <c r="I287" s="31" t="s">
        <v>141</v>
      </c>
    </row>
    <row r="288" spans="1:9" ht="22.5" x14ac:dyDescent="0.25">
      <c r="A288" s="32" t="s">
        <v>559</v>
      </c>
      <c r="B288" s="32" t="s">
        <v>560</v>
      </c>
      <c r="C288" s="30">
        <v>2.0499999999999998</v>
      </c>
      <c r="D288" s="30" t="s">
        <v>98</v>
      </c>
      <c r="E288" s="30">
        <v>2.0499999999999998</v>
      </c>
      <c r="F288" s="30">
        <v>2.2549999999999999</v>
      </c>
      <c r="G288" s="30">
        <v>2.4599999999999995</v>
      </c>
      <c r="H288" s="30">
        <v>2.665</v>
      </c>
      <c r="I288" s="31" t="s">
        <v>141</v>
      </c>
    </row>
    <row r="289" spans="1:9" ht="22.5" x14ac:dyDescent="0.25">
      <c r="A289" s="32" t="s">
        <v>561</v>
      </c>
      <c r="B289" s="32" t="s">
        <v>562</v>
      </c>
      <c r="C289" s="30">
        <v>2.0499999999999998</v>
      </c>
      <c r="D289" s="30" t="s">
        <v>98</v>
      </c>
      <c r="E289" s="30">
        <v>2.0499999999999998</v>
      </c>
      <c r="F289" s="30">
        <v>2.2549999999999999</v>
      </c>
      <c r="G289" s="30">
        <v>2.4599999999999995</v>
      </c>
      <c r="H289" s="30">
        <v>2.665</v>
      </c>
      <c r="I289" s="31" t="s">
        <v>141</v>
      </c>
    </row>
    <row r="290" spans="1:9" ht="22.5" x14ac:dyDescent="0.25">
      <c r="A290" s="32" t="s">
        <v>563</v>
      </c>
      <c r="B290" s="32" t="s">
        <v>564</v>
      </c>
      <c r="C290" s="30">
        <v>2.0499999999999998</v>
      </c>
      <c r="D290" s="30" t="s">
        <v>98</v>
      </c>
      <c r="E290" s="30">
        <v>2.0499999999999998</v>
      </c>
      <c r="F290" s="30">
        <v>2.2549999999999999</v>
      </c>
      <c r="G290" s="30">
        <v>2.4599999999999995</v>
      </c>
      <c r="H290" s="30">
        <v>2.665</v>
      </c>
      <c r="I290" s="31" t="s">
        <v>141</v>
      </c>
    </row>
    <row r="291" spans="1:9" x14ac:dyDescent="0.25">
      <c r="A291" s="48"/>
      <c r="B291" s="49"/>
      <c r="C291" s="49"/>
      <c r="D291" s="49"/>
      <c r="E291" s="49"/>
      <c r="F291" s="49"/>
      <c r="G291" s="49"/>
      <c r="H291" s="49"/>
      <c r="I291" s="51" t="s">
        <v>21</v>
      </c>
    </row>
    <row r="292" spans="1:9" x14ac:dyDescent="0.25">
      <c r="A292" s="48"/>
      <c r="B292" s="49"/>
      <c r="C292" s="49"/>
      <c r="D292" s="49"/>
      <c r="E292" s="49"/>
      <c r="F292" s="49"/>
      <c r="G292" s="49"/>
      <c r="H292" s="49"/>
      <c r="I292" s="50" t="s">
        <v>21</v>
      </c>
    </row>
    <row r="293" spans="1:9" x14ac:dyDescent="0.25">
      <c r="A293" s="48"/>
      <c r="B293" s="49"/>
      <c r="C293" s="49"/>
      <c r="D293" s="49"/>
      <c r="E293" s="49"/>
      <c r="F293" s="49"/>
      <c r="G293" s="49"/>
      <c r="H293" s="49"/>
      <c r="I293" s="50" t="s">
        <v>21</v>
      </c>
    </row>
    <row r="294" spans="1:9" x14ac:dyDescent="0.25">
      <c r="A294" s="48"/>
      <c r="B294" s="49"/>
      <c r="C294" s="49"/>
      <c r="D294" s="49"/>
      <c r="E294" s="49"/>
      <c r="F294" s="49"/>
      <c r="G294" s="49"/>
      <c r="H294" s="49"/>
      <c r="I294" s="50" t="s">
        <v>21</v>
      </c>
    </row>
    <row r="295" spans="1:9" x14ac:dyDescent="0.25">
      <c r="A295" s="48"/>
      <c r="B295" s="49"/>
      <c r="C295" s="49"/>
      <c r="D295" s="49"/>
      <c r="E295" s="49"/>
      <c r="F295" s="49"/>
      <c r="G295" s="49"/>
      <c r="H295" s="49"/>
      <c r="I295" s="50" t="s">
        <v>21</v>
      </c>
    </row>
    <row r="296" spans="1:9" x14ac:dyDescent="0.25">
      <c r="A296" s="48"/>
      <c r="B296" s="49"/>
      <c r="C296" s="49"/>
      <c r="D296" s="49"/>
      <c r="E296" s="49"/>
      <c r="F296" s="49"/>
      <c r="G296" s="49"/>
      <c r="H296" s="49"/>
      <c r="I296" s="50" t="s">
        <v>21</v>
      </c>
    </row>
  </sheetData>
  <mergeCells count="1">
    <mergeCell ref="A1:I1"/>
  </mergeCells>
  <pageMargins left="0.7" right="0.7" top="0.75" bottom="0.75"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A3EA6-60AD-4E39-836D-31F694E1DDB6}">
  <sheetPr>
    <tabColor theme="9"/>
  </sheetPr>
  <dimension ref="A1:I296"/>
  <sheetViews>
    <sheetView workbookViewId="0">
      <selection activeCell="C4" sqref="C4"/>
    </sheetView>
  </sheetViews>
  <sheetFormatPr defaultRowHeight="15" x14ac:dyDescent="0.25"/>
  <cols>
    <col min="1" max="1" width="11.85546875" style="1" bestFit="1" customWidth="1"/>
    <col min="2" max="2" width="17.85546875" customWidth="1"/>
  </cols>
  <sheetData>
    <row r="1" spans="1:9" ht="15" customHeight="1" x14ac:dyDescent="0.25">
      <c r="A1" s="73" t="s">
        <v>587</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v>0.21</v>
      </c>
      <c r="D4" s="30">
        <v>0.11</v>
      </c>
      <c r="E4" s="30">
        <v>0.32</v>
      </c>
      <c r="F4" s="30">
        <v>0.35200000000000004</v>
      </c>
      <c r="G4" s="30">
        <v>0.38400000000000001</v>
      </c>
      <c r="H4" s="30">
        <v>0.41600000000000004</v>
      </c>
      <c r="I4" s="31" t="s">
        <v>28</v>
      </c>
    </row>
    <row r="5" spans="1:9" x14ac:dyDescent="0.25">
      <c r="A5" s="29" t="s">
        <v>25</v>
      </c>
      <c r="B5" s="29" t="s">
        <v>26</v>
      </c>
      <c r="C5" s="30">
        <v>1.24</v>
      </c>
      <c r="D5" s="30">
        <v>0.06</v>
      </c>
      <c r="E5" s="30">
        <v>1.3</v>
      </c>
      <c r="F5" s="30">
        <v>1.4300000000000002</v>
      </c>
      <c r="G5" s="30">
        <v>1.56</v>
      </c>
      <c r="H5" s="30">
        <v>1.6900000000000002</v>
      </c>
      <c r="I5" s="31" t="s">
        <v>35</v>
      </c>
    </row>
    <row r="6" spans="1:9" x14ac:dyDescent="0.25">
      <c r="A6" s="29" t="s">
        <v>25</v>
      </c>
      <c r="B6" s="29" t="s">
        <v>27</v>
      </c>
      <c r="C6" s="30">
        <v>1.35</v>
      </c>
      <c r="D6" s="30">
        <v>0.04</v>
      </c>
      <c r="E6" s="30">
        <v>1.39</v>
      </c>
      <c r="F6" s="30">
        <v>1.5289999999999999</v>
      </c>
      <c r="G6" s="30">
        <v>1.6679999999999999</v>
      </c>
      <c r="H6" s="30">
        <v>1.8069999999999999</v>
      </c>
      <c r="I6" s="31" t="s">
        <v>28</v>
      </c>
    </row>
    <row r="7" spans="1:9" x14ac:dyDescent="0.25">
      <c r="A7" s="29" t="s">
        <v>29</v>
      </c>
      <c r="B7" s="29" t="s">
        <v>30</v>
      </c>
      <c r="C7" s="30">
        <v>1.25</v>
      </c>
      <c r="D7" s="30">
        <v>0.14000000000000001</v>
      </c>
      <c r="E7" s="30">
        <v>1.39</v>
      </c>
      <c r="F7" s="30">
        <v>1.5289999999999999</v>
      </c>
      <c r="G7" s="30">
        <v>1.6679999999999999</v>
      </c>
      <c r="H7" s="30">
        <v>1.8069999999999999</v>
      </c>
      <c r="I7" s="31" t="s">
        <v>21</v>
      </c>
    </row>
    <row r="8" spans="1:9" x14ac:dyDescent="0.25">
      <c r="A8" s="29" t="s">
        <v>31</v>
      </c>
      <c r="B8" s="29" t="s">
        <v>32</v>
      </c>
      <c r="C8" s="30">
        <v>1.35</v>
      </c>
      <c r="D8" s="30">
        <v>7.0000000000000007E-2</v>
      </c>
      <c r="E8" s="30">
        <v>1.42</v>
      </c>
      <c r="F8" s="30">
        <v>1.5620000000000001</v>
      </c>
      <c r="G8" s="30">
        <v>1.704</v>
      </c>
      <c r="H8" s="30">
        <v>1.8459999999999999</v>
      </c>
      <c r="I8" s="31" t="s">
        <v>21</v>
      </c>
    </row>
    <row r="9" spans="1:9" x14ac:dyDescent="0.25">
      <c r="A9" s="29" t="s">
        <v>33</v>
      </c>
      <c r="B9" s="29" t="s">
        <v>34</v>
      </c>
      <c r="C9" s="30">
        <v>1.29</v>
      </c>
      <c r="D9" s="30">
        <v>0.18</v>
      </c>
      <c r="E9" s="30">
        <v>1.46</v>
      </c>
      <c r="F9" s="30">
        <v>1.6060000000000001</v>
      </c>
      <c r="G9" s="30">
        <v>1.752</v>
      </c>
      <c r="H9" s="30">
        <v>1.8979999999999999</v>
      </c>
      <c r="I9" s="31" t="s">
        <v>35</v>
      </c>
    </row>
    <row r="10" spans="1:9" x14ac:dyDescent="0.25">
      <c r="A10" s="29" t="s">
        <v>33</v>
      </c>
      <c r="B10" s="29" t="s">
        <v>36</v>
      </c>
      <c r="C10" s="30">
        <v>1.28</v>
      </c>
      <c r="D10" s="30">
        <v>0.08</v>
      </c>
      <c r="E10" s="30">
        <v>1.36</v>
      </c>
      <c r="F10" s="30">
        <v>1.4960000000000002</v>
      </c>
      <c r="G10" s="30">
        <v>1.6320000000000001</v>
      </c>
      <c r="H10" s="30">
        <v>1.7680000000000002</v>
      </c>
      <c r="I10" s="31" t="s">
        <v>28</v>
      </c>
    </row>
    <row r="11" spans="1:9" x14ac:dyDescent="0.25">
      <c r="A11" s="29" t="s">
        <v>37</v>
      </c>
      <c r="B11" s="29" t="s">
        <v>38</v>
      </c>
      <c r="C11" s="30">
        <v>1.98</v>
      </c>
      <c r="D11" s="30">
        <v>0.2</v>
      </c>
      <c r="E11" s="30">
        <v>2.1800000000000002</v>
      </c>
      <c r="F11" s="30">
        <v>2.3980000000000006</v>
      </c>
      <c r="G11" s="30">
        <v>2.6160000000000001</v>
      </c>
      <c r="H11" s="30">
        <v>2.8340000000000005</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3.02</v>
      </c>
      <c r="D13" s="30">
        <v>0.06</v>
      </c>
      <c r="E13" s="30">
        <v>3.08</v>
      </c>
      <c r="F13" s="30">
        <v>3.1108000000000002</v>
      </c>
      <c r="G13" s="30">
        <v>3.1108000000000002</v>
      </c>
      <c r="H13" s="30">
        <v>3.1108000000000002</v>
      </c>
      <c r="I13" s="31" t="s">
        <v>21</v>
      </c>
    </row>
    <row r="14" spans="1:9" x14ac:dyDescent="0.25">
      <c r="A14" s="33">
        <v>28141000</v>
      </c>
      <c r="B14" s="33" t="s">
        <v>43</v>
      </c>
      <c r="C14" s="30">
        <v>4.17</v>
      </c>
      <c r="D14" s="30">
        <v>0.19</v>
      </c>
      <c r="E14" s="30">
        <v>4.3600000000000003</v>
      </c>
      <c r="F14" s="30">
        <v>4.4036</v>
      </c>
      <c r="G14" s="30">
        <v>4.4036</v>
      </c>
      <c r="H14" s="30">
        <v>4.4036</v>
      </c>
      <c r="I14" s="31" t="s">
        <v>21</v>
      </c>
    </row>
    <row r="15" spans="1:9" ht="22.5" x14ac:dyDescent="0.25">
      <c r="A15" s="33">
        <v>28142000</v>
      </c>
      <c r="B15" s="33" t="s">
        <v>44</v>
      </c>
      <c r="C15" s="30">
        <v>1.25</v>
      </c>
      <c r="D15" s="30">
        <v>0.06</v>
      </c>
      <c r="E15" s="30">
        <v>1.31</v>
      </c>
      <c r="F15" s="30">
        <v>1.3231000000000002</v>
      </c>
      <c r="G15" s="30">
        <v>1.3231000000000002</v>
      </c>
      <c r="H15" s="30">
        <v>1.3231000000000002</v>
      </c>
      <c r="I15" s="31" t="s">
        <v>21</v>
      </c>
    </row>
    <row r="16" spans="1:9" x14ac:dyDescent="0.25">
      <c r="A16" s="33" t="s">
        <v>45</v>
      </c>
      <c r="B16" s="33" t="s">
        <v>46</v>
      </c>
      <c r="C16" s="30">
        <v>2.77</v>
      </c>
      <c r="D16" s="30">
        <v>0.09</v>
      </c>
      <c r="E16" s="30">
        <v>2.85</v>
      </c>
      <c r="F16" s="30">
        <v>2.8785000000000003</v>
      </c>
      <c r="G16" s="30">
        <v>2.8785000000000003</v>
      </c>
      <c r="H16" s="30">
        <v>2.8785000000000003</v>
      </c>
      <c r="I16" s="31" t="s">
        <v>21</v>
      </c>
    </row>
    <row r="17" spans="1:9" ht="22.5" x14ac:dyDescent="0.25">
      <c r="A17" s="32">
        <v>3102</v>
      </c>
      <c r="B17" s="32" t="s">
        <v>47</v>
      </c>
      <c r="C17" s="30" t="s">
        <v>48</v>
      </c>
      <c r="D17" s="30" t="s">
        <v>48</v>
      </c>
      <c r="E17" s="30" t="s">
        <v>48</v>
      </c>
      <c r="F17" s="30" t="s">
        <v>48</v>
      </c>
      <c r="G17" s="30" t="s">
        <v>48</v>
      </c>
      <c r="H17" s="30" t="s">
        <v>48</v>
      </c>
      <c r="I17" s="31" t="s">
        <v>21</v>
      </c>
    </row>
    <row r="18" spans="1:9" ht="90" x14ac:dyDescent="0.25">
      <c r="A18" s="33" t="s">
        <v>49</v>
      </c>
      <c r="B18" s="33" t="s">
        <v>50</v>
      </c>
      <c r="C18" s="30">
        <v>0.9</v>
      </c>
      <c r="D18" s="30">
        <v>0.05</v>
      </c>
      <c r="E18" s="30">
        <v>0.94</v>
      </c>
      <c r="F18" s="30">
        <v>0.94939999999999991</v>
      </c>
      <c r="G18" s="30">
        <v>0.94939999999999991</v>
      </c>
      <c r="H18" s="30">
        <v>0.94939999999999991</v>
      </c>
      <c r="I18" s="31" t="s">
        <v>21</v>
      </c>
    </row>
    <row r="19" spans="1:9" ht="90" x14ac:dyDescent="0.25">
      <c r="A19" s="33" t="s">
        <v>51</v>
      </c>
      <c r="B19" s="33" t="s">
        <v>52</v>
      </c>
      <c r="C19" s="30">
        <v>1.49</v>
      </c>
      <c r="D19" s="30">
        <v>0.05</v>
      </c>
      <c r="E19" s="30">
        <v>1.54</v>
      </c>
      <c r="F19" s="30">
        <v>1.5554000000000001</v>
      </c>
      <c r="G19" s="30">
        <v>1.5554000000000001</v>
      </c>
      <c r="H19" s="30">
        <v>1.5554000000000001</v>
      </c>
      <c r="I19" s="31" t="s">
        <v>21</v>
      </c>
    </row>
    <row r="20" spans="1:9" ht="112.5" x14ac:dyDescent="0.25">
      <c r="A20" s="33" t="s">
        <v>53</v>
      </c>
      <c r="B20" s="33" t="s">
        <v>54</v>
      </c>
      <c r="C20" s="30">
        <v>2.7</v>
      </c>
      <c r="D20" s="30">
        <v>0.14000000000000001</v>
      </c>
      <c r="E20" s="30">
        <v>2.85</v>
      </c>
      <c r="F20" s="30">
        <v>2.8785000000000003</v>
      </c>
      <c r="G20" s="30">
        <v>2.8785000000000003</v>
      </c>
      <c r="H20" s="30">
        <v>2.8785000000000003</v>
      </c>
      <c r="I20" s="31" t="s">
        <v>21</v>
      </c>
    </row>
    <row r="21" spans="1:9" ht="101.25" x14ac:dyDescent="0.25">
      <c r="A21" s="33" t="s">
        <v>55</v>
      </c>
      <c r="B21" s="33" t="s">
        <v>56</v>
      </c>
      <c r="C21" s="30">
        <v>2.64</v>
      </c>
      <c r="D21" s="30">
        <v>0.14000000000000001</v>
      </c>
      <c r="E21" s="30">
        <v>2.78</v>
      </c>
      <c r="F21" s="30">
        <v>2.8077999999999999</v>
      </c>
      <c r="G21" s="30">
        <v>2.8077999999999999</v>
      </c>
      <c r="H21" s="30">
        <v>2.8077999999999999</v>
      </c>
      <c r="I21" s="31" t="s">
        <v>21</v>
      </c>
    </row>
    <row r="22" spans="1:9" ht="45" x14ac:dyDescent="0.25">
      <c r="A22" s="33" t="s">
        <v>57</v>
      </c>
      <c r="B22" s="33" t="s">
        <v>58</v>
      </c>
      <c r="C22" s="30">
        <v>1.19</v>
      </c>
      <c r="D22" s="30">
        <v>0.1</v>
      </c>
      <c r="E22" s="30">
        <v>1.29</v>
      </c>
      <c r="F22" s="30">
        <v>1.3028999999999999</v>
      </c>
      <c r="G22" s="30">
        <v>1.3028999999999999</v>
      </c>
      <c r="H22" s="30">
        <v>1.3028999999999999</v>
      </c>
      <c r="I22" s="31" t="s">
        <v>21</v>
      </c>
    </row>
    <row r="23" spans="1:9" ht="45" x14ac:dyDescent="0.25">
      <c r="A23" s="32" t="s">
        <v>59</v>
      </c>
      <c r="B23" s="32" t="s">
        <v>60</v>
      </c>
      <c r="C23" s="30">
        <v>2.0099999999999998</v>
      </c>
      <c r="D23" s="30">
        <v>0.12</v>
      </c>
      <c r="E23" s="30">
        <v>2.13</v>
      </c>
      <c r="F23" s="30">
        <v>2.1513</v>
      </c>
      <c r="G23" s="30">
        <v>2.1513</v>
      </c>
      <c r="H23" s="30">
        <v>2.1513</v>
      </c>
      <c r="I23" s="31" t="s">
        <v>21</v>
      </c>
    </row>
    <row r="24" spans="1:9" ht="56.25" x14ac:dyDescent="0.25">
      <c r="A24" s="33" t="s">
        <v>61</v>
      </c>
      <c r="B24" s="32" t="s">
        <v>62</v>
      </c>
      <c r="C24" s="30">
        <v>2.1</v>
      </c>
      <c r="D24" s="30">
        <v>0.09</v>
      </c>
      <c r="E24" s="30">
        <v>2.19</v>
      </c>
      <c r="F24" s="30">
        <v>2.2119</v>
      </c>
      <c r="G24" s="30">
        <v>2.2119</v>
      </c>
      <c r="H24" s="30">
        <v>2.2119</v>
      </c>
      <c r="I24" s="31" t="s">
        <v>21</v>
      </c>
    </row>
    <row r="25" spans="1:9" ht="56.25" x14ac:dyDescent="0.25">
      <c r="A25" s="33" t="s">
        <v>63</v>
      </c>
      <c r="B25" s="33" t="s">
        <v>64</v>
      </c>
      <c r="C25" s="30">
        <v>3.23</v>
      </c>
      <c r="D25" s="30">
        <v>0.14000000000000001</v>
      </c>
      <c r="E25" s="30">
        <v>3.37</v>
      </c>
      <c r="F25" s="30">
        <v>3.4037000000000002</v>
      </c>
      <c r="G25" s="30">
        <v>3.4037000000000002</v>
      </c>
      <c r="H25" s="30">
        <v>3.4037000000000002</v>
      </c>
      <c r="I25" s="31" t="s">
        <v>21</v>
      </c>
    </row>
    <row r="26" spans="1:9" ht="112.5" x14ac:dyDescent="0.25">
      <c r="A26" s="33" t="s">
        <v>65</v>
      </c>
      <c r="B26" s="33" t="s">
        <v>66</v>
      </c>
      <c r="C26" s="30">
        <v>2.78</v>
      </c>
      <c r="D26" s="30">
        <v>0.13</v>
      </c>
      <c r="E26" s="30">
        <v>2.9</v>
      </c>
      <c r="F26" s="30">
        <v>2.9289999999999998</v>
      </c>
      <c r="G26" s="30">
        <v>2.9289999999999998</v>
      </c>
      <c r="H26" s="30">
        <v>2.9289999999999998</v>
      </c>
      <c r="I26" s="31" t="s">
        <v>21</v>
      </c>
    </row>
    <row r="27" spans="1:9" ht="112.5" x14ac:dyDescent="0.25">
      <c r="A27" s="33" t="s">
        <v>67</v>
      </c>
      <c r="B27" s="33" t="s">
        <v>68</v>
      </c>
      <c r="C27" s="30">
        <v>2.78</v>
      </c>
      <c r="D27" s="30">
        <v>0.13</v>
      </c>
      <c r="E27" s="30">
        <v>2.9</v>
      </c>
      <c r="F27" s="30">
        <v>2.9289999999999998</v>
      </c>
      <c r="G27" s="30">
        <v>2.9289999999999998</v>
      </c>
      <c r="H27" s="30">
        <v>2.9289999999999998</v>
      </c>
      <c r="I27" s="31" t="s">
        <v>21</v>
      </c>
    </row>
    <row r="28" spans="1:9" ht="56.25" x14ac:dyDescent="0.25">
      <c r="A28" s="32" t="s">
        <v>69</v>
      </c>
      <c r="B28" s="32" t="s">
        <v>70</v>
      </c>
      <c r="C28" s="30">
        <v>4.72</v>
      </c>
      <c r="D28" s="30">
        <v>0.1</v>
      </c>
      <c r="E28" s="30">
        <v>4.8099999999999996</v>
      </c>
      <c r="F28" s="30">
        <v>4.8580999999999994</v>
      </c>
      <c r="G28" s="30">
        <v>4.8580999999999994</v>
      </c>
      <c r="H28" s="30">
        <v>4.8580999999999994</v>
      </c>
      <c r="I28" s="31" t="s">
        <v>21</v>
      </c>
    </row>
    <row r="29" spans="1:9" ht="67.5" x14ac:dyDescent="0.25">
      <c r="A29" s="33" t="s">
        <v>71</v>
      </c>
      <c r="B29" s="33" t="s">
        <v>72</v>
      </c>
      <c r="C29" s="30">
        <v>2.71</v>
      </c>
      <c r="D29" s="30">
        <v>0.12</v>
      </c>
      <c r="E29" s="30">
        <v>2.83</v>
      </c>
      <c r="F29" s="30">
        <v>2.8583000000000003</v>
      </c>
      <c r="G29" s="30">
        <v>2.8583000000000003</v>
      </c>
      <c r="H29" s="30">
        <v>2.8583000000000003</v>
      </c>
      <c r="I29" s="31" t="s">
        <v>21</v>
      </c>
    </row>
    <row r="30" spans="1:9" ht="67.5" x14ac:dyDescent="0.25">
      <c r="A30" s="33" t="s">
        <v>73</v>
      </c>
      <c r="B30" s="33" t="s">
        <v>74</v>
      </c>
      <c r="C30" s="30">
        <v>2.2999999999999998</v>
      </c>
      <c r="D30" s="30">
        <v>0.11</v>
      </c>
      <c r="E30" s="30">
        <v>2.41</v>
      </c>
      <c r="F30" s="30">
        <v>2.4341000000000004</v>
      </c>
      <c r="G30" s="30">
        <v>2.4341000000000004</v>
      </c>
      <c r="H30" s="30">
        <v>2.4341000000000004</v>
      </c>
      <c r="I30" s="31" t="s">
        <v>21</v>
      </c>
    </row>
    <row r="31" spans="1:9" ht="191.25" x14ac:dyDescent="0.25">
      <c r="A31" s="33" t="s">
        <v>75</v>
      </c>
      <c r="B31" s="33" t="s">
        <v>76</v>
      </c>
      <c r="C31" s="30">
        <v>2.56</v>
      </c>
      <c r="D31" s="30">
        <v>0.13</v>
      </c>
      <c r="E31" s="30">
        <v>2.69</v>
      </c>
      <c r="F31" s="30">
        <v>2.7168999999999999</v>
      </c>
      <c r="G31" s="30">
        <v>2.7168999999999999</v>
      </c>
      <c r="H31" s="30">
        <v>2.7168999999999999</v>
      </c>
      <c r="I31" s="31" t="s">
        <v>21</v>
      </c>
    </row>
    <row r="32" spans="1:9" ht="67.5" x14ac:dyDescent="0.25">
      <c r="A32" s="32">
        <v>3105</v>
      </c>
      <c r="B32" s="32" t="s">
        <v>77</v>
      </c>
      <c r="C32" s="30" t="s">
        <v>48</v>
      </c>
      <c r="D32" s="30" t="s">
        <v>48</v>
      </c>
      <c r="E32" s="30" t="s">
        <v>48</v>
      </c>
      <c r="F32" s="30" t="s">
        <v>48</v>
      </c>
      <c r="G32" s="30" t="s">
        <v>48</v>
      </c>
      <c r="H32" s="30" t="s">
        <v>48</v>
      </c>
      <c r="I32" s="31" t="s">
        <v>21</v>
      </c>
    </row>
    <row r="33" spans="1:9" ht="67.5" x14ac:dyDescent="0.25">
      <c r="A33" s="32" t="s">
        <v>78</v>
      </c>
      <c r="B33" s="32" t="s">
        <v>79</v>
      </c>
      <c r="C33" s="30">
        <v>1.2</v>
      </c>
      <c r="D33" s="30">
        <v>0.1</v>
      </c>
      <c r="E33" s="30">
        <v>1.31</v>
      </c>
      <c r="F33" s="30">
        <v>1.3231000000000002</v>
      </c>
      <c r="G33" s="30">
        <v>1.3231000000000002</v>
      </c>
      <c r="H33" s="30">
        <v>1.3231000000000002</v>
      </c>
      <c r="I33" s="31" t="s">
        <v>21</v>
      </c>
    </row>
    <row r="34" spans="1:9" ht="101.25" x14ac:dyDescent="0.25">
      <c r="A34" s="33" t="s">
        <v>80</v>
      </c>
      <c r="B34" s="33" t="s">
        <v>81</v>
      </c>
      <c r="C34" s="30">
        <v>1.41</v>
      </c>
      <c r="D34" s="30">
        <v>0.12</v>
      </c>
      <c r="E34" s="30">
        <v>1.53</v>
      </c>
      <c r="F34" s="30">
        <v>1.5453000000000001</v>
      </c>
      <c r="G34" s="30">
        <v>1.5453000000000001</v>
      </c>
      <c r="H34" s="30">
        <v>1.5453000000000001</v>
      </c>
      <c r="I34" s="31" t="s">
        <v>21</v>
      </c>
    </row>
    <row r="35" spans="1:9" ht="101.25" x14ac:dyDescent="0.25">
      <c r="A35" s="33" t="s">
        <v>82</v>
      </c>
      <c r="B35" s="33" t="s">
        <v>83</v>
      </c>
      <c r="C35" s="30">
        <v>0.96</v>
      </c>
      <c r="D35" s="30">
        <v>0.09</v>
      </c>
      <c r="E35" s="30">
        <v>1.05</v>
      </c>
      <c r="F35" s="30">
        <v>1.0605</v>
      </c>
      <c r="G35" s="30">
        <v>1.0605</v>
      </c>
      <c r="H35" s="30">
        <v>1.0605</v>
      </c>
      <c r="I35" s="31" t="s">
        <v>21</v>
      </c>
    </row>
    <row r="36" spans="1:9" ht="78.75" x14ac:dyDescent="0.25">
      <c r="A36" s="33" t="s">
        <v>84</v>
      </c>
      <c r="B36" s="33" t="s">
        <v>85</v>
      </c>
      <c r="C36" s="30">
        <v>0.97</v>
      </c>
      <c r="D36" s="30">
        <v>0.08</v>
      </c>
      <c r="E36" s="30">
        <v>1.04</v>
      </c>
      <c r="F36" s="30">
        <v>1.0504</v>
      </c>
      <c r="G36" s="30">
        <v>1.0504</v>
      </c>
      <c r="H36" s="30">
        <v>1.0504</v>
      </c>
      <c r="I36" s="31" t="s">
        <v>21</v>
      </c>
    </row>
    <row r="37" spans="1:9" ht="135" x14ac:dyDescent="0.25">
      <c r="A37" s="32" t="s">
        <v>86</v>
      </c>
      <c r="B37" s="32" t="s">
        <v>87</v>
      </c>
      <c r="C37" s="30">
        <v>0.61</v>
      </c>
      <c r="D37" s="30">
        <v>0.06</v>
      </c>
      <c r="E37" s="30">
        <v>0.67</v>
      </c>
      <c r="F37" s="30">
        <v>0.67670000000000008</v>
      </c>
      <c r="G37" s="30">
        <v>0.67670000000000008</v>
      </c>
      <c r="H37" s="30">
        <v>0.67670000000000008</v>
      </c>
      <c r="I37" s="31" t="s">
        <v>21</v>
      </c>
    </row>
    <row r="38" spans="1:9" ht="56.25" x14ac:dyDescent="0.25">
      <c r="A38" s="33" t="s">
        <v>88</v>
      </c>
      <c r="B38" s="33" t="s">
        <v>89</v>
      </c>
      <c r="C38" s="30">
        <v>1.92</v>
      </c>
      <c r="D38" s="30">
        <v>0.15</v>
      </c>
      <c r="E38" s="30">
        <v>2.0699999999999998</v>
      </c>
      <c r="F38" s="30">
        <v>2.0907</v>
      </c>
      <c r="G38" s="30">
        <v>2.0907</v>
      </c>
      <c r="H38" s="30">
        <v>2.0907</v>
      </c>
      <c r="I38" s="31" t="s">
        <v>21</v>
      </c>
    </row>
    <row r="39" spans="1:9" ht="56.25" x14ac:dyDescent="0.25">
      <c r="A39" s="33" t="s">
        <v>90</v>
      </c>
      <c r="B39" s="33" t="s">
        <v>91</v>
      </c>
      <c r="C39" s="30">
        <v>1.1000000000000001</v>
      </c>
      <c r="D39" s="30">
        <v>0.14000000000000001</v>
      </c>
      <c r="E39" s="30">
        <v>1.24</v>
      </c>
      <c r="F39" s="30">
        <v>1.2524</v>
      </c>
      <c r="G39" s="30">
        <v>1.2524</v>
      </c>
      <c r="H39" s="30">
        <v>1.2524</v>
      </c>
      <c r="I39" s="31" t="s">
        <v>21</v>
      </c>
    </row>
    <row r="40" spans="1:9" ht="146.25" x14ac:dyDescent="0.25">
      <c r="A40" s="33" t="s">
        <v>92</v>
      </c>
      <c r="B40" s="33" t="s">
        <v>93</v>
      </c>
      <c r="C40" s="30">
        <v>1.86</v>
      </c>
      <c r="D40" s="30">
        <v>0.1</v>
      </c>
      <c r="E40" s="30">
        <v>1.96</v>
      </c>
      <c r="F40" s="30">
        <v>1.9796</v>
      </c>
      <c r="G40" s="30">
        <v>1.9796</v>
      </c>
      <c r="H40" s="30">
        <v>1.9796</v>
      </c>
      <c r="I40" s="31" t="s">
        <v>21</v>
      </c>
    </row>
    <row r="41" spans="1:9" ht="168.75" x14ac:dyDescent="0.25">
      <c r="A41" s="33" t="s">
        <v>94</v>
      </c>
      <c r="B41" s="33" t="s">
        <v>95</v>
      </c>
      <c r="C41" s="30">
        <v>0.96</v>
      </c>
      <c r="D41" s="30">
        <v>0.06</v>
      </c>
      <c r="E41" s="30">
        <v>1.02</v>
      </c>
      <c r="F41" s="30">
        <v>1.0302</v>
      </c>
      <c r="G41" s="30">
        <v>1.0302</v>
      </c>
      <c r="H41" s="30">
        <v>1.0302</v>
      </c>
      <c r="I41" s="31" t="s">
        <v>21</v>
      </c>
    </row>
    <row r="42" spans="1:9" ht="24" x14ac:dyDescent="0.25">
      <c r="A42" s="26" t="s">
        <v>100</v>
      </c>
      <c r="B42" s="27"/>
      <c r="C42" s="27"/>
      <c r="D42" s="27"/>
      <c r="E42" s="27"/>
      <c r="F42" s="23" t="s">
        <v>18</v>
      </c>
      <c r="G42" s="23" t="s">
        <v>19</v>
      </c>
      <c r="H42" s="23" t="s">
        <v>20</v>
      </c>
      <c r="I42" s="31" t="s">
        <v>21</v>
      </c>
    </row>
    <row r="43" spans="1:9" x14ac:dyDescent="0.25">
      <c r="A43" s="29">
        <v>7601</v>
      </c>
      <c r="B43" s="33" t="s">
        <v>101</v>
      </c>
      <c r="C43" s="30">
        <v>3</v>
      </c>
      <c r="D43" s="30" t="s">
        <v>98</v>
      </c>
      <c r="E43" s="30">
        <v>3</v>
      </c>
      <c r="F43" s="30">
        <v>3.3000000000000003</v>
      </c>
      <c r="G43" s="30">
        <v>3.5999999999999996</v>
      </c>
      <c r="H43" s="30">
        <v>3.9000000000000004</v>
      </c>
      <c r="I43" s="31" t="s">
        <v>568</v>
      </c>
    </row>
    <row r="44" spans="1:9" ht="22.5" x14ac:dyDescent="0.25">
      <c r="A44" s="29">
        <v>7603</v>
      </c>
      <c r="B44" s="33" t="s">
        <v>103</v>
      </c>
      <c r="C44" s="30">
        <v>4.1479999999999997</v>
      </c>
      <c r="D44" s="30" t="s">
        <v>98</v>
      </c>
      <c r="E44" s="30">
        <v>4.1479999999999997</v>
      </c>
      <c r="F44" s="30">
        <v>4.5628000000000002</v>
      </c>
      <c r="G44" s="30">
        <v>4.9775999999999998</v>
      </c>
      <c r="H44" s="30">
        <v>5.3923999999999994</v>
      </c>
      <c r="I44" s="31" t="s">
        <v>568</v>
      </c>
    </row>
    <row r="45" spans="1:9" x14ac:dyDescent="0.25">
      <c r="A45" s="29">
        <v>76041010</v>
      </c>
      <c r="B45" s="33" t="s">
        <v>104</v>
      </c>
      <c r="C45" s="30">
        <v>4.8807999999999998</v>
      </c>
      <c r="D45" s="30" t="s">
        <v>98</v>
      </c>
      <c r="E45" s="30">
        <v>4.8807999999999998</v>
      </c>
      <c r="F45" s="30">
        <v>5.3688799999999999</v>
      </c>
      <c r="G45" s="30">
        <v>5.8569599999999999</v>
      </c>
      <c r="H45" s="30">
        <v>6.34504</v>
      </c>
      <c r="I45" s="31" t="s">
        <v>568</v>
      </c>
    </row>
    <row r="46" spans="1:9" x14ac:dyDescent="0.25">
      <c r="A46" s="29">
        <v>76041090</v>
      </c>
      <c r="B46" s="33" t="s">
        <v>105</v>
      </c>
      <c r="C46" s="30">
        <v>4.8807999999999998</v>
      </c>
      <c r="D46" s="30" t="s">
        <v>98</v>
      </c>
      <c r="E46" s="30">
        <v>4.8807999999999998</v>
      </c>
      <c r="F46" s="30">
        <v>5.3688799999999999</v>
      </c>
      <c r="G46" s="30">
        <v>5.8569599999999999</v>
      </c>
      <c r="H46" s="30">
        <v>6.34504</v>
      </c>
      <c r="I46" s="31" t="s">
        <v>568</v>
      </c>
    </row>
    <row r="47" spans="1:9" x14ac:dyDescent="0.25">
      <c r="A47" s="29">
        <v>76042100</v>
      </c>
      <c r="B47" s="33" t="s">
        <v>106</v>
      </c>
      <c r="C47" s="30">
        <v>4.8807999999999998</v>
      </c>
      <c r="D47" s="30" t="s">
        <v>98</v>
      </c>
      <c r="E47" s="30">
        <v>4.8807999999999998</v>
      </c>
      <c r="F47" s="30">
        <v>5.3688799999999999</v>
      </c>
      <c r="G47" s="30">
        <v>5.8569599999999999</v>
      </c>
      <c r="H47" s="30">
        <v>6.34504</v>
      </c>
      <c r="I47" s="31" t="s">
        <v>568</v>
      </c>
    </row>
    <row r="48" spans="1:9" x14ac:dyDescent="0.25">
      <c r="A48" s="29">
        <v>76042910</v>
      </c>
      <c r="B48" s="33" t="s">
        <v>104</v>
      </c>
      <c r="C48" s="30">
        <v>4.8807999999999998</v>
      </c>
      <c r="D48" s="30" t="s">
        <v>98</v>
      </c>
      <c r="E48" s="30">
        <v>4.8807999999999998</v>
      </c>
      <c r="F48" s="30">
        <v>5.3688799999999999</v>
      </c>
      <c r="G48" s="30">
        <v>5.8569599999999999</v>
      </c>
      <c r="H48" s="30">
        <v>6.34504</v>
      </c>
      <c r="I48" s="31" t="s">
        <v>568</v>
      </c>
    </row>
    <row r="49" spans="1:9" x14ac:dyDescent="0.25">
      <c r="A49" s="29">
        <v>76042990</v>
      </c>
      <c r="B49" s="33" t="s">
        <v>105</v>
      </c>
      <c r="C49" s="30">
        <v>4.8807999999999998</v>
      </c>
      <c r="D49" s="30" t="s">
        <v>98</v>
      </c>
      <c r="E49" s="30">
        <v>4.8807999999999998</v>
      </c>
      <c r="F49" s="30">
        <v>5.3688799999999999</v>
      </c>
      <c r="G49" s="30">
        <v>5.8569599999999999</v>
      </c>
      <c r="H49" s="30">
        <v>6.34504</v>
      </c>
      <c r="I49" s="31" t="s">
        <v>568</v>
      </c>
    </row>
    <row r="50" spans="1:9" x14ac:dyDescent="0.25">
      <c r="A50" s="29">
        <v>7605</v>
      </c>
      <c r="B50" s="33" t="s">
        <v>107</v>
      </c>
      <c r="C50" s="30">
        <v>4.8807999999999998</v>
      </c>
      <c r="D50" s="30" t="s">
        <v>98</v>
      </c>
      <c r="E50" s="30">
        <v>4.8807999999999998</v>
      </c>
      <c r="F50" s="30">
        <v>5.3688799999999999</v>
      </c>
      <c r="G50" s="30">
        <v>5.8569599999999999</v>
      </c>
      <c r="H50" s="30">
        <v>6.34504</v>
      </c>
      <c r="I50" s="31" t="s">
        <v>568</v>
      </c>
    </row>
    <row r="51" spans="1:9" ht="33.75" x14ac:dyDescent="0.25">
      <c r="A51" s="29">
        <v>7606</v>
      </c>
      <c r="B51" s="33" t="s">
        <v>108</v>
      </c>
      <c r="C51" s="30">
        <v>4.12</v>
      </c>
      <c r="D51" s="30" t="s">
        <v>98</v>
      </c>
      <c r="E51" s="30">
        <v>4.12</v>
      </c>
      <c r="F51" s="30">
        <v>4.5320000000000009</v>
      </c>
      <c r="G51" s="30">
        <v>4.944</v>
      </c>
      <c r="H51" s="30">
        <v>5.3560000000000008</v>
      </c>
      <c r="I51" s="31" t="s">
        <v>568</v>
      </c>
    </row>
    <row r="52" spans="1:9" ht="78.75" x14ac:dyDescent="0.25">
      <c r="A52" s="29">
        <v>7607</v>
      </c>
      <c r="B52" s="33" t="s">
        <v>109</v>
      </c>
      <c r="C52" s="30">
        <v>5.5590984890000001</v>
      </c>
      <c r="D52" s="30" t="s">
        <v>98</v>
      </c>
      <c r="E52" s="30">
        <v>5.5590984890000001</v>
      </c>
      <c r="F52" s="30">
        <v>6.1150083379000009</v>
      </c>
      <c r="G52" s="30">
        <v>6.6709181867999998</v>
      </c>
      <c r="H52" s="30">
        <v>7.2268280357000005</v>
      </c>
      <c r="I52" s="31" t="s">
        <v>568</v>
      </c>
    </row>
    <row r="53" spans="1:9" x14ac:dyDescent="0.25">
      <c r="A53" s="29">
        <v>7608</v>
      </c>
      <c r="B53" s="33" t="s">
        <v>110</v>
      </c>
      <c r="C53" s="30">
        <v>4.895545619</v>
      </c>
      <c r="D53" s="30" t="s">
        <v>98</v>
      </c>
      <c r="E53" s="30">
        <v>4.895545619</v>
      </c>
      <c r="F53" s="30">
        <v>5.3851001809000003</v>
      </c>
      <c r="G53" s="30">
        <v>5.8746547427999998</v>
      </c>
      <c r="H53" s="30">
        <v>6.3642093047000001</v>
      </c>
      <c r="I53" s="31" t="s">
        <v>568</v>
      </c>
    </row>
    <row r="54" spans="1:9" ht="33.75" x14ac:dyDescent="0.25">
      <c r="A54" s="29">
        <v>76090000</v>
      </c>
      <c r="B54" s="33" t="s">
        <v>111</v>
      </c>
      <c r="C54" s="30">
        <v>4.895545619</v>
      </c>
      <c r="D54" s="30" t="s">
        <v>98</v>
      </c>
      <c r="E54" s="30">
        <v>4.895545619</v>
      </c>
      <c r="F54" s="30">
        <v>5.3851001809000003</v>
      </c>
      <c r="G54" s="30">
        <v>5.8746547427999998</v>
      </c>
      <c r="H54" s="30">
        <v>6.3642093047000001</v>
      </c>
      <c r="I54" s="31" t="s">
        <v>568</v>
      </c>
    </row>
    <row r="55" spans="1:9" ht="33.75" x14ac:dyDescent="0.25">
      <c r="A55" s="29">
        <v>76101000</v>
      </c>
      <c r="B55" s="33" t="s">
        <v>112</v>
      </c>
      <c r="C55" s="30">
        <v>4.895545619</v>
      </c>
      <c r="D55" s="30" t="s">
        <v>98</v>
      </c>
      <c r="E55" s="30">
        <v>4.895545619</v>
      </c>
      <c r="F55" s="30">
        <v>5.3851001809000003</v>
      </c>
      <c r="G55" s="30">
        <v>5.8746547427999998</v>
      </c>
      <c r="H55" s="30">
        <v>6.3642093047000001</v>
      </c>
      <c r="I55" s="31" t="s">
        <v>568</v>
      </c>
    </row>
    <row r="56" spans="1:9" x14ac:dyDescent="0.25">
      <c r="A56" s="29">
        <v>761090</v>
      </c>
      <c r="B56" s="33" t="s">
        <v>113</v>
      </c>
      <c r="C56" s="30">
        <v>4.895545619</v>
      </c>
      <c r="D56" s="30" t="s">
        <v>98</v>
      </c>
      <c r="E56" s="30">
        <v>4.895545619</v>
      </c>
      <c r="F56" s="30">
        <v>5.3851001809000003</v>
      </c>
      <c r="G56" s="30">
        <v>5.8746547427999998</v>
      </c>
      <c r="H56" s="30">
        <v>6.3642093047000001</v>
      </c>
      <c r="I56" s="31" t="s">
        <v>568</v>
      </c>
    </row>
    <row r="57" spans="1:9" ht="22.5" x14ac:dyDescent="0.25">
      <c r="A57" s="29">
        <v>76109010</v>
      </c>
      <c r="B57" s="33" t="s">
        <v>114</v>
      </c>
      <c r="C57" s="30">
        <v>4.895545619</v>
      </c>
      <c r="D57" s="30" t="s">
        <v>98</v>
      </c>
      <c r="E57" s="30">
        <v>4.895545619</v>
      </c>
      <c r="F57" s="30">
        <v>5.3851001809000003</v>
      </c>
      <c r="G57" s="30">
        <v>5.8746547427999998</v>
      </c>
      <c r="H57" s="30">
        <v>6.3642093047000001</v>
      </c>
      <c r="I57" s="31" t="s">
        <v>568</v>
      </c>
    </row>
    <row r="58" spans="1:9" x14ac:dyDescent="0.25">
      <c r="A58" s="29">
        <v>76109090</v>
      </c>
      <c r="B58" s="33" t="s">
        <v>113</v>
      </c>
      <c r="C58" s="30">
        <v>4.895545619</v>
      </c>
      <c r="D58" s="30" t="s">
        <v>98</v>
      </c>
      <c r="E58" s="30">
        <v>4.895545619</v>
      </c>
      <c r="F58" s="30">
        <v>5.3851001809000003</v>
      </c>
      <c r="G58" s="30">
        <v>5.8746547427999998</v>
      </c>
      <c r="H58" s="30">
        <v>6.3642093047000001</v>
      </c>
      <c r="I58" s="31" t="s">
        <v>568</v>
      </c>
    </row>
    <row r="59" spans="1:9" ht="101.25" x14ac:dyDescent="0.25">
      <c r="A59" s="29">
        <v>76110000</v>
      </c>
      <c r="B59" s="33" t="s">
        <v>115</v>
      </c>
      <c r="C59" s="30">
        <v>5.5590984890000001</v>
      </c>
      <c r="D59" s="30" t="s">
        <v>98</v>
      </c>
      <c r="E59" s="30">
        <v>5.5590984890000001</v>
      </c>
      <c r="F59" s="30">
        <v>6.1150083379000009</v>
      </c>
      <c r="G59" s="30">
        <v>6.6709181867999998</v>
      </c>
      <c r="H59" s="30">
        <v>7.2268280357000005</v>
      </c>
      <c r="I59" s="31" t="s">
        <v>568</v>
      </c>
    </row>
    <row r="60" spans="1:9" ht="135" x14ac:dyDescent="0.25">
      <c r="A60" s="29">
        <v>7612</v>
      </c>
      <c r="B60" s="33" t="s">
        <v>116</v>
      </c>
      <c r="C60" s="30">
        <v>5.5590984890000001</v>
      </c>
      <c r="D60" s="30" t="s">
        <v>98</v>
      </c>
      <c r="E60" s="30">
        <v>5.5590984890000001</v>
      </c>
      <c r="F60" s="30">
        <v>6.1150083379000009</v>
      </c>
      <c r="G60" s="30">
        <v>6.6709181867999998</v>
      </c>
      <c r="H60" s="30">
        <v>7.2268280357000005</v>
      </c>
      <c r="I60" s="31" t="s">
        <v>568</v>
      </c>
    </row>
    <row r="61" spans="1:9" ht="22.5" x14ac:dyDescent="0.25">
      <c r="A61" s="29">
        <v>76130000</v>
      </c>
      <c r="B61" s="33" t="s">
        <v>117</v>
      </c>
      <c r="C61" s="30">
        <v>5.5590984890000001</v>
      </c>
      <c r="D61" s="30" t="s">
        <v>98</v>
      </c>
      <c r="E61" s="30">
        <v>5.5590984890000001</v>
      </c>
      <c r="F61" s="30">
        <v>6.1150083379000009</v>
      </c>
      <c r="G61" s="30">
        <v>6.6709181867999998</v>
      </c>
      <c r="H61" s="30">
        <v>7.2268280357000005</v>
      </c>
      <c r="I61" s="31" t="s">
        <v>568</v>
      </c>
    </row>
    <row r="62" spans="1:9" ht="45" x14ac:dyDescent="0.25">
      <c r="A62" s="29">
        <v>7614</v>
      </c>
      <c r="B62" s="33" t="s">
        <v>118</v>
      </c>
      <c r="C62" s="30">
        <v>4.8807999999999998</v>
      </c>
      <c r="D62" s="30" t="s">
        <v>98</v>
      </c>
      <c r="E62" s="30">
        <v>4.8807999999999998</v>
      </c>
      <c r="F62" s="30">
        <v>5.3688799999999999</v>
      </c>
      <c r="G62" s="30">
        <v>5.8569599999999999</v>
      </c>
      <c r="H62" s="30">
        <v>6.34504</v>
      </c>
      <c r="I62" s="31" t="s">
        <v>568</v>
      </c>
    </row>
    <row r="63" spans="1:9" ht="67.5" x14ac:dyDescent="0.25">
      <c r="A63" s="29">
        <v>76161000</v>
      </c>
      <c r="B63" s="33" t="s">
        <v>119</v>
      </c>
      <c r="C63" s="30">
        <v>5.5590984890000001</v>
      </c>
      <c r="D63" s="30" t="s">
        <v>98</v>
      </c>
      <c r="E63" s="30">
        <v>5.5590984890000001</v>
      </c>
      <c r="F63" s="30">
        <v>6.1150083379000009</v>
      </c>
      <c r="G63" s="30">
        <v>6.6709181867999998</v>
      </c>
      <c r="H63" s="30">
        <v>7.2268280357000005</v>
      </c>
      <c r="I63" s="31" t="s">
        <v>568</v>
      </c>
    </row>
    <row r="64" spans="1:9" ht="22.5" x14ac:dyDescent="0.25">
      <c r="A64" s="29">
        <v>76169100</v>
      </c>
      <c r="B64" s="33" t="s">
        <v>120</v>
      </c>
      <c r="C64" s="30">
        <v>5.5590984890000001</v>
      </c>
      <c r="D64" s="30" t="s">
        <v>98</v>
      </c>
      <c r="E64" s="30">
        <v>5.5590984890000001</v>
      </c>
      <c r="F64" s="30">
        <v>6.1150083379000009</v>
      </c>
      <c r="G64" s="30">
        <v>6.6709181867999998</v>
      </c>
      <c r="H64" s="30">
        <v>7.2268280357000005</v>
      </c>
      <c r="I64" s="31" t="s">
        <v>568</v>
      </c>
    </row>
    <row r="65" spans="1:9" x14ac:dyDescent="0.25">
      <c r="A65" s="29">
        <v>76169910</v>
      </c>
      <c r="B65" s="33" t="s">
        <v>121</v>
      </c>
      <c r="C65" s="30">
        <v>4.541650755</v>
      </c>
      <c r="D65" s="30" t="s">
        <v>98</v>
      </c>
      <c r="E65" s="30">
        <v>4.541650755</v>
      </c>
      <c r="F65" s="30">
        <v>4.9958158305000007</v>
      </c>
      <c r="G65" s="30">
        <v>5.4499809059999995</v>
      </c>
      <c r="H65" s="30">
        <v>5.9041459815000001</v>
      </c>
      <c r="I65" s="31" t="s">
        <v>568</v>
      </c>
    </row>
    <row r="66" spans="1:9" x14ac:dyDescent="0.25">
      <c r="A66" s="29">
        <v>76169990</v>
      </c>
      <c r="B66" s="33" t="s">
        <v>113</v>
      </c>
      <c r="C66" s="30">
        <v>5.5590984890000001</v>
      </c>
      <c r="D66" s="30" t="s">
        <v>98</v>
      </c>
      <c r="E66" s="30">
        <v>5.5590984890000001</v>
      </c>
      <c r="F66" s="30">
        <v>6.1150083379000009</v>
      </c>
      <c r="G66" s="30">
        <v>6.6709181867999998</v>
      </c>
      <c r="H66" s="30">
        <v>7.2268280357000005</v>
      </c>
      <c r="I66" s="31" t="s">
        <v>568</v>
      </c>
    </row>
    <row r="67" spans="1:9" ht="24" x14ac:dyDescent="0.25">
      <c r="A67" s="26" t="s">
        <v>96</v>
      </c>
      <c r="B67" s="27"/>
      <c r="C67" s="27"/>
      <c r="D67" s="27"/>
      <c r="E67" s="27"/>
      <c r="F67" s="23" t="s">
        <v>18</v>
      </c>
      <c r="G67" s="23" t="s">
        <v>19</v>
      </c>
      <c r="H67" s="23" t="s">
        <v>20</v>
      </c>
      <c r="I67" s="31" t="s">
        <v>21</v>
      </c>
    </row>
    <row r="68" spans="1:9" x14ac:dyDescent="0.25">
      <c r="A68" s="33" t="s">
        <v>97</v>
      </c>
      <c r="B68" s="33" t="s">
        <v>96</v>
      </c>
      <c r="C68" s="30">
        <v>26.64</v>
      </c>
      <c r="D68" s="30" t="s">
        <v>98</v>
      </c>
      <c r="E68" s="30">
        <v>26.64</v>
      </c>
      <c r="F68" s="30">
        <v>29.304000000000002</v>
      </c>
      <c r="G68" s="30">
        <v>31.968</v>
      </c>
      <c r="H68" s="30">
        <v>34.632000000000005</v>
      </c>
      <c r="I68" s="31" t="s">
        <v>21</v>
      </c>
    </row>
    <row r="69" spans="1:9" ht="24" x14ac:dyDescent="0.25">
      <c r="A69" s="26" t="s">
        <v>122</v>
      </c>
      <c r="B69" s="27"/>
      <c r="C69" s="27"/>
      <c r="D69" s="27"/>
      <c r="E69" s="27"/>
      <c r="F69" s="23" t="s">
        <v>18</v>
      </c>
      <c r="G69" s="23" t="s">
        <v>19</v>
      </c>
      <c r="H69" s="23" t="s">
        <v>20</v>
      </c>
      <c r="I69" s="31" t="s">
        <v>21</v>
      </c>
    </row>
    <row r="70" spans="1:9" ht="33.75" x14ac:dyDescent="0.25">
      <c r="A70" s="32" t="s">
        <v>123</v>
      </c>
      <c r="B70" s="32" t="s">
        <v>124</v>
      </c>
      <c r="C70" s="30">
        <v>0.2</v>
      </c>
      <c r="D70" s="30">
        <v>0.06</v>
      </c>
      <c r="E70" s="30">
        <v>0.26</v>
      </c>
      <c r="F70" s="30">
        <v>0.28600000000000003</v>
      </c>
      <c r="G70" s="30">
        <v>0.312</v>
      </c>
      <c r="H70" s="30">
        <v>0.33800000000000002</v>
      </c>
      <c r="I70" s="31" t="s">
        <v>21</v>
      </c>
    </row>
    <row r="71" spans="1:9" ht="33.75" x14ac:dyDescent="0.25">
      <c r="A71" s="32" t="s">
        <v>125</v>
      </c>
      <c r="B71" s="32" t="s">
        <v>126</v>
      </c>
      <c r="C71" s="30">
        <v>1.66</v>
      </c>
      <c r="D71" s="30" t="s">
        <v>98</v>
      </c>
      <c r="E71" s="30">
        <v>1.66</v>
      </c>
      <c r="F71" s="30">
        <v>1.8260000000000001</v>
      </c>
      <c r="G71" s="30">
        <v>1.9919999999999998</v>
      </c>
      <c r="H71" s="30">
        <v>2.1579999999999999</v>
      </c>
      <c r="I71" s="31" t="s">
        <v>21</v>
      </c>
    </row>
    <row r="72" spans="1:9" ht="33.75" x14ac:dyDescent="0.25">
      <c r="A72" s="32" t="s">
        <v>127</v>
      </c>
      <c r="B72" s="32" t="s">
        <v>128</v>
      </c>
      <c r="C72" s="30">
        <v>1.69</v>
      </c>
      <c r="D72" s="30" t="s">
        <v>98</v>
      </c>
      <c r="E72" s="30">
        <v>1.69</v>
      </c>
      <c r="F72" s="30">
        <v>1.859</v>
      </c>
      <c r="G72" s="30">
        <v>2.028</v>
      </c>
      <c r="H72" s="30">
        <v>2.1970000000000001</v>
      </c>
      <c r="I72" s="31" t="s">
        <v>21</v>
      </c>
    </row>
    <row r="73" spans="1:9" ht="33.75" x14ac:dyDescent="0.25">
      <c r="A73" s="32" t="s">
        <v>129</v>
      </c>
      <c r="B73" s="32" t="s">
        <v>130</v>
      </c>
      <c r="C73" s="30">
        <v>5.59</v>
      </c>
      <c r="D73" s="30" t="s">
        <v>98</v>
      </c>
      <c r="E73" s="30">
        <v>5.59</v>
      </c>
      <c r="F73" s="30">
        <v>6.149</v>
      </c>
      <c r="G73" s="30">
        <v>6.7079999999999993</v>
      </c>
      <c r="H73" s="30">
        <v>7.2670000000000003</v>
      </c>
      <c r="I73" s="31" t="s">
        <v>21</v>
      </c>
    </row>
    <row r="74" spans="1:9" ht="33.75" x14ac:dyDescent="0.25">
      <c r="A74" s="32" t="s">
        <v>131</v>
      </c>
      <c r="B74" s="32" t="s">
        <v>132</v>
      </c>
      <c r="C74" s="30">
        <v>2.35</v>
      </c>
      <c r="D74" s="30" t="s">
        <v>98</v>
      </c>
      <c r="E74" s="30">
        <v>2.35</v>
      </c>
      <c r="F74" s="30">
        <v>2.5850000000000004</v>
      </c>
      <c r="G74" s="30">
        <v>2.82</v>
      </c>
      <c r="H74" s="30">
        <v>3.0550000000000002</v>
      </c>
      <c r="I74" s="31" t="s">
        <v>21</v>
      </c>
    </row>
    <row r="75" spans="1:9" ht="33.75" x14ac:dyDescent="0.25">
      <c r="A75" s="32" t="s">
        <v>133</v>
      </c>
      <c r="B75" s="32" t="s">
        <v>134</v>
      </c>
      <c r="C75" s="30">
        <v>2.87</v>
      </c>
      <c r="D75" s="30" t="s">
        <v>98</v>
      </c>
      <c r="E75" s="30">
        <v>2.87</v>
      </c>
      <c r="F75" s="30">
        <v>3.1570000000000005</v>
      </c>
      <c r="G75" s="30">
        <v>3.444</v>
      </c>
      <c r="H75" s="30">
        <v>3.7310000000000003</v>
      </c>
      <c r="I75" s="31" t="s">
        <v>21</v>
      </c>
    </row>
    <row r="76" spans="1:9" x14ac:dyDescent="0.25">
      <c r="A76" s="32" t="s">
        <v>135</v>
      </c>
      <c r="B76" s="32" t="s">
        <v>136</v>
      </c>
      <c r="C76" s="30">
        <v>6.15</v>
      </c>
      <c r="D76" s="30" t="s">
        <v>98</v>
      </c>
      <c r="E76" s="30">
        <v>6.15</v>
      </c>
      <c r="F76" s="30">
        <v>6.7650000000000006</v>
      </c>
      <c r="G76" s="30">
        <v>7.38</v>
      </c>
      <c r="H76" s="30">
        <v>7.995000000000001</v>
      </c>
      <c r="I76" s="31" t="s">
        <v>21</v>
      </c>
    </row>
    <row r="77" spans="1:9" ht="112.5" x14ac:dyDescent="0.25">
      <c r="A77" s="32" t="s">
        <v>137</v>
      </c>
      <c r="B77" s="32" t="s">
        <v>138</v>
      </c>
      <c r="C77" s="30" t="s">
        <v>24</v>
      </c>
      <c r="D77" s="30" t="s">
        <v>98</v>
      </c>
      <c r="E77" s="30" t="s">
        <v>24</v>
      </c>
      <c r="F77" s="30" t="s">
        <v>566</v>
      </c>
      <c r="G77" s="30" t="s">
        <v>566</v>
      </c>
      <c r="H77" s="30" t="s">
        <v>566</v>
      </c>
      <c r="I77" s="31" t="s">
        <v>21</v>
      </c>
    </row>
    <row r="78" spans="1:9" ht="112.5" x14ac:dyDescent="0.25">
      <c r="A78" s="32" t="s">
        <v>139</v>
      </c>
      <c r="B78" s="32" t="s">
        <v>140</v>
      </c>
      <c r="C78" s="30">
        <v>2.802</v>
      </c>
      <c r="D78" s="30" t="s">
        <v>98</v>
      </c>
      <c r="E78" s="30">
        <v>2.802</v>
      </c>
      <c r="F78" s="30">
        <v>3.0822000000000003</v>
      </c>
      <c r="G78" s="30">
        <v>3.3624000000000001</v>
      </c>
      <c r="H78" s="30">
        <v>3.6426000000000003</v>
      </c>
      <c r="I78" s="31" t="s">
        <v>141</v>
      </c>
    </row>
    <row r="79" spans="1:9" ht="78.75" x14ac:dyDescent="0.25">
      <c r="A79" s="32" t="s">
        <v>142</v>
      </c>
      <c r="B79" s="32" t="s">
        <v>143</v>
      </c>
      <c r="C79" s="30" t="s">
        <v>48</v>
      </c>
      <c r="D79" s="30" t="s">
        <v>48</v>
      </c>
      <c r="E79" s="30" t="s">
        <v>48</v>
      </c>
      <c r="F79" s="30" t="s">
        <v>48</v>
      </c>
      <c r="G79" s="30" t="s">
        <v>48</v>
      </c>
      <c r="H79" s="30" t="s">
        <v>48</v>
      </c>
      <c r="I79" s="31"/>
    </row>
    <row r="80" spans="1:9" ht="56.25" x14ac:dyDescent="0.25">
      <c r="A80" s="32" t="s">
        <v>144</v>
      </c>
      <c r="B80" s="32" t="s">
        <v>145</v>
      </c>
      <c r="C80" s="30">
        <v>1.74</v>
      </c>
      <c r="D80" s="30" t="s">
        <v>98</v>
      </c>
      <c r="E80" s="30">
        <v>1.74</v>
      </c>
      <c r="F80" s="30">
        <v>1.9140000000000001</v>
      </c>
      <c r="G80" s="30">
        <v>2.0880000000000001</v>
      </c>
      <c r="H80" s="30">
        <v>2.262</v>
      </c>
      <c r="I80" s="31" t="s">
        <v>141</v>
      </c>
    </row>
    <row r="81" spans="1:9" ht="78.75" x14ac:dyDescent="0.25">
      <c r="A81" s="32" t="s">
        <v>146</v>
      </c>
      <c r="B81" s="32" t="s">
        <v>147</v>
      </c>
      <c r="C81" s="30">
        <v>1.74</v>
      </c>
      <c r="D81" s="30" t="s">
        <v>98</v>
      </c>
      <c r="E81" s="30">
        <v>1.74</v>
      </c>
      <c r="F81" s="30">
        <v>1.9140000000000001</v>
      </c>
      <c r="G81" s="30">
        <v>2.0880000000000001</v>
      </c>
      <c r="H81" s="30">
        <v>2.262</v>
      </c>
      <c r="I81" s="31" t="s">
        <v>141</v>
      </c>
    </row>
    <row r="82" spans="1:9" ht="22.5" x14ac:dyDescent="0.25">
      <c r="A82" s="32" t="s">
        <v>148</v>
      </c>
      <c r="B82" s="32" t="s">
        <v>149</v>
      </c>
      <c r="C82" s="30" t="s">
        <v>48</v>
      </c>
      <c r="D82" s="30" t="s">
        <v>48</v>
      </c>
      <c r="E82" s="30" t="s">
        <v>48</v>
      </c>
      <c r="F82" s="30" t="s">
        <v>48</v>
      </c>
      <c r="G82" s="30" t="s">
        <v>48</v>
      </c>
      <c r="H82" s="30" t="s">
        <v>48</v>
      </c>
      <c r="I82" s="31"/>
    </row>
    <row r="83" spans="1:9" ht="101.25" x14ac:dyDescent="0.25">
      <c r="A83" s="32" t="s">
        <v>150</v>
      </c>
      <c r="B83" s="32" t="s">
        <v>151</v>
      </c>
      <c r="C83" s="30">
        <v>3.1687853110000002</v>
      </c>
      <c r="D83" s="30" t="s">
        <v>98</v>
      </c>
      <c r="E83" s="30">
        <v>3.1687853110000002</v>
      </c>
      <c r="F83" s="30">
        <v>3.4856638421000006</v>
      </c>
      <c r="G83" s="30">
        <v>3.8025423732000001</v>
      </c>
      <c r="H83" s="30">
        <v>4.1194209043000001</v>
      </c>
      <c r="I83" s="31" t="s">
        <v>141</v>
      </c>
    </row>
    <row r="84" spans="1:9" ht="123.75" x14ac:dyDescent="0.25">
      <c r="A84" s="32" t="s">
        <v>152</v>
      </c>
      <c r="B84" s="32" t="s">
        <v>153</v>
      </c>
      <c r="C84" s="30">
        <v>3.1687853110000002</v>
      </c>
      <c r="D84" s="30" t="s">
        <v>98</v>
      </c>
      <c r="E84" s="30">
        <v>3.1687853110000002</v>
      </c>
      <c r="F84" s="30">
        <v>3.4856638421000006</v>
      </c>
      <c r="G84" s="30">
        <v>3.8025423732000001</v>
      </c>
      <c r="H84" s="30">
        <v>4.1194209043000001</v>
      </c>
      <c r="I84" s="31" t="s">
        <v>141</v>
      </c>
    </row>
    <row r="85" spans="1:9" ht="123.75" x14ac:dyDescent="0.25">
      <c r="A85" s="32" t="s">
        <v>154</v>
      </c>
      <c r="B85" s="32" t="s">
        <v>155</v>
      </c>
      <c r="C85" s="30">
        <v>3.1687853110000002</v>
      </c>
      <c r="D85" s="30" t="s">
        <v>98</v>
      </c>
      <c r="E85" s="30">
        <v>3.1687853110000002</v>
      </c>
      <c r="F85" s="30">
        <v>3.4856638421000006</v>
      </c>
      <c r="G85" s="30">
        <v>3.8025423732000001</v>
      </c>
      <c r="H85" s="30">
        <v>4.1194209043000001</v>
      </c>
      <c r="I85" s="31" t="s">
        <v>141</v>
      </c>
    </row>
    <row r="86" spans="1:9" ht="78.75" x14ac:dyDescent="0.25">
      <c r="A86" s="32" t="s">
        <v>156</v>
      </c>
      <c r="B86" s="32" t="s">
        <v>157</v>
      </c>
      <c r="C86" s="30">
        <v>3.3136440679999999</v>
      </c>
      <c r="D86" s="30" t="s">
        <v>98</v>
      </c>
      <c r="E86" s="30">
        <v>3.3136440679999999</v>
      </c>
      <c r="F86" s="30">
        <v>3.6450084748</v>
      </c>
      <c r="G86" s="30">
        <v>3.9763728815999997</v>
      </c>
      <c r="H86" s="30">
        <v>4.3077372884000003</v>
      </c>
      <c r="I86" s="31" t="s">
        <v>141</v>
      </c>
    </row>
    <row r="87" spans="1:9" ht="123.75" x14ac:dyDescent="0.25">
      <c r="A87" s="32" t="s">
        <v>158</v>
      </c>
      <c r="B87" s="32" t="s">
        <v>159</v>
      </c>
      <c r="C87" s="30">
        <v>3.1687853110000002</v>
      </c>
      <c r="D87" s="30" t="s">
        <v>98</v>
      </c>
      <c r="E87" s="30">
        <v>3.1687853110000002</v>
      </c>
      <c r="F87" s="30">
        <v>3.4856638421000006</v>
      </c>
      <c r="G87" s="30">
        <v>3.8025423732000001</v>
      </c>
      <c r="H87" s="30">
        <v>4.1194209043000001</v>
      </c>
      <c r="I87" s="31" t="s">
        <v>141</v>
      </c>
    </row>
    <row r="88" spans="1:9" ht="101.25" x14ac:dyDescent="0.25">
      <c r="A88" s="32" t="s">
        <v>160</v>
      </c>
      <c r="B88" s="32" t="s">
        <v>161</v>
      </c>
      <c r="C88" s="30">
        <v>3.3136440679999999</v>
      </c>
      <c r="D88" s="30" t="s">
        <v>98</v>
      </c>
      <c r="E88" s="30">
        <v>3.3136440679999999</v>
      </c>
      <c r="F88" s="30">
        <v>3.6450084748</v>
      </c>
      <c r="G88" s="30">
        <v>3.9763728815999997</v>
      </c>
      <c r="H88" s="30">
        <v>4.3077372884000003</v>
      </c>
      <c r="I88" s="31" t="s">
        <v>141</v>
      </c>
    </row>
    <row r="89" spans="1:9" ht="90" x14ac:dyDescent="0.25">
      <c r="A89" s="32" t="s">
        <v>162</v>
      </c>
      <c r="B89" s="32" t="s">
        <v>163</v>
      </c>
      <c r="C89" s="30">
        <v>3.1687853110000002</v>
      </c>
      <c r="D89" s="30" t="s">
        <v>98</v>
      </c>
      <c r="E89" s="30">
        <v>3.1687853110000002</v>
      </c>
      <c r="F89" s="30">
        <v>3.4856638421000006</v>
      </c>
      <c r="G89" s="30">
        <v>3.8025423732000001</v>
      </c>
      <c r="H89" s="30">
        <v>4.1194209043000001</v>
      </c>
      <c r="I89" s="31" t="s">
        <v>141</v>
      </c>
    </row>
    <row r="90" spans="1:9" ht="67.5" x14ac:dyDescent="0.25">
      <c r="A90" s="32" t="s">
        <v>164</v>
      </c>
      <c r="B90" s="32" t="s">
        <v>165</v>
      </c>
      <c r="C90" s="30">
        <v>3.3136440679999999</v>
      </c>
      <c r="D90" s="30" t="s">
        <v>98</v>
      </c>
      <c r="E90" s="30">
        <v>3.3136440679999999</v>
      </c>
      <c r="F90" s="30">
        <v>3.6450084748</v>
      </c>
      <c r="G90" s="30">
        <v>3.9763728815999997</v>
      </c>
      <c r="H90" s="30">
        <v>4.3077372884000003</v>
      </c>
      <c r="I90" s="31" t="s">
        <v>141</v>
      </c>
    </row>
    <row r="91" spans="1:9" ht="90" x14ac:dyDescent="0.25">
      <c r="A91" s="32" t="s">
        <v>166</v>
      </c>
      <c r="B91" s="32" t="s">
        <v>167</v>
      </c>
      <c r="C91" s="30">
        <v>3.1687853110000002</v>
      </c>
      <c r="D91" s="30" t="s">
        <v>98</v>
      </c>
      <c r="E91" s="30">
        <v>3.1687853110000002</v>
      </c>
      <c r="F91" s="30">
        <v>3.4856638421000006</v>
      </c>
      <c r="G91" s="30">
        <v>3.8025423732000001</v>
      </c>
      <c r="H91" s="30">
        <v>4.1194209043000001</v>
      </c>
      <c r="I91" s="31" t="s">
        <v>141</v>
      </c>
    </row>
    <row r="92" spans="1:9" ht="101.25" x14ac:dyDescent="0.25">
      <c r="A92" s="32" t="s">
        <v>168</v>
      </c>
      <c r="B92" s="32" t="s">
        <v>169</v>
      </c>
      <c r="C92" s="30">
        <v>3.1687853110000002</v>
      </c>
      <c r="D92" s="30" t="s">
        <v>98</v>
      </c>
      <c r="E92" s="30">
        <v>3.1687853110000002</v>
      </c>
      <c r="F92" s="30">
        <v>3.4856638421000006</v>
      </c>
      <c r="G92" s="30">
        <v>3.8025423732000001</v>
      </c>
      <c r="H92" s="30">
        <v>4.1194209043000001</v>
      </c>
      <c r="I92" s="31" t="s">
        <v>141</v>
      </c>
    </row>
    <row r="93" spans="1:9" ht="123.75" x14ac:dyDescent="0.25">
      <c r="A93" s="32" t="s">
        <v>170</v>
      </c>
      <c r="B93" s="32" t="s">
        <v>171</v>
      </c>
      <c r="C93" s="30">
        <v>3.1687853110000002</v>
      </c>
      <c r="D93" s="30" t="s">
        <v>98</v>
      </c>
      <c r="E93" s="30">
        <v>3.1687853110000002</v>
      </c>
      <c r="F93" s="30">
        <v>3.4856638421000006</v>
      </c>
      <c r="G93" s="30">
        <v>3.8025423732000001</v>
      </c>
      <c r="H93" s="30">
        <v>4.1194209043000001</v>
      </c>
      <c r="I93" s="31" t="s">
        <v>141</v>
      </c>
    </row>
    <row r="94" spans="1:9" ht="112.5" x14ac:dyDescent="0.25">
      <c r="A94" s="32" t="s">
        <v>172</v>
      </c>
      <c r="B94" s="32" t="s">
        <v>173</v>
      </c>
      <c r="C94" s="30">
        <v>3.1687853110000002</v>
      </c>
      <c r="D94" s="30" t="s">
        <v>98</v>
      </c>
      <c r="E94" s="30">
        <v>3.1687853110000002</v>
      </c>
      <c r="F94" s="30">
        <v>3.4856638421000006</v>
      </c>
      <c r="G94" s="30">
        <v>3.8025423732000001</v>
      </c>
      <c r="H94" s="30">
        <v>4.1194209043000001</v>
      </c>
      <c r="I94" s="31" t="s">
        <v>141</v>
      </c>
    </row>
    <row r="95" spans="1:9" ht="90" x14ac:dyDescent="0.25">
      <c r="A95" s="32" t="s">
        <v>174</v>
      </c>
      <c r="B95" s="32" t="s">
        <v>175</v>
      </c>
      <c r="C95" s="30">
        <v>3.3136440679999999</v>
      </c>
      <c r="D95" s="30" t="s">
        <v>98</v>
      </c>
      <c r="E95" s="30">
        <v>3.3136440679999999</v>
      </c>
      <c r="F95" s="30">
        <v>3.6450084748</v>
      </c>
      <c r="G95" s="30">
        <v>3.9763728815999997</v>
      </c>
      <c r="H95" s="30">
        <v>4.3077372884000003</v>
      </c>
      <c r="I95" s="31" t="s">
        <v>141</v>
      </c>
    </row>
    <row r="96" spans="1:9" ht="123.75" x14ac:dyDescent="0.25">
      <c r="A96" s="32" t="s">
        <v>176</v>
      </c>
      <c r="B96" s="32" t="s">
        <v>177</v>
      </c>
      <c r="C96" s="30">
        <v>3.1687853110000002</v>
      </c>
      <c r="D96" s="30" t="s">
        <v>98</v>
      </c>
      <c r="E96" s="30">
        <v>3.1687853110000002</v>
      </c>
      <c r="F96" s="30">
        <v>3.4856638421000006</v>
      </c>
      <c r="G96" s="30">
        <v>3.8025423732000001</v>
      </c>
      <c r="H96" s="30">
        <v>4.1194209043000001</v>
      </c>
      <c r="I96" s="31" t="s">
        <v>141</v>
      </c>
    </row>
    <row r="97" spans="1:9" ht="101.25" x14ac:dyDescent="0.25">
      <c r="A97" s="32" t="s">
        <v>178</v>
      </c>
      <c r="B97" s="32" t="s">
        <v>179</v>
      </c>
      <c r="C97" s="30">
        <v>3.3136440679999999</v>
      </c>
      <c r="D97" s="30" t="s">
        <v>98</v>
      </c>
      <c r="E97" s="30">
        <v>3.3136440679999999</v>
      </c>
      <c r="F97" s="30">
        <v>3.6450084748</v>
      </c>
      <c r="G97" s="30">
        <v>3.9763728815999997</v>
      </c>
      <c r="H97" s="30">
        <v>4.3077372884000003</v>
      </c>
      <c r="I97" s="31" t="s">
        <v>141</v>
      </c>
    </row>
    <row r="98" spans="1:9" ht="90" x14ac:dyDescent="0.25">
      <c r="A98" s="32" t="s">
        <v>180</v>
      </c>
      <c r="B98" s="32" t="s">
        <v>181</v>
      </c>
      <c r="C98" s="30">
        <v>3.1687853110000002</v>
      </c>
      <c r="D98" s="30" t="s">
        <v>98</v>
      </c>
      <c r="E98" s="30">
        <v>3.1687853110000002</v>
      </c>
      <c r="F98" s="30">
        <v>3.4856638421000006</v>
      </c>
      <c r="G98" s="30">
        <v>3.8025423732000001</v>
      </c>
      <c r="H98" s="30">
        <v>4.1194209043000001</v>
      </c>
      <c r="I98" s="31" t="s">
        <v>141</v>
      </c>
    </row>
    <row r="99" spans="1:9" ht="67.5" x14ac:dyDescent="0.25">
      <c r="A99" s="32" t="s">
        <v>182</v>
      </c>
      <c r="B99" s="32" t="s">
        <v>183</v>
      </c>
      <c r="C99" s="30">
        <v>3.3136440679999999</v>
      </c>
      <c r="D99" s="30" t="s">
        <v>98</v>
      </c>
      <c r="E99" s="30">
        <v>3.3136440679999999</v>
      </c>
      <c r="F99" s="30">
        <v>3.6450084748</v>
      </c>
      <c r="G99" s="30">
        <v>3.9763728815999997</v>
      </c>
      <c r="H99" s="30">
        <v>4.3077372884000003</v>
      </c>
      <c r="I99" s="31" t="s">
        <v>141</v>
      </c>
    </row>
    <row r="100" spans="1:9" ht="78.75" x14ac:dyDescent="0.25">
      <c r="A100" s="32" t="s">
        <v>184</v>
      </c>
      <c r="B100" s="32" t="s">
        <v>185</v>
      </c>
      <c r="C100" s="30">
        <v>3.1687853110000002</v>
      </c>
      <c r="D100" s="30" t="s">
        <v>98</v>
      </c>
      <c r="E100" s="30">
        <v>3.1687853110000002</v>
      </c>
      <c r="F100" s="30">
        <v>3.4856638421000006</v>
      </c>
      <c r="G100" s="30">
        <v>3.8025423732000001</v>
      </c>
      <c r="H100" s="30">
        <v>4.1194209043000001</v>
      </c>
      <c r="I100" s="31" t="s">
        <v>141</v>
      </c>
    </row>
    <row r="101" spans="1:9" ht="56.25" x14ac:dyDescent="0.25">
      <c r="A101" s="32" t="s">
        <v>186</v>
      </c>
      <c r="B101" s="32" t="s">
        <v>187</v>
      </c>
      <c r="C101" s="30">
        <v>3.1868926549999999</v>
      </c>
      <c r="D101" s="30" t="s">
        <v>98</v>
      </c>
      <c r="E101" s="30">
        <v>3.1868926549999999</v>
      </c>
      <c r="F101" s="30">
        <v>3.5055819205000001</v>
      </c>
      <c r="G101" s="30">
        <v>3.8242711859999998</v>
      </c>
      <c r="H101" s="30">
        <v>4.1429604514999996</v>
      </c>
      <c r="I101" s="31" t="s">
        <v>141</v>
      </c>
    </row>
    <row r="102" spans="1:9" ht="67.5" x14ac:dyDescent="0.25">
      <c r="A102" s="32" t="s">
        <v>188</v>
      </c>
      <c r="B102" s="32" t="s">
        <v>189</v>
      </c>
      <c r="C102" s="30">
        <v>3.2050000000000001</v>
      </c>
      <c r="D102" s="30" t="s">
        <v>98</v>
      </c>
      <c r="E102" s="30">
        <v>3.2050000000000001</v>
      </c>
      <c r="F102" s="30">
        <v>3.5255000000000005</v>
      </c>
      <c r="G102" s="30">
        <v>3.8460000000000001</v>
      </c>
      <c r="H102" s="30">
        <v>4.1665000000000001</v>
      </c>
      <c r="I102" s="31" t="s">
        <v>141</v>
      </c>
    </row>
    <row r="103" spans="1:9" ht="67.5" x14ac:dyDescent="0.25">
      <c r="A103" s="32" t="s">
        <v>190</v>
      </c>
      <c r="B103" s="32" t="s">
        <v>191</v>
      </c>
      <c r="C103" s="30">
        <v>3.2050000000000001</v>
      </c>
      <c r="D103" s="30" t="s">
        <v>98</v>
      </c>
      <c r="E103" s="30">
        <v>3.2050000000000001</v>
      </c>
      <c r="F103" s="30">
        <v>3.5255000000000005</v>
      </c>
      <c r="G103" s="30">
        <v>3.8460000000000001</v>
      </c>
      <c r="H103" s="30">
        <v>4.1665000000000001</v>
      </c>
      <c r="I103" s="31" t="s">
        <v>141</v>
      </c>
    </row>
    <row r="104" spans="1:9" ht="67.5" x14ac:dyDescent="0.25">
      <c r="A104" s="32" t="s">
        <v>192</v>
      </c>
      <c r="B104" s="32" t="s">
        <v>193</v>
      </c>
      <c r="C104" s="30" t="s">
        <v>48</v>
      </c>
      <c r="D104" s="30" t="s">
        <v>48</v>
      </c>
      <c r="E104" s="30" t="s">
        <v>48</v>
      </c>
      <c r="F104" s="30" t="s">
        <v>48</v>
      </c>
      <c r="G104" s="30" t="s">
        <v>48</v>
      </c>
      <c r="H104" s="30" t="s">
        <v>48</v>
      </c>
      <c r="I104" s="31"/>
    </row>
    <row r="105" spans="1:9" ht="135" x14ac:dyDescent="0.25">
      <c r="A105" s="32" t="s">
        <v>194</v>
      </c>
      <c r="B105" s="32" t="s">
        <v>195</v>
      </c>
      <c r="C105" s="30">
        <v>3.1868926549999999</v>
      </c>
      <c r="D105" s="30" t="s">
        <v>98</v>
      </c>
      <c r="E105" s="30">
        <v>3.1868926549999999</v>
      </c>
      <c r="F105" s="30">
        <v>3.5055819205000001</v>
      </c>
      <c r="G105" s="30">
        <v>3.8242711859999998</v>
      </c>
      <c r="H105" s="30">
        <v>4.1429604514999996</v>
      </c>
      <c r="I105" s="31" t="s">
        <v>141</v>
      </c>
    </row>
    <row r="106" spans="1:9" ht="90" x14ac:dyDescent="0.25">
      <c r="A106" s="32" t="s">
        <v>196</v>
      </c>
      <c r="B106" s="32" t="s">
        <v>197</v>
      </c>
      <c r="C106" s="30">
        <v>3.1868926549999999</v>
      </c>
      <c r="D106" s="30" t="s">
        <v>98</v>
      </c>
      <c r="E106" s="30">
        <v>3.1868926549999999</v>
      </c>
      <c r="F106" s="30">
        <v>3.5055819205000001</v>
      </c>
      <c r="G106" s="30">
        <v>3.8242711859999998</v>
      </c>
      <c r="H106" s="30">
        <v>4.1429604514999996</v>
      </c>
      <c r="I106" s="31" t="s">
        <v>141</v>
      </c>
    </row>
    <row r="107" spans="1:9" ht="78.75" x14ac:dyDescent="0.25">
      <c r="A107" s="32" t="s">
        <v>198</v>
      </c>
      <c r="B107" s="32" t="s">
        <v>199</v>
      </c>
      <c r="C107" s="30">
        <v>3.1868926549999999</v>
      </c>
      <c r="D107" s="30" t="s">
        <v>98</v>
      </c>
      <c r="E107" s="30">
        <v>3.1868926549999999</v>
      </c>
      <c r="F107" s="30">
        <v>3.5055819205000001</v>
      </c>
      <c r="G107" s="30">
        <v>3.8242711859999998</v>
      </c>
      <c r="H107" s="30">
        <v>4.1429604514999996</v>
      </c>
      <c r="I107" s="31" t="s">
        <v>141</v>
      </c>
    </row>
    <row r="108" spans="1:9" ht="90" x14ac:dyDescent="0.25">
      <c r="A108" s="32" t="s">
        <v>200</v>
      </c>
      <c r="B108" s="32" t="s">
        <v>201</v>
      </c>
      <c r="C108" s="30">
        <v>3.2050000000000001</v>
      </c>
      <c r="D108" s="30" t="s">
        <v>98</v>
      </c>
      <c r="E108" s="30">
        <v>3.2050000000000001</v>
      </c>
      <c r="F108" s="30">
        <v>3.5255000000000005</v>
      </c>
      <c r="G108" s="30">
        <v>3.8460000000000001</v>
      </c>
      <c r="H108" s="30">
        <v>4.1665000000000001</v>
      </c>
      <c r="I108" s="31" t="s">
        <v>141</v>
      </c>
    </row>
    <row r="109" spans="1:9" ht="90" x14ac:dyDescent="0.25">
      <c r="A109" s="32" t="s">
        <v>202</v>
      </c>
      <c r="B109" s="32" t="s">
        <v>203</v>
      </c>
      <c r="C109" s="30">
        <v>3.2050000000000001</v>
      </c>
      <c r="D109" s="30" t="s">
        <v>98</v>
      </c>
      <c r="E109" s="30">
        <v>3.2050000000000001</v>
      </c>
      <c r="F109" s="30">
        <v>3.5255000000000005</v>
      </c>
      <c r="G109" s="30">
        <v>3.8460000000000001</v>
      </c>
      <c r="H109" s="30">
        <v>4.1665000000000001</v>
      </c>
      <c r="I109" s="31" t="s">
        <v>141</v>
      </c>
    </row>
    <row r="110" spans="1:9" ht="78.75" x14ac:dyDescent="0.25">
      <c r="A110" s="32" t="s">
        <v>204</v>
      </c>
      <c r="B110" s="32" t="s">
        <v>205</v>
      </c>
      <c r="C110" s="30">
        <v>3.2050000000000001</v>
      </c>
      <c r="D110" s="30" t="s">
        <v>98</v>
      </c>
      <c r="E110" s="30">
        <v>3.2050000000000001</v>
      </c>
      <c r="F110" s="30">
        <v>3.5255000000000005</v>
      </c>
      <c r="G110" s="30">
        <v>3.8460000000000001</v>
      </c>
      <c r="H110" s="30">
        <v>4.1665000000000001</v>
      </c>
      <c r="I110" s="31" t="s">
        <v>141</v>
      </c>
    </row>
    <row r="111" spans="1:9" ht="67.5" x14ac:dyDescent="0.25">
      <c r="A111" s="32" t="s">
        <v>206</v>
      </c>
      <c r="B111" s="32" t="s">
        <v>207</v>
      </c>
      <c r="C111" s="30">
        <v>3.2050000000000001</v>
      </c>
      <c r="D111" s="30" t="s">
        <v>98</v>
      </c>
      <c r="E111" s="30">
        <v>3.2050000000000001</v>
      </c>
      <c r="F111" s="30">
        <v>3.5255000000000005</v>
      </c>
      <c r="G111" s="30">
        <v>3.8460000000000001</v>
      </c>
      <c r="H111" s="30">
        <v>4.1665000000000001</v>
      </c>
      <c r="I111" s="31" t="s">
        <v>141</v>
      </c>
    </row>
    <row r="112" spans="1:9" ht="45" x14ac:dyDescent="0.25">
      <c r="A112" s="32" t="s">
        <v>208</v>
      </c>
      <c r="B112" s="32" t="s">
        <v>209</v>
      </c>
      <c r="C112" s="30">
        <v>3.1687853110000002</v>
      </c>
      <c r="D112" s="30" t="s">
        <v>98</v>
      </c>
      <c r="E112" s="30">
        <v>3.1687853110000002</v>
      </c>
      <c r="F112" s="30">
        <v>3.4856638421000006</v>
      </c>
      <c r="G112" s="30">
        <v>3.8025423732000001</v>
      </c>
      <c r="H112" s="30">
        <v>4.1194209043000001</v>
      </c>
      <c r="I112" s="31" t="s">
        <v>141</v>
      </c>
    </row>
    <row r="113" spans="1:9" ht="90" x14ac:dyDescent="0.25">
      <c r="A113" s="32" t="s">
        <v>210</v>
      </c>
      <c r="B113" s="32" t="s">
        <v>211</v>
      </c>
      <c r="C113" s="30" t="s">
        <v>48</v>
      </c>
      <c r="D113" s="30" t="s">
        <v>48</v>
      </c>
      <c r="E113" s="30" t="s">
        <v>48</v>
      </c>
      <c r="F113" s="30" t="s">
        <v>48</v>
      </c>
      <c r="G113" s="30" t="s">
        <v>48</v>
      </c>
      <c r="H113" s="30" t="s">
        <v>48</v>
      </c>
      <c r="I113" s="31"/>
    </row>
    <row r="114" spans="1:9" ht="56.25" x14ac:dyDescent="0.25">
      <c r="A114" s="32" t="s">
        <v>212</v>
      </c>
      <c r="B114" s="32" t="s">
        <v>213</v>
      </c>
      <c r="C114" s="30">
        <v>3.3136440679999999</v>
      </c>
      <c r="D114" s="30" t="s">
        <v>98</v>
      </c>
      <c r="E114" s="30">
        <v>3.3136440679999999</v>
      </c>
      <c r="F114" s="30">
        <v>3.6450084748</v>
      </c>
      <c r="G114" s="30">
        <v>3.9763728815999997</v>
      </c>
      <c r="H114" s="30">
        <v>4.3077372884000003</v>
      </c>
      <c r="I114" s="31" t="s">
        <v>141</v>
      </c>
    </row>
    <row r="115" spans="1:9" ht="67.5" x14ac:dyDescent="0.25">
      <c r="A115" s="32" t="s">
        <v>214</v>
      </c>
      <c r="B115" s="32" t="s">
        <v>215</v>
      </c>
      <c r="C115" s="30">
        <v>3.1687853110000002</v>
      </c>
      <c r="D115" s="30" t="s">
        <v>98</v>
      </c>
      <c r="E115" s="30">
        <v>3.1687853110000002</v>
      </c>
      <c r="F115" s="30">
        <v>3.4856638421000006</v>
      </c>
      <c r="G115" s="30">
        <v>3.8025423732000001</v>
      </c>
      <c r="H115" s="30">
        <v>4.1194209043000001</v>
      </c>
      <c r="I115" s="31" t="s">
        <v>141</v>
      </c>
    </row>
    <row r="116" spans="1:9" ht="123.75" x14ac:dyDescent="0.25">
      <c r="A116" s="32" t="s">
        <v>216</v>
      </c>
      <c r="B116" s="32" t="s">
        <v>217</v>
      </c>
      <c r="C116" s="30">
        <v>3.1687853110000002</v>
      </c>
      <c r="D116" s="30" t="s">
        <v>98</v>
      </c>
      <c r="E116" s="30">
        <v>3.1687853110000002</v>
      </c>
      <c r="F116" s="30">
        <v>3.4856638421000006</v>
      </c>
      <c r="G116" s="30">
        <v>3.8025423732000001</v>
      </c>
      <c r="H116" s="30">
        <v>4.1194209043000001</v>
      </c>
      <c r="I116" s="31" t="s">
        <v>141</v>
      </c>
    </row>
    <row r="117" spans="1:9" ht="157.5" x14ac:dyDescent="0.25">
      <c r="A117" s="32" t="s">
        <v>218</v>
      </c>
      <c r="B117" s="32" t="s">
        <v>219</v>
      </c>
      <c r="C117" s="30">
        <v>3.1687853110000002</v>
      </c>
      <c r="D117" s="30" t="s">
        <v>98</v>
      </c>
      <c r="E117" s="30">
        <v>3.1687853110000002</v>
      </c>
      <c r="F117" s="30">
        <v>3.4856638421000006</v>
      </c>
      <c r="G117" s="30">
        <v>3.8025423732000001</v>
      </c>
      <c r="H117" s="30">
        <v>4.1194209043000001</v>
      </c>
      <c r="I117" s="31" t="s">
        <v>141</v>
      </c>
    </row>
    <row r="118" spans="1:9" ht="146.25" x14ac:dyDescent="0.25">
      <c r="A118" s="32" t="s">
        <v>220</v>
      </c>
      <c r="B118" s="32" t="s">
        <v>221</v>
      </c>
      <c r="C118" s="30">
        <v>3.1687853110000002</v>
      </c>
      <c r="D118" s="30" t="s">
        <v>98</v>
      </c>
      <c r="E118" s="30">
        <v>3.1687853110000002</v>
      </c>
      <c r="F118" s="30">
        <v>3.4856638421000006</v>
      </c>
      <c r="G118" s="30">
        <v>3.8025423732000001</v>
      </c>
      <c r="H118" s="30">
        <v>4.1194209043000001</v>
      </c>
      <c r="I118" s="31" t="s">
        <v>141</v>
      </c>
    </row>
    <row r="119" spans="1:9" ht="67.5" x14ac:dyDescent="0.25">
      <c r="A119" s="32" t="s">
        <v>222</v>
      </c>
      <c r="B119" s="32" t="s">
        <v>223</v>
      </c>
      <c r="C119" s="30">
        <v>3.1687853110000002</v>
      </c>
      <c r="D119" s="30" t="s">
        <v>98</v>
      </c>
      <c r="E119" s="30">
        <v>3.1687853110000002</v>
      </c>
      <c r="F119" s="30">
        <v>3.4856638421000006</v>
      </c>
      <c r="G119" s="30">
        <v>3.8025423732000001</v>
      </c>
      <c r="H119" s="30">
        <v>4.1194209043000001</v>
      </c>
      <c r="I119" s="31" t="s">
        <v>141</v>
      </c>
    </row>
    <row r="120" spans="1:9" ht="33.75" x14ac:dyDescent="0.25">
      <c r="A120" s="32" t="s">
        <v>224</v>
      </c>
      <c r="B120" s="32" t="s">
        <v>225</v>
      </c>
      <c r="C120" s="30">
        <v>3.1687853110000002</v>
      </c>
      <c r="D120" s="30" t="s">
        <v>98</v>
      </c>
      <c r="E120" s="30">
        <v>3.1687853110000002</v>
      </c>
      <c r="F120" s="30">
        <v>3.4856638421000006</v>
      </c>
      <c r="G120" s="30">
        <v>3.8025423732000001</v>
      </c>
      <c r="H120" s="30">
        <v>4.1194209043000001</v>
      </c>
      <c r="I120" s="31" t="s">
        <v>141</v>
      </c>
    </row>
    <row r="121" spans="1:9" ht="33.75" x14ac:dyDescent="0.25">
      <c r="A121" s="32" t="s">
        <v>226</v>
      </c>
      <c r="B121" s="32" t="s">
        <v>227</v>
      </c>
      <c r="C121" s="30" t="s">
        <v>48</v>
      </c>
      <c r="D121" s="30" t="s">
        <v>48</v>
      </c>
      <c r="E121" s="30" t="s">
        <v>48</v>
      </c>
      <c r="F121" s="30" t="s">
        <v>48</v>
      </c>
      <c r="G121" s="30" t="s">
        <v>48</v>
      </c>
      <c r="H121" s="30" t="s">
        <v>48</v>
      </c>
      <c r="I121" s="31"/>
    </row>
    <row r="122" spans="1:9" ht="56.25" x14ac:dyDescent="0.25">
      <c r="A122" s="32" t="s">
        <v>228</v>
      </c>
      <c r="B122" s="32" t="s">
        <v>229</v>
      </c>
      <c r="C122" s="30">
        <v>3.1687853110000002</v>
      </c>
      <c r="D122" s="30" t="s">
        <v>98</v>
      </c>
      <c r="E122" s="30">
        <v>3.1687853110000002</v>
      </c>
      <c r="F122" s="30">
        <v>3.4856638421000006</v>
      </c>
      <c r="G122" s="30">
        <v>3.8025423732000001</v>
      </c>
      <c r="H122" s="30">
        <v>4.1194209043000001</v>
      </c>
      <c r="I122" s="31" t="s">
        <v>141</v>
      </c>
    </row>
    <row r="123" spans="1:9" ht="45" x14ac:dyDescent="0.25">
      <c r="A123" s="32" t="s">
        <v>230</v>
      </c>
      <c r="B123" s="32" t="s">
        <v>231</v>
      </c>
      <c r="C123" s="30">
        <v>3.1687853110000002</v>
      </c>
      <c r="D123" s="30" t="s">
        <v>98</v>
      </c>
      <c r="E123" s="30">
        <v>3.1687853110000002</v>
      </c>
      <c r="F123" s="30">
        <v>3.4856638421000006</v>
      </c>
      <c r="G123" s="30">
        <v>3.8025423732000001</v>
      </c>
      <c r="H123" s="30">
        <v>4.1194209043000001</v>
      </c>
      <c r="I123" s="31" t="s">
        <v>141</v>
      </c>
    </row>
    <row r="124" spans="1:9" ht="67.5" x14ac:dyDescent="0.25">
      <c r="A124" s="32" t="s">
        <v>232</v>
      </c>
      <c r="B124" s="32" t="s">
        <v>233</v>
      </c>
      <c r="C124" s="30">
        <v>3.1687853110000002</v>
      </c>
      <c r="D124" s="30" t="s">
        <v>98</v>
      </c>
      <c r="E124" s="30">
        <v>3.1687853110000002</v>
      </c>
      <c r="F124" s="30">
        <v>3.4856638421000006</v>
      </c>
      <c r="G124" s="30">
        <v>3.8025423732000001</v>
      </c>
      <c r="H124" s="30">
        <v>4.1194209043000001</v>
      </c>
      <c r="I124" s="31" t="s">
        <v>141</v>
      </c>
    </row>
    <row r="125" spans="1:9" ht="56.25" x14ac:dyDescent="0.25">
      <c r="A125" s="32" t="s">
        <v>234</v>
      </c>
      <c r="B125" s="32" t="s">
        <v>235</v>
      </c>
      <c r="C125" s="30">
        <v>3.1687853110000002</v>
      </c>
      <c r="D125" s="30" t="s">
        <v>98</v>
      </c>
      <c r="E125" s="30">
        <v>3.1687853110000002</v>
      </c>
      <c r="F125" s="30">
        <v>3.4856638421000006</v>
      </c>
      <c r="G125" s="30">
        <v>3.8025423732000001</v>
      </c>
      <c r="H125" s="30">
        <v>4.1194209043000001</v>
      </c>
      <c r="I125" s="31" t="s">
        <v>141</v>
      </c>
    </row>
    <row r="126" spans="1:9" ht="90" x14ac:dyDescent="0.25">
      <c r="A126" s="32" t="s">
        <v>236</v>
      </c>
      <c r="B126" s="32" t="s">
        <v>237</v>
      </c>
      <c r="C126" s="30" t="s">
        <v>48</v>
      </c>
      <c r="D126" s="30" t="s">
        <v>48</v>
      </c>
      <c r="E126" s="30" t="s">
        <v>48</v>
      </c>
      <c r="F126" s="30" t="s">
        <v>48</v>
      </c>
      <c r="G126" s="30" t="s">
        <v>48</v>
      </c>
      <c r="H126" s="30" t="s">
        <v>48</v>
      </c>
      <c r="I126" s="31"/>
    </row>
    <row r="127" spans="1:9" ht="67.5" x14ac:dyDescent="0.25">
      <c r="A127" s="32" t="s">
        <v>238</v>
      </c>
      <c r="B127" s="32" t="s">
        <v>239</v>
      </c>
      <c r="C127" s="30">
        <v>5.65</v>
      </c>
      <c r="D127" s="30" t="s">
        <v>98</v>
      </c>
      <c r="E127" s="30">
        <v>5.65</v>
      </c>
      <c r="F127" s="30">
        <v>6.2150000000000007</v>
      </c>
      <c r="G127" s="30">
        <v>6.78</v>
      </c>
      <c r="H127" s="30">
        <v>7.3450000000000006</v>
      </c>
      <c r="I127" s="31" t="s">
        <v>21</v>
      </c>
    </row>
    <row r="128" spans="1:9" ht="45" x14ac:dyDescent="0.25">
      <c r="A128" s="32" t="s">
        <v>240</v>
      </c>
      <c r="B128" s="32" t="s">
        <v>241</v>
      </c>
      <c r="C128" s="30">
        <v>5.58</v>
      </c>
      <c r="D128" s="30" t="s">
        <v>98</v>
      </c>
      <c r="E128" s="30">
        <v>5.58</v>
      </c>
      <c r="F128" s="30">
        <v>6.1380000000000008</v>
      </c>
      <c r="G128" s="30">
        <v>6.6959999999999997</v>
      </c>
      <c r="H128" s="30">
        <v>7.2540000000000004</v>
      </c>
      <c r="I128" s="31" t="s">
        <v>21</v>
      </c>
    </row>
    <row r="129" spans="1:9" ht="56.25" x14ac:dyDescent="0.25">
      <c r="A129" s="32" t="s">
        <v>242</v>
      </c>
      <c r="B129" s="32" t="s">
        <v>243</v>
      </c>
      <c r="C129" s="30">
        <v>5.58</v>
      </c>
      <c r="D129" s="30" t="s">
        <v>98</v>
      </c>
      <c r="E129" s="30">
        <v>5.58</v>
      </c>
      <c r="F129" s="30">
        <v>6.1380000000000008</v>
      </c>
      <c r="G129" s="30">
        <v>6.6959999999999997</v>
      </c>
      <c r="H129" s="30">
        <v>7.2540000000000004</v>
      </c>
      <c r="I129" s="31" t="s">
        <v>21</v>
      </c>
    </row>
    <row r="130" spans="1:9" ht="45" x14ac:dyDescent="0.25">
      <c r="A130" s="32" t="s">
        <v>244</v>
      </c>
      <c r="B130" s="32" t="s">
        <v>245</v>
      </c>
      <c r="C130" s="30">
        <v>5.65</v>
      </c>
      <c r="D130" s="30" t="s">
        <v>98</v>
      </c>
      <c r="E130" s="30">
        <v>5.65</v>
      </c>
      <c r="F130" s="30">
        <v>6.2150000000000007</v>
      </c>
      <c r="G130" s="30">
        <v>6.78</v>
      </c>
      <c r="H130" s="30">
        <v>7.3450000000000006</v>
      </c>
      <c r="I130" s="31" t="s">
        <v>21</v>
      </c>
    </row>
    <row r="131" spans="1:9" ht="90" x14ac:dyDescent="0.25">
      <c r="A131" s="32" t="s">
        <v>246</v>
      </c>
      <c r="B131" s="32" t="s">
        <v>247</v>
      </c>
      <c r="C131" s="30">
        <v>5.58</v>
      </c>
      <c r="D131" s="30" t="s">
        <v>98</v>
      </c>
      <c r="E131" s="30">
        <v>5.58</v>
      </c>
      <c r="F131" s="30">
        <v>6.1380000000000008</v>
      </c>
      <c r="G131" s="30">
        <v>6.6959999999999997</v>
      </c>
      <c r="H131" s="30">
        <v>7.2540000000000004</v>
      </c>
      <c r="I131" s="31" t="s">
        <v>21</v>
      </c>
    </row>
    <row r="132" spans="1:9" ht="56.25" x14ac:dyDescent="0.25">
      <c r="A132" s="32" t="s">
        <v>248</v>
      </c>
      <c r="B132" s="32" t="s">
        <v>249</v>
      </c>
      <c r="C132" s="30">
        <v>5.65</v>
      </c>
      <c r="D132" s="30" t="s">
        <v>98</v>
      </c>
      <c r="E132" s="30">
        <v>5.65</v>
      </c>
      <c r="F132" s="30">
        <v>6.2150000000000007</v>
      </c>
      <c r="G132" s="30">
        <v>6.78</v>
      </c>
      <c r="H132" s="30">
        <v>7.3450000000000006</v>
      </c>
      <c r="I132" s="31" t="s">
        <v>21</v>
      </c>
    </row>
    <row r="133" spans="1:9" ht="56.25" x14ac:dyDescent="0.25">
      <c r="A133" s="32" t="s">
        <v>250</v>
      </c>
      <c r="B133" s="32" t="s">
        <v>251</v>
      </c>
      <c r="C133" s="30" t="s">
        <v>48</v>
      </c>
      <c r="D133" s="30" t="s">
        <v>48</v>
      </c>
      <c r="E133" s="30" t="s">
        <v>48</v>
      </c>
      <c r="F133" s="30" t="s">
        <v>48</v>
      </c>
      <c r="G133" s="30" t="s">
        <v>48</v>
      </c>
      <c r="H133" s="30" t="s">
        <v>48</v>
      </c>
      <c r="I133" s="31" t="s">
        <v>21</v>
      </c>
    </row>
    <row r="134" spans="1:9" ht="67.5" x14ac:dyDescent="0.25">
      <c r="A134" s="32" t="s">
        <v>252</v>
      </c>
      <c r="B134" s="32" t="s">
        <v>253</v>
      </c>
      <c r="C134" s="30">
        <v>5.58</v>
      </c>
      <c r="D134" s="30" t="s">
        <v>98</v>
      </c>
      <c r="E134" s="30">
        <v>5.58</v>
      </c>
      <c r="F134" s="30">
        <v>6.1380000000000008</v>
      </c>
      <c r="G134" s="30">
        <v>6.6959999999999997</v>
      </c>
      <c r="H134" s="30">
        <v>7.2540000000000004</v>
      </c>
      <c r="I134" s="31" t="s">
        <v>21</v>
      </c>
    </row>
    <row r="135" spans="1:9" ht="78.75" x14ac:dyDescent="0.25">
      <c r="A135" s="32" t="s">
        <v>254</v>
      </c>
      <c r="B135" s="32" t="s">
        <v>255</v>
      </c>
      <c r="C135" s="30">
        <v>5.58</v>
      </c>
      <c r="D135" s="30" t="s">
        <v>98</v>
      </c>
      <c r="E135" s="30">
        <v>5.58</v>
      </c>
      <c r="F135" s="30">
        <v>6.1380000000000008</v>
      </c>
      <c r="G135" s="30">
        <v>6.6959999999999997</v>
      </c>
      <c r="H135" s="30">
        <v>7.2540000000000004</v>
      </c>
      <c r="I135" s="31" t="s">
        <v>21</v>
      </c>
    </row>
    <row r="136" spans="1:9" ht="78.75" x14ac:dyDescent="0.25">
      <c r="A136" s="32" t="s">
        <v>256</v>
      </c>
      <c r="B136" s="32" t="s">
        <v>257</v>
      </c>
      <c r="C136" s="30">
        <v>5.58</v>
      </c>
      <c r="D136" s="30" t="s">
        <v>98</v>
      </c>
      <c r="E136" s="30">
        <v>5.58</v>
      </c>
      <c r="F136" s="30">
        <v>6.1380000000000008</v>
      </c>
      <c r="G136" s="30">
        <v>6.6959999999999997</v>
      </c>
      <c r="H136" s="30">
        <v>7.2540000000000004</v>
      </c>
      <c r="I136" s="31" t="s">
        <v>21</v>
      </c>
    </row>
    <row r="137" spans="1:9" ht="67.5" x14ac:dyDescent="0.25">
      <c r="A137" s="32" t="s">
        <v>258</v>
      </c>
      <c r="B137" s="32" t="s">
        <v>259</v>
      </c>
      <c r="C137" s="30">
        <v>5.58</v>
      </c>
      <c r="D137" s="30" t="s">
        <v>98</v>
      </c>
      <c r="E137" s="30">
        <v>5.58</v>
      </c>
      <c r="F137" s="30">
        <v>6.1380000000000008</v>
      </c>
      <c r="G137" s="30">
        <v>6.6959999999999997</v>
      </c>
      <c r="H137" s="30">
        <v>7.2540000000000004</v>
      </c>
      <c r="I137" s="31" t="s">
        <v>21</v>
      </c>
    </row>
    <row r="138" spans="1:9" ht="67.5" x14ac:dyDescent="0.25">
      <c r="A138" s="32" t="s">
        <v>260</v>
      </c>
      <c r="B138" s="32" t="s">
        <v>261</v>
      </c>
      <c r="C138" s="30">
        <v>5.58</v>
      </c>
      <c r="D138" s="30" t="s">
        <v>98</v>
      </c>
      <c r="E138" s="30">
        <v>5.58</v>
      </c>
      <c r="F138" s="30">
        <v>6.1380000000000008</v>
      </c>
      <c r="G138" s="30">
        <v>6.6959999999999997</v>
      </c>
      <c r="H138" s="30">
        <v>7.2540000000000004</v>
      </c>
      <c r="I138" s="31" t="s">
        <v>21</v>
      </c>
    </row>
    <row r="139" spans="1:9" ht="78.75" x14ac:dyDescent="0.25">
      <c r="A139" s="32" t="s">
        <v>262</v>
      </c>
      <c r="B139" s="32" t="s">
        <v>263</v>
      </c>
      <c r="C139" s="30">
        <v>5.58</v>
      </c>
      <c r="D139" s="30" t="s">
        <v>98</v>
      </c>
      <c r="E139" s="30">
        <v>5.58</v>
      </c>
      <c r="F139" s="30">
        <v>6.1380000000000008</v>
      </c>
      <c r="G139" s="30">
        <v>6.6959999999999997</v>
      </c>
      <c r="H139" s="30">
        <v>7.2540000000000004</v>
      </c>
      <c r="I139" s="31" t="s">
        <v>21</v>
      </c>
    </row>
    <row r="140" spans="1:9" ht="78.75" x14ac:dyDescent="0.25">
      <c r="A140" s="32" t="s">
        <v>264</v>
      </c>
      <c r="B140" s="32" t="s">
        <v>265</v>
      </c>
      <c r="C140" s="30">
        <v>5.58</v>
      </c>
      <c r="D140" s="30" t="s">
        <v>98</v>
      </c>
      <c r="E140" s="30">
        <v>5.58</v>
      </c>
      <c r="F140" s="30">
        <v>6.1380000000000008</v>
      </c>
      <c r="G140" s="30">
        <v>6.6959999999999997</v>
      </c>
      <c r="H140" s="30">
        <v>7.2540000000000004</v>
      </c>
      <c r="I140" s="31" t="s">
        <v>21</v>
      </c>
    </row>
    <row r="141" spans="1:9" ht="67.5" x14ac:dyDescent="0.25">
      <c r="A141" s="32" t="s">
        <v>266</v>
      </c>
      <c r="B141" s="32" t="s">
        <v>267</v>
      </c>
      <c r="C141" s="30">
        <v>5.58</v>
      </c>
      <c r="D141" s="30" t="s">
        <v>98</v>
      </c>
      <c r="E141" s="30">
        <v>5.58</v>
      </c>
      <c r="F141" s="30">
        <v>6.1380000000000008</v>
      </c>
      <c r="G141" s="30">
        <v>6.6959999999999997</v>
      </c>
      <c r="H141" s="30">
        <v>7.2540000000000004</v>
      </c>
      <c r="I141" s="31" t="s">
        <v>21</v>
      </c>
    </row>
    <row r="142" spans="1:9" ht="78.75" x14ac:dyDescent="0.25">
      <c r="A142" s="32" t="s">
        <v>268</v>
      </c>
      <c r="B142" s="32" t="s">
        <v>269</v>
      </c>
      <c r="C142" s="30">
        <v>5.59</v>
      </c>
      <c r="D142" s="30" t="s">
        <v>98</v>
      </c>
      <c r="E142" s="30">
        <v>5.59</v>
      </c>
      <c r="F142" s="30">
        <v>6.149</v>
      </c>
      <c r="G142" s="30">
        <v>6.7079999999999993</v>
      </c>
      <c r="H142" s="30">
        <v>7.2670000000000003</v>
      </c>
      <c r="I142" s="31" t="s">
        <v>21</v>
      </c>
    </row>
    <row r="143" spans="1:9" ht="78.75" x14ac:dyDescent="0.25">
      <c r="A143" s="32" t="s">
        <v>270</v>
      </c>
      <c r="B143" s="32" t="s">
        <v>271</v>
      </c>
      <c r="C143" s="30">
        <v>5.59</v>
      </c>
      <c r="D143" s="30" t="s">
        <v>98</v>
      </c>
      <c r="E143" s="30">
        <v>5.59</v>
      </c>
      <c r="F143" s="30">
        <v>6.149</v>
      </c>
      <c r="G143" s="30">
        <v>6.7079999999999993</v>
      </c>
      <c r="H143" s="30">
        <v>7.2670000000000003</v>
      </c>
      <c r="I143" s="31" t="s">
        <v>21</v>
      </c>
    </row>
    <row r="144" spans="1:9" ht="78.75" x14ac:dyDescent="0.25">
      <c r="A144" s="32" t="s">
        <v>272</v>
      </c>
      <c r="B144" s="32" t="s">
        <v>273</v>
      </c>
      <c r="C144" s="30">
        <v>5.59</v>
      </c>
      <c r="D144" s="30" t="s">
        <v>98</v>
      </c>
      <c r="E144" s="30">
        <v>5.59</v>
      </c>
      <c r="F144" s="30">
        <v>6.149</v>
      </c>
      <c r="G144" s="30">
        <v>6.7079999999999993</v>
      </c>
      <c r="H144" s="30">
        <v>7.2670000000000003</v>
      </c>
      <c r="I144" s="31" t="s">
        <v>21</v>
      </c>
    </row>
    <row r="145" spans="1:9" ht="78.75" x14ac:dyDescent="0.25">
      <c r="A145" s="32" t="s">
        <v>274</v>
      </c>
      <c r="B145" s="32" t="s">
        <v>275</v>
      </c>
      <c r="C145" s="30">
        <v>5.59</v>
      </c>
      <c r="D145" s="30" t="s">
        <v>98</v>
      </c>
      <c r="E145" s="30">
        <v>5.59</v>
      </c>
      <c r="F145" s="30">
        <v>6.149</v>
      </c>
      <c r="G145" s="30">
        <v>6.7079999999999993</v>
      </c>
      <c r="H145" s="30">
        <v>7.2670000000000003</v>
      </c>
      <c r="I145" s="31" t="s">
        <v>21</v>
      </c>
    </row>
    <row r="146" spans="1:9" ht="67.5" x14ac:dyDescent="0.25">
      <c r="A146" s="32" t="s">
        <v>276</v>
      </c>
      <c r="B146" s="32" t="s">
        <v>277</v>
      </c>
      <c r="C146" s="30">
        <v>5.59</v>
      </c>
      <c r="D146" s="30" t="s">
        <v>98</v>
      </c>
      <c r="E146" s="30">
        <v>5.59</v>
      </c>
      <c r="F146" s="30">
        <v>6.149</v>
      </c>
      <c r="G146" s="30">
        <v>6.7079999999999993</v>
      </c>
      <c r="H146" s="30">
        <v>7.2670000000000003</v>
      </c>
      <c r="I146" s="31" t="s">
        <v>21</v>
      </c>
    </row>
    <row r="147" spans="1:9" ht="67.5" x14ac:dyDescent="0.25">
      <c r="A147" s="32" t="s">
        <v>278</v>
      </c>
      <c r="B147" s="32" t="s">
        <v>279</v>
      </c>
      <c r="C147" s="30">
        <v>5.59</v>
      </c>
      <c r="D147" s="30" t="s">
        <v>98</v>
      </c>
      <c r="E147" s="30">
        <v>5.59</v>
      </c>
      <c r="F147" s="30">
        <v>6.149</v>
      </c>
      <c r="G147" s="30">
        <v>6.7079999999999993</v>
      </c>
      <c r="H147" s="30">
        <v>7.2670000000000003</v>
      </c>
      <c r="I147" s="31" t="s">
        <v>21</v>
      </c>
    </row>
    <row r="148" spans="1:9" ht="56.25" x14ac:dyDescent="0.25">
      <c r="A148" s="32" t="s">
        <v>280</v>
      </c>
      <c r="B148" s="32" t="s">
        <v>281</v>
      </c>
      <c r="C148" s="30" t="s">
        <v>48</v>
      </c>
      <c r="D148" s="30" t="s">
        <v>48</v>
      </c>
      <c r="E148" s="30" t="s">
        <v>48</v>
      </c>
      <c r="F148" s="30" t="s">
        <v>48</v>
      </c>
      <c r="G148" s="30" t="s">
        <v>48</v>
      </c>
      <c r="H148" s="30" t="s">
        <v>48</v>
      </c>
      <c r="I148" s="31" t="s">
        <v>21</v>
      </c>
    </row>
    <row r="149" spans="1:9" ht="67.5" x14ac:dyDescent="0.25">
      <c r="A149" s="32" t="s">
        <v>282</v>
      </c>
      <c r="B149" s="32" t="s">
        <v>283</v>
      </c>
      <c r="C149" s="30">
        <v>5.58</v>
      </c>
      <c r="D149" s="30" t="s">
        <v>98</v>
      </c>
      <c r="E149" s="30">
        <v>5.58</v>
      </c>
      <c r="F149" s="30">
        <v>6.1380000000000008</v>
      </c>
      <c r="G149" s="30">
        <v>6.6959999999999997</v>
      </c>
      <c r="H149" s="30">
        <v>7.2540000000000004</v>
      </c>
      <c r="I149" s="31" t="s">
        <v>21</v>
      </c>
    </row>
    <row r="150" spans="1:9" ht="67.5" x14ac:dyDescent="0.25">
      <c r="A150" s="32" t="s">
        <v>284</v>
      </c>
      <c r="B150" s="32" t="s">
        <v>285</v>
      </c>
      <c r="C150" s="30">
        <v>5.58</v>
      </c>
      <c r="D150" s="30" t="s">
        <v>98</v>
      </c>
      <c r="E150" s="30">
        <v>5.58</v>
      </c>
      <c r="F150" s="30">
        <v>6.1380000000000008</v>
      </c>
      <c r="G150" s="30">
        <v>6.6959999999999997</v>
      </c>
      <c r="H150" s="30">
        <v>7.2540000000000004</v>
      </c>
      <c r="I150" s="31" t="s">
        <v>21</v>
      </c>
    </row>
    <row r="151" spans="1:9" ht="56.25" x14ac:dyDescent="0.25">
      <c r="A151" s="32" t="s">
        <v>286</v>
      </c>
      <c r="B151" s="32" t="s">
        <v>287</v>
      </c>
      <c r="C151" s="30">
        <v>5.59</v>
      </c>
      <c r="D151" s="30" t="s">
        <v>98</v>
      </c>
      <c r="E151" s="30">
        <v>5.59</v>
      </c>
      <c r="F151" s="30">
        <v>6.149</v>
      </c>
      <c r="G151" s="30">
        <v>6.7079999999999993</v>
      </c>
      <c r="H151" s="30">
        <v>7.2670000000000003</v>
      </c>
      <c r="I151" s="31" t="s">
        <v>21</v>
      </c>
    </row>
    <row r="152" spans="1:9" ht="67.5" x14ac:dyDescent="0.25">
      <c r="A152" s="32" t="s">
        <v>288</v>
      </c>
      <c r="B152" s="32" t="s">
        <v>289</v>
      </c>
      <c r="C152" s="30">
        <v>5.59</v>
      </c>
      <c r="D152" s="30" t="s">
        <v>98</v>
      </c>
      <c r="E152" s="30">
        <v>5.59</v>
      </c>
      <c r="F152" s="30">
        <v>6.149</v>
      </c>
      <c r="G152" s="30">
        <v>6.7079999999999993</v>
      </c>
      <c r="H152" s="30">
        <v>7.2670000000000003</v>
      </c>
      <c r="I152" s="31" t="s">
        <v>21</v>
      </c>
    </row>
    <row r="153" spans="1:9" ht="45" x14ac:dyDescent="0.25">
      <c r="A153" s="32" t="s">
        <v>290</v>
      </c>
      <c r="B153" s="32" t="s">
        <v>291</v>
      </c>
      <c r="C153" s="30">
        <v>5.59</v>
      </c>
      <c r="D153" s="30" t="s">
        <v>98</v>
      </c>
      <c r="E153" s="30">
        <v>5.59</v>
      </c>
      <c r="F153" s="30">
        <v>6.149</v>
      </c>
      <c r="G153" s="30">
        <v>6.7079999999999993</v>
      </c>
      <c r="H153" s="30">
        <v>7.2670000000000003</v>
      </c>
      <c r="I153" s="31" t="s">
        <v>21</v>
      </c>
    </row>
    <row r="154" spans="1:9" ht="45" x14ac:dyDescent="0.25">
      <c r="A154" s="32" t="s">
        <v>292</v>
      </c>
      <c r="B154" s="32" t="s">
        <v>293</v>
      </c>
      <c r="C154" s="30" t="s">
        <v>48</v>
      </c>
      <c r="D154" s="30" t="s">
        <v>48</v>
      </c>
      <c r="E154" s="30" t="s">
        <v>48</v>
      </c>
      <c r="F154" s="30" t="s">
        <v>48</v>
      </c>
      <c r="G154" s="30" t="s">
        <v>48</v>
      </c>
      <c r="H154" s="30" t="s">
        <v>48</v>
      </c>
      <c r="I154" s="31" t="s">
        <v>21</v>
      </c>
    </row>
    <row r="155" spans="1:9" ht="56.25" x14ac:dyDescent="0.25">
      <c r="A155" s="32" t="s">
        <v>294</v>
      </c>
      <c r="B155" s="32" t="s">
        <v>295</v>
      </c>
      <c r="C155" s="30">
        <v>5.59</v>
      </c>
      <c r="D155" s="30" t="s">
        <v>98</v>
      </c>
      <c r="E155" s="30">
        <v>5.59</v>
      </c>
      <c r="F155" s="30">
        <v>6.149</v>
      </c>
      <c r="G155" s="30">
        <v>6.7079999999999993</v>
      </c>
      <c r="H155" s="30">
        <v>7.2670000000000003</v>
      </c>
      <c r="I155" s="31" t="s">
        <v>21</v>
      </c>
    </row>
    <row r="156" spans="1:9" ht="56.25" x14ac:dyDescent="0.25">
      <c r="A156" s="32" t="s">
        <v>296</v>
      </c>
      <c r="B156" s="32" t="s">
        <v>297</v>
      </c>
      <c r="C156" s="30">
        <v>5.59</v>
      </c>
      <c r="D156" s="30" t="s">
        <v>98</v>
      </c>
      <c r="E156" s="30">
        <v>5.59</v>
      </c>
      <c r="F156" s="30">
        <v>6.149</v>
      </c>
      <c r="G156" s="30">
        <v>6.7079999999999993</v>
      </c>
      <c r="H156" s="30">
        <v>7.2670000000000003</v>
      </c>
      <c r="I156" s="31" t="s">
        <v>21</v>
      </c>
    </row>
    <row r="157" spans="1:9" ht="45" x14ac:dyDescent="0.25">
      <c r="A157" s="32" t="s">
        <v>298</v>
      </c>
      <c r="B157" s="32" t="s">
        <v>299</v>
      </c>
      <c r="C157" s="30">
        <v>5.59</v>
      </c>
      <c r="D157" s="30" t="s">
        <v>98</v>
      </c>
      <c r="E157" s="30">
        <v>5.59</v>
      </c>
      <c r="F157" s="30">
        <v>6.149</v>
      </c>
      <c r="G157" s="30">
        <v>6.7079999999999993</v>
      </c>
      <c r="H157" s="30">
        <v>7.2670000000000003</v>
      </c>
      <c r="I157" s="31" t="s">
        <v>21</v>
      </c>
    </row>
    <row r="158" spans="1:9" ht="90" x14ac:dyDescent="0.25">
      <c r="A158" s="32" t="s">
        <v>300</v>
      </c>
      <c r="B158" s="32" t="s">
        <v>301</v>
      </c>
      <c r="C158" s="30">
        <v>5.65</v>
      </c>
      <c r="D158" s="30" t="s">
        <v>98</v>
      </c>
      <c r="E158" s="30">
        <v>5.65</v>
      </c>
      <c r="F158" s="30">
        <v>6.2150000000000007</v>
      </c>
      <c r="G158" s="30">
        <v>6.78</v>
      </c>
      <c r="H158" s="30">
        <v>7.3450000000000006</v>
      </c>
      <c r="I158" s="31" t="s">
        <v>21</v>
      </c>
    </row>
    <row r="159" spans="1:9" ht="33.75" x14ac:dyDescent="0.25">
      <c r="A159" s="32" t="s">
        <v>302</v>
      </c>
      <c r="B159" s="32" t="s">
        <v>303</v>
      </c>
      <c r="C159" s="30">
        <v>5.59</v>
      </c>
      <c r="D159" s="30" t="s">
        <v>98</v>
      </c>
      <c r="E159" s="30">
        <v>5.59</v>
      </c>
      <c r="F159" s="30">
        <v>6.149</v>
      </c>
      <c r="G159" s="30">
        <v>6.7079999999999993</v>
      </c>
      <c r="H159" s="30">
        <v>7.2670000000000003</v>
      </c>
      <c r="I159" s="31" t="s">
        <v>21</v>
      </c>
    </row>
    <row r="160" spans="1:9" ht="33.75" x14ac:dyDescent="0.25">
      <c r="A160" s="32" t="s">
        <v>304</v>
      </c>
      <c r="B160" s="32" t="s">
        <v>305</v>
      </c>
      <c r="C160" s="30" t="s">
        <v>48</v>
      </c>
      <c r="D160" s="30" t="s">
        <v>48</v>
      </c>
      <c r="E160" s="30" t="s">
        <v>48</v>
      </c>
      <c r="F160" s="30" t="s">
        <v>48</v>
      </c>
      <c r="G160" s="30" t="s">
        <v>48</v>
      </c>
      <c r="H160" s="30" t="s">
        <v>48</v>
      </c>
      <c r="I160" s="31" t="s">
        <v>21</v>
      </c>
    </row>
    <row r="161" spans="1:9" ht="33.75" x14ac:dyDescent="0.25">
      <c r="A161" s="32" t="s">
        <v>306</v>
      </c>
      <c r="B161" s="32" t="s">
        <v>305</v>
      </c>
      <c r="C161" s="30">
        <v>5.59</v>
      </c>
      <c r="D161" s="30" t="s">
        <v>98</v>
      </c>
      <c r="E161" s="30">
        <v>5.59</v>
      </c>
      <c r="F161" s="30">
        <v>6.149</v>
      </c>
      <c r="G161" s="30">
        <v>6.7079999999999993</v>
      </c>
      <c r="H161" s="30">
        <v>7.2670000000000003</v>
      </c>
      <c r="I161" s="31" t="s">
        <v>21</v>
      </c>
    </row>
    <row r="162" spans="1:9" ht="101.25" x14ac:dyDescent="0.25">
      <c r="A162" s="32" t="s">
        <v>307</v>
      </c>
      <c r="B162" s="32" t="s">
        <v>308</v>
      </c>
      <c r="C162" s="30" t="s">
        <v>48</v>
      </c>
      <c r="D162" s="30" t="s">
        <v>48</v>
      </c>
      <c r="E162" s="30" t="s">
        <v>48</v>
      </c>
      <c r="F162" s="30" t="s">
        <v>48</v>
      </c>
      <c r="G162" s="30" t="s">
        <v>48</v>
      </c>
      <c r="H162" s="30" t="s">
        <v>48</v>
      </c>
      <c r="I162" s="31" t="s">
        <v>21</v>
      </c>
    </row>
    <row r="163" spans="1:9" ht="78.75" x14ac:dyDescent="0.25">
      <c r="A163" s="32" t="s">
        <v>309</v>
      </c>
      <c r="B163" s="32" t="s">
        <v>310</v>
      </c>
      <c r="C163" s="30">
        <v>6.18</v>
      </c>
      <c r="D163" s="30" t="s">
        <v>98</v>
      </c>
      <c r="E163" s="30">
        <v>6.18</v>
      </c>
      <c r="F163" s="30">
        <v>6.798</v>
      </c>
      <c r="G163" s="30">
        <v>7.4159999999999995</v>
      </c>
      <c r="H163" s="30">
        <v>8.0340000000000007</v>
      </c>
      <c r="I163" s="31" t="s">
        <v>311</v>
      </c>
    </row>
    <row r="164" spans="1:9" ht="22.5" x14ac:dyDescent="0.25">
      <c r="A164" s="32" t="s">
        <v>312</v>
      </c>
      <c r="B164" s="32" t="s">
        <v>313</v>
      </c>
      <c r="C164" s="30">
        <v>6.11</v>
      </c>
      <c r="D164" s="30" t="s">
        <v>98</v>
      </c>
      <c r="E164" s="30">
        <v>6.11</v>
      </c>
      <c r="F164" s="30">
        <v>6.721000000000001</v>
      </c>
      <c r="G164" s="30">
        <v>7.3319999999999999</v>
      </c>
      <c r="H164" s="30">
        <v>7.9430000000000005</v>
      </c>
      <c r="I164" s="31" t="s">
        <v>311</v>
      </c>
    </row>
    <row r="165" spans="1:9" ht="90" x14ac:dyDescent="0.25">
      <c r="A165" s="32" t="s">
        <v>314</v>
      </c>
      <c r="B165" s="32" t="s">
        <v>315</v>
      </c>
      <c r="C165" s="30">
        <v>6.11</v>
      </c>
      <c r="D165" s="30" t="s">
        <v>98</v>
      </c>
      <c r="E165" s="30">
        <v>6.11</v>
      </c>
      <c r="F165" s="30">
        <v>6.721000000000001</v>
      </c>
      <c r="G165" s="30">
        <v>7.3319999999999999</v>
      </c>
      <c r="H165" s="30">
        <v>7.9430000000000005</v>
      </c>
      <c r="I165" s="31" t="s">
        <v>311</v>
      </c>
    </row>
    <row r="166" spans="1:9" ht="202.5" x14ac:dyDescent="0.25">
      <c r="A166" s="32" t="s">
        <v>316</v>
      </c>
      <c r="B166" s="32" t="s">
        <v>317</v>
      </c>
      <c r="C166" s="30">
        <v>6.11</v>
      </c>
      <c r="D166" s="30" t="s">
        <v>98</v>
      </c>
      <c r="E166" s="30">
        <v>6.11</v>
      </c>
      <c r="F166" s="30">
        <v>6.721000000000001</v>
      </c>
      <c r="G166" s="30">
        <v>7.3319999999999999</v>
      </c>
      <c r="H166" s="30">
        <v>7.9430000000000005</v>
      </c>
      <c r="I166" s="31" t="s">
        <v>311</v>
      </c>
    </row>
    <row r="167" spans="1:9" ht="135" x14ac:dyDescent="0.25">
      <c r="A167" s="32" t="s">
        <v>318</v>
      </c>
      <c r="B167" s="32" t="s">
        <v>319</v>
      </c>
      <c r="C167" s="30">
        <v>6.11</v>
      </c>
      <c r="D167" s="30" t="s">
        <v>98</v>
      </c>
      <c r="E167" s="30">
        <v>6.11</v>
      </c>
      <c r="F167" s="30">
        <v>6.721000000000001</v>
      </c>
      <c r="G167" s="30">
        <v>7.3319999999999999</v>
      </c>
      <c r="H167" s="30">
        <v>7.9430000000000005</v>
      </c>
      <c r="I167" s="31" t="s">
        <v>311</v>
      </c>
    </row>
    <row r="168" spans="1:9" ht="112.5" x14ac:dyDescent="0.25">
      <c r="A168" s="32" t="s">
        <v>320</v>
      </c>
      <c r="B168" s="32" t="s">
        <v>321</v>
      </c>
      <c r="C168" s="30">
        <v>6.11</v>
      </c>
      <c r="D168" s="30" t="s">
        <v>98</v>
      </c>
      <c r="E168" s="30">
        <v>6.11</v>
      </c>
      <c r="F168" s="30">
        <v>6.721000000000001</v>
      </c>
      <c r="G168" s="30">
        <v>7.3319999999999999</v>
      </c>
      <c r="H168" s="30">
        <v>7.9430000000000005</v>
      </c>
      <c r="I168" s="31" t="s">
        <v>311</v>
      </c>
    </row>
    <row r="169" spans="1:9" ht="67.5" x14ac:dyDescent="0.25">
      <c r="A169" s="32" t="s">
        <v>322</v>
      </c>
      <c r="B169" s="32" t="s">
        <v>323</v>
      </c>
      <c r="C169" s="30">
        <v>6.18</v>
      </c>
      <c r="D169" s="30" t="s">
        <v>98</v>
      </c>
      <c r="E169" s="30">
        <v>6.18</v>
      </c>
      <c r="F169" s="30">
        <v>6.798</v>
      </c>
      <c r="G169" s="30">
        <v>7.4159999999999995</v>
      </c>
      <c r="H169" s="30">
        <v>8.0340000000000007</v>
      </c>
      <c r="I169" s="31" t="s">
        <v>311</v>
      </c>
    </row>
    <row r="170" spans="1:9" ht="123.75" x14ac:dyDescent="0.25">
      <c r="A170" s="32" t="s">
        <v>324</v>
      </c>
      <c r="B170" s="32" t="s">
        <v>325</v>
      </c>
      <c r="C170" s="30">
        <v>6.11</v>
      </c>
      <c r="D170" s="30" t="s">
        <v>98</v>
      </c>
      <c r="E170" s="30">
        <v>6.11</v>
      </c>
      <c r="F170" s="30">
        <v>6.721000000000001</v>
      </c>
      <c r="G170" s="30">
        <v>7.3319999999999999</v>
      </c>
      <c r="H170" s="30">
        <v>7.9430000000000005</v>
      </c>
      <c r="I170" s="31" t="s">
        <v>311</v>
      </c>
    </row>
    <row r="171" spans="1:9" ht="146.25" x14ac:dyDescent="0.25">
      <c r="A171" s="32" t="s">
        <v>326</v>
      </c>
      <c r="B171" s="32" t="s">
        <v>327</v>
      </c>
      <c r="C171" s="30">
        <v>6.11</v>
      </c>
      <c r="D171" s="30" t="s">
        <v>98</v>
      </c>
      <c r="E171" s="30">
        <v>6.11</v>
      </c>
      <c r="F171" s="30">
        <v>6.721000000000001</v>
      </c>
      <c r="G171" s="30">
        <v>7.3319999999999999</v>
      </c>
      <c r="H171" s="30">
        <v>7.9430000000000005</v>
      </c>
      <c r="I171" s="31" t="s">
        <v>311</v>
      </c>
    </row>
    <row r="172" spans="1:9" ht="78.75" x14ac:dyDescent="0.25">
      <c r="A172" s="32" t="s">
        <v>328</v>
      </c>
      <c r="B172" s="32" t="s">
        <v>329</v>
      </c>
      <c r="C172" s="30">
        <v>6.18</v>
      </c>
      <c r="D172" s="30" t="s">
        <v>98</v>
      </c>
      <c r="E172" s="30">
        <v>6.18</v>
      </c>
      <c r="F172" s="30">
        <v>6.798</v>
      </c>
      <c r="G172" s="30">
        <v>7.4159999999999995</v>
      </c>
      <c r="H172" s="30">
        <v>8.0340000000000007</v>
      </c>
      <c r="I172" s="31" t="s">
        <v>311</v>
      </c>
    </row>
    <row r="173" spans="1:9" ht="67.5" x14ac:dyDescent="0.25">
      <c r="A173" s="32" t="s">
        <v>330</v>
      </c>
      <c r="B173" s="32" t="s">
        <v>331</v>
      </c>
      <c r="C173" s="30" t="s">
        <v>48</v>
      </c>
      <c r="D173" s="30" t="s">
        <v>48</v>
      </c>
      <c r="E173" s="30" t="s">
        <v>48</v>
      </c>
      <c r="F173" s="30" t="s">
        <v>48</v>
      </c>
      <c r="G173" s="30" t="s">
        <v>48</v>
      </c>
      <c r="H173" s="30" t="s">
        <v>48</v>
      </c>
      <c r="I173" s="31" t="s">
        <v>21</v>
      </c>
    </row>
    <row r="174" spans="1:9" ht="45" x14ac:dyDescent="0.25">
      <c r="A174" s="32" t="s">
        <v>332</v>
      </c>
      <c r="B174" s="32" t="s">
        <v>333</v>
      </c>
      <c r="C174" s="30">
        <v>8.09</v>
      </c>
      <c r="D174" s="30" t="s">
        <v>98</v>
      </c>
      <c r="E174" s="30">
        <v>8.09</v>
      </c>
      <c r="F174" s="30">
        <v>8.8990000000000009</v>
      </c>
      <c r="G174" s="30">
        <v>9.7080000000000002</v>
      </c>
      <c r="H174" s="30">
        <v>10.516999999999999</v>
      </c>
      <c r="I174" s="31" t="s">
        <v>141</v>
      </c>
    </row>
    <row r="175" spans="1:9" ht="45" x14ac:dyDescent="0.25">
      <c r="A175" s="32" t="s">
        <v>334</v>
      </c>
      <c r="B175" s="32" t="s">
        <v>335</v>
      </c>
      <c r="C175" s="30">
        <v>6.11</v>
      </c>
      <c r="D175" s="30" t="s">
        <v>98</v>
      </c>
      <c r="E175" s="30">
        <v>6.11</v>
      </c>
      <c r="F175" s="30">
        <v>6.721000000000001</v>
      </c>
      <c r="G175" s="30">
        <v>7.3319999999999999</v>
      </c>
      <c r="H175" s="30">
        <v>7.9430000000000005</v>
      </c>
      <c r="I175" s="31" t="s">
        <v>141</v>
      </c>
    </row>
    <row r="176" spans="1:9" ht="67.5" x14ac:dyDescent="0.25">
      <c r="A176" s="32" t="s">
        <v>336</v>
      </c>
      <c r="B176" s="32" t="s">
        <v>337</v>
      </c>
      <c r="C176" s="30">
        <v>6.12</v>
      </c>
      <c r="D176" s="30" t="s">
        <v>98</v>
      </c>
      <c r="E176" s="30">
        <v>6.12</v>
      </c>
      <c r="F176" s="30">
        <v>6.7320000000000011</v>
      </c>
      <c r="G176" s="30">
        <v>7.3439999999999994</v>
      </c>
      <c r="H176" s="30">
        <v>7.9560000000000004</v>
      </c>
      <c r="I176" s="31" t="s">
        <v>311</v>
      </c>
    </row>
    <row r="177" spans="1:9" ht="78.75" x14ac:dyDescent="0.25">
      <c r="A177" s="32" t="s">
        <v>338</v>
      </c>
      <c r="B177" s="32" t="s">
        <v>339</v>
      </c>
      <c r="C177" s="30">
        <v>6.11</v>
      </c>
      <c r="D177" s="30" t="s">
        <v>98</v>
      </c>
      <c r="E177" s="30">
        <v>6.11</v>
      </c>
      <c r="F177" s="30">
        <v>6.721000000000001</v>
      </c>
      <c r="G177" s="30">
        <v>7.3319999999999999</v>
      </c>
      <c r="H177" s="30">
        <v>7.9430000000000005</v>
      </c>
      <c r="I177" s="31" t="s">
        <v>311</v>
      </c>
    </row>
    <row r="178" spans="1:9" ht="90" x14ac:dyDescent="0.25">
      <c r="A178" s="32" t="s">
        <v>340</v>
      </c>
      <c r="B178" s="32" t="s">
        <v>341</v>
      </c>
      <c r="C178" s="30">
        <v>6.11</v>
      </c>
      <c r="D178" s="30" t="s">
        <v>98</v>
      </c>
      <c r="E178" s="30">
        <v>6.11</v>
      </c>
      <c r="F178" s="30">
        <v>6.721000000000001</v>
      </c>
      <c r="G178" s="30">
        <v>7.3319999999999999</v>
      </c>
      <c r="H178" s="30">
        <v>7.9430000000000005</v>
      </c>
      <c r="I178" s="31" t="s">
        <v>311</v>
      </c>
    </row>
    <row r="179" spans="1:9" ht="90" x14ac:dyDescent="0.25">
      <c r="A179" s="32" t="s">
        <v>342</v>
      </c>
      <c r="B179" s="32" t="s">
        <v>343</v>
      </c>
      <c r="C179" s="30">
        <v>6.12</v>
      </c>
      <c r="D179" s="30" t="s">
        <v>98</v>
      </c>
      <c r="E179" s="30">
        <v>6.12</v>
      </c>
      <c r="F179" s="30">
        <v>6.7320000000000011</v>
      </c>
      <c r="G179" s="30">
        <v>7.3439999999999994</v>
      </c>
      <c r="H179" s="30">
        <v>7.9560000000000004</v>
      </c>
      <c r="I179" s="31" t="s">
        <v>311</v>
      </c>
    </row>
    <row r="180" spans="1:9" ht="112.5" x14ac:dyDescent="0.25">
      <c r="A180" s="32" t="s">
        <v>344</v>
      </c>
      <c r="B180" s="32" t="s">
        <v>345</v>
      </c>
      <c r="C180" s="30">
        <v>6.12</v>
      </c>
      <c r="D180" s="30" t="s">
        <v>98</v>
      </c>
      <c r="E180" s="30">
        <v>6.12</v>
      </c>
      <c r="F180" s="30">
        <v>6.7320000000000011</v>
      </c>
      <c r="G180" s="30">
        <v>7.3439999999999994</v>
      </c>
      <c r="H180" s="30">
        <v>7.9560000000000004</v>
      </c>
      <c r="I180" s="31" t="s">
        <v>311</v>
      </c>
    </row>
    <row r="181" spans="1:9" ht="112.5" x14ac:dyDescent="0.25">
      <c r="A181" s="32" t="s">
        <v>346</v>
      </c>
      <c r="B181" s="32" t="s">
        <v>347</v>
      </c>
      <c r="C181" s="30">
        <v>6.12</v>
      </c>
      <c r="D181" s="30" t="s">
        <v>98</v>
      </c>
      <c r="E181" s="30">
        <v>6.12</v>
      </c>
      <c r="F181" s="30">
        <v>6.7320000000000011</v>
      </c>
      <c r="G181" s="30">
        <v>7.3439999999999994</v>
      </c>
      <c r="H181" s="30">
        <v>7.9560000000000004</v>
      </c>
      <c r="I181" s="31" t="s">
        <v>311</v>
      </c>
    </row>
    <row r="182" spans="1:9" ht="112.5" x14ac:dyDescent="0.25">
      <c r="A182" s="32" t="s">
        <v>348</v>
      </c>
      <c r="B182" s="32" t="s">
        <v>349</v>
      </c>
      <c r="C182" s="30">
        <v>6.12</v>
      </c>
      <c r="D182" s="30" t="s">
        <v>98</v>
      </c>
      <c r="E182" s="30">
        <v>6.12</v>
      </c>
      <c r="F182" s="30">
        <v>6.7320000000000011</v>
      </c>
      <c r="G182" s="30">
        <v>7.3439999999999994</v>
      </c>
      <c r="H182" s="30">
        <v>7.9560000000000004</v>
      </c>
      <c r="I182" s="31" t="s">
        <v>311</v>
      </c>
    </row>
    <row r="183" spans="1:9" ht="67.5" x14ac:dyDescent="0.25">
      <c r="A183" s="32" t="s">
        <v>350</v>
      </c>
      <c r="B183" s="32" t="s">
        <v>351</v>
      </c>
      <c r="C183" s="30" t="s">
        <v>48</v>
      </c>
      <c r="D183" s="30" t="s">
        <v>48</v>
      </c>
      <c r="E183" s="30" t="s">
        <v>48</v>
      </c>
      <c r="F183" s="30" t="s">
        <v>48</v>
      </c>
      <c r="G183" s="30" t="s">
        <v>48</v>
      </c>
      <c r="H183" s="30" t="s">
        <v>48</v>
      </c>
      <c r="I183" s="31" t="s">
        <v>21</v>
      </c>
    </row>
    <row r="184" spans="1:9" ht="67.5" x14ac:dyDescent="0.25">
      <c r="A184" s="32" t="s">
        <v>352</v>
      </c>
      <c r="B184" s="32" t="s">
        <v>353</v>
      </c>
      <c r="C184" s="30">
        <v>8.09</v>
      </c>
      <c r="D184" s="30" t="s">
        <v>98</v>
      </c>
      <c r="E184" s="30">
        <v>8.09</v>
      </c>
      <c r="F184" s="30">
        <v>8.8990000000000009</v>
      </c>
      <c r="G184" s="30">
        <v>9.7080000000000002</v>
      </c>
      <c r="H184" s="30">
        <v>10.516999999999999</v>
      </c>
      <c r="I184" s="31" t="s">
        <v>141</v>
      </c>
    </row>
    <row r="185" spans="1:9" ht="56.25" x14ac:dyDescent="0.25">
      <c r="A185" s="32" t="s">
        <v>354</v>
      </c>
      <c r="B185" s="32" t="s">
        <v>355</v>
      </c>
      <c r="C185" s="30">
        <v>6.11</v>
      </c>
      <c r="D185" s="30" t="s">
        <v>98</v>
      </c>
      <c r="E185" s="30">
        <v>6.11</v>
      </c>
      <c r="F185" s="30">
        <v>6.721000000000001</v>
      </c>
      <c r="G185" s="30">
        <v>7.3319999999999999</v>
      </c>
      <c r="H185" s="30">
        <v>7.9430000000000005</v>
      </c>
      <c r="I185" s="31" t="s">
        <v>141</v>
      </c>
    </row>
    <row r="186" spans="1:9" ht="101.25" x14ac:dyDescent="0.25">
      <c r="A186" s="32" t="s">
        <v>356</v>
      </c>
      <c r="B186" s="32" t="s">
        <v>357</v>
      </c>
      <c r="C186" s="30">
        <v>6.12</v>
      </c>
      <c r="D186" s="30" t="s">
        <v>98</v>
      </c>
      <c r="E186" s="30">
        <v>6.12</v>
      </c>
      <c r="F186" s="30">
        <v>6.7320000000000011</v>
      </c>
      <c r="G186" s="30">
        <v>7.3439999999999994</v>
      </c>
      <c r="H186" s="30">
        <v>7.9560000000000004</v>
      </c>
      <c r="I186" s="31" t="s">
        <v>311</v>
      </c>
    </row>
    <row r="187" spans="1:9" ht="56.25" x14ac:dyDescent="0.25">
      <c r="A187" s="32" t="s">
        <v>358</v>
      </c>
      <c r="B187" s="32" t="s">
        <v>359</v>
      </c>
      <c r="C187" s="30">
        <v>6.11</v>
      </c>
      <c r="D187" s="30" t="s">
        <v>98</v>
      </c>
      <c r="E187" s="30">
        <v>6.11</v>
      </c>
      <c r="F187" s="30">
        <v>6.721000000000001</v>
      </c>
      <c r="G187" s="30">
        <v>7.3319999999999999</v>
      </c>
      <c r="H187" s="30">
        <v>7.9430000000000005</v>
      </c>
      <c r="I187" s="31" t="s">
        <v>311</v>
      </c>
    </row>
    <row r="188" spans="1:9" ht="90" x14ac:dyDescent="0.25">
      <c r="A188" s="32" t="s">
        <v>360</v>
      </c>
      <c r="B188" s="32" t="s">
        <v>361</v>
      </c>
      <c r="C188" s="30">
        <v>6.11</v>
      </c>
      <c r="D188" s="30" t="s">
        <v>98</v>
      </c>
      <c r="E188" s="30">
        <v>6.11</v>
      </c>
      <c r="F188" s="30">
        <v>6.721000000000001</v>
      </c>
      <c r="G188" s="30">
        <v>7.3319999999999999</v>
      </c>
      <c r="H188" s="30">
        <v>7.9430000000000005</v>
      </c>
      <c r="I188" s="31" t="s">
        <v>311</v>
      </c>
    </row>
    <row r="189" spans="1:9" ht="101.25" x14ac:dyDescent="0.25">
      <c r="A189" s="32" t="s">
        <v>362</v>
      </c>
      <c r="B189" s="32" t="s">
        <v>363</v>
      </c>
      <c r="C189" s="30">
        <v>6.12</v>
      </c>
      <c r="D189" s="30" t="s">
        <v>98</v>
      </c>
      <c r="E189" s="30">
        <v>6.12</v>
      </c>
      <c r="F189" s="30">
        <v>6.7320000000000011</v>
      </c>
      <c r="G189" s="30">
        <v>7.3439999999999994</v>
      </c>
      <c r="H189" s="30">
        <v>7.9560000000000004</v>
      </c>
      <c r="I189" s="31" t="s">
        <v>311</v>
      </c>
    </row>
    <row r="190" spans="1:9" ht="101.25" x14ac:dyDescent="0.25">
      <c r="A190" s="32" t="s">
        <v>364</v>
      </c>
      <c r="B190" s="32" t="s">
        <v>365</v>
      </c>
      <c r="C190" s="30">
        <v>6.12</v>
      </c>
      <c r="D190" s="30" t="s">
        <v>98</v>
      </c>
      <c r="E190" s="30">
        <v>6.12</v>
      </c>
      <c r="F190" s="30">
        <v>6.7320000000000011</v>
      </c>
      <c r="G190" s="30">
        <v>7.3439999999999994</v>
      </c>
      <c r="H190" s="30">
        <v>7.9560000000000004</v>
      </c>
      <c r="I190" s="31" t="s">
        <v>311</v>
      </c>
    </row>
    <row r="191" spans="1:9" ht="45" x14ac:dyDescent="0.25">
      <c r="A191" s="32" t="s">
        <v>366</v>
      </c>
      <c r="B191" s="32" t="s">
        <v>367</v>
      </c>
      <c r="C191" s="30">
        <v>6.12</v>
      </c>
      <c r="D191" s="30" t="s">
        <v>98</v>
      </c>
      <c r="E191" s="30">
        <v>6.12</v>
      </c>
      <c r="F191" s="30">
        <v>6.7320000000000011</v>
      </c>
      <c r="G191" s="30">
        <v>7.3439999999999994</v>
      </c>
      <c r="H191" s="30">
        <v>7.9560000000000004</v>
      </c>
      <c r="I191" s="31" t="s">
        <v>368</v>
      </c>
    </row>
    <row r="192" spans="1:9" ht="90" x14ac:dyDescent="0.25">
      <c r="A192" s="32" t="s">
        <v>369</v>
      </c>
      <c r="B192" s="32" t="s">
        <v>370</v>
      </c>
      <c r="C192" s="30" t="s">
        <v>48</v>
      </c>
      <c r="D192" s="30" t="s">
        <v>48</v>
      </c>
      <c r="E192" s="30" t="s">
        <v>48</v>
      </c>
      <c r="F192" s="30" t="s">
        <v>48</v>
      </c>
      <c r="G192" s="30" t="s">
        <v>48</v>
      </c>
      <c r="H192" s="30" t="s">
        <v>48</v>
      </c>
      <c r="I192" s="31" t="s">
        <v>21</v>
      </c>
    </row>
    <row r="193" spans="1:9" ht="135" x14ac:dyDescent="0.25">
      <c r="A193" s="32" t="s">
        <v>371</v>
      </c>
      <c r="B193" s="32" t="s">
        <v>372</v>
      </c>
      <c r="C193" s="30">
        <v>6.12</v>
      </c>
      <c r="D193" s="30" t="s">
        <v>98</v>
      </c>
      <c r="E193" s="30">
        <v>6.12</v>
      </c>
      <c r="F193" s="30">
        <v>6.7320000000000011</v>
      </c>
      <c r="G193" s="30">
        <v>7.3439999999999994</v>
      </c>
      <c r="H193" s="30">
        <v>7.9560000000000004</v>
      </c>
      <c r="I193" s="31" t="s">
        <v>311</v>
      </c>
    </row>
    <row r="194" spans="1:9" ht="78.75" x14ac:dyDescent="0.25">
      <c r="A194" s="32" t="s">
        <v>373</v>
      </c>
      <c r="B194" s="32" t="s">
        <v>374</v>
      </c>
      <c r="C194" s="30">
        <v>6.18</v>
      </c>
      <c r="D194" s="30" t="s">
        <v>98</v>
      </c>
      <c r="E194" s="30">
        <v>6.18</v>
      </c>
      <c r="F194" s="30">
        <v>6.798</v>
      </c>
      <c r="G194" s="30">
        <v>7.4159999999999995</v>
      </c>
      <c r="H194" s="30">
        <v>8.0340000000000007</v>
      </c>
      <c r="I194" s="31" t="s">
        <v>311</v>
      </c>
    </row>
    <row r="195" spans="1:9" ht="135" x14ac:dyDescent="0.25">
      <c r="A195" s="32" t="s">
        <v>375</v>
      </c>
      <c r="B195" s="32" t="s">
        <v>376</v>
      </c>
      <c r="C195" s="30">
        <v>6.12</v>
      </c>
      <c r="D195" s="30" t="s">
        <v>98</v>
      </c>
      <c r="E195" s="30">
        <v>6.12</v>
      </c>
      <c r="F195" s="30">
        <v>6.7320000000000011</v>
      </c>
      <c r="G195" s="30">
        <v>7.3439999999999994</v>
      </c>
      <c r="H195" s="30">
        <v>7.9560000000000004</v>
      </c>
      <c r="I195" s="31" t="s">
        <v>311</v>
      </c>
    </row>
    <row r="196" spans="1:9" ht="78.75" x14ac:dyDescent="0.25">
      <c r="A196" s="32" t="s">
        <v>377</v>
      </c>
      <c r="B196" s="32" t="s">
        <v>378</v>
      </c>
      <c r="C196" s="30">
        <v>6.12</v>
      </c>
      <c r="D196" s="30" t="s">
        <v>98</v>
      </c>
      <c r="E196" s="30">
        <v>6.12</v>
      </c>
      <c r="F196" s="30">
        <v>6.7320000000000011</v>
      </c>
      <c r="G196" s="30">
        <v>7.3439999999999994</v>
      </c>
      <c r="H196" s="30">
        <v>7.9560000000000004</v>
      </c>
      <c r="I196" s="31" t="s">
        <v>311</v>
      </c>
    </row>
    <row r="197" spans="1:9" ht="135" x14ac:dyDescent="0.25">
      <c r="A197" s="32" t="s">
        <v>379</v>
      </c>
      <c r="B197" s="32" t="s">
        <v>380</v>
      </c>
      <c r="C197" s="30">
        <v>6.12</v>
      </c>
      <c r="D197" s="30" t="s">
        <v>98</v>
      </c>
      <c r="E197" s="30">
        <v>6.12</v>
      </c>
      <c r="F197" s="30">
        <v>6.7320000000000011</v>
      </c>
      <c r="G197" s="30">
        <v>7.3439999999999994</v>
      </c>
      <c r="H197" s="30">
        <v>7.9560000000000004</v>
      </c>
      <c r="I197" s="31" t="s">
        <v>368</v>
      </c>
    </row>
    <row r="198" spans="1:9" ht="123.75" x14ac:dyDescent="0.25">
      <c r="A198" s="32" t="s">
        <v>381</v>
      </c>
      <c r="B198" s="32" t="s">
        <v>382</v>
      </c>
      <c r="C198" s="30">
        <v>6.18</v>
      </c>
      <c r="D198" s="30" t="s">
        <v>98</v>
      </c>
      <c r="E198" s="30">
        <v>6.18</v>
      </c>
      <c r="F198" s="30">
        <v>6.798</v>
      </c>
      <c r="G198" s="30">
        <v>7.4159999999999995</v>
      </c>
      <c r="H198" s="30">
        <v>8.0340000000000007</v>
      </c>
      <c r="I198" s="31" t="s">
        <v>311</v>
      </c>
    </row>
    <row r="199" spans="1:9" ht="135" x14ac:dyDescent="0.25">
      <c r="A199" s="32" t="s">
        <v>383</v>
      </c>
      <c r="B199" s="32" t="s">
        <v>384</v>
      </c>
      <c r="C199" s="30">
        <v>6.12</v>
      </c>
      <c r="D199" s="30" t="s">
        <v>98</v>
      </c>
      <c r="E199" s="30">
        <v>6.12</v>
      </c>
      <c r="F199" s="30">
        <v>6.7320000000000011</v>
      </c>
      <c r="G199" s="30">
        <v>7.3439999999999994</v>
      </c>
      <c r="H199" s="30">
        <v>7.9560000000000004</v>
      </c>
      <c r="I199" s="31" t="s">
        <v>368</v>
      </c>
    </row>
    <row r="200" spans="1:9" ht="146.25" x14ac:dyDescent="0.25">
      <c r="A200" s="32" t="s">
        <v>385</v>
      </c>
      <c r="B200" s="32" t="s">
        <v>386</v>
      </c>
      <c r="C200" s="30">
        <v>6.12</v>
      </c>
      <c r="D200" s="30" t="s">
        <v>98</v>
      </c>
      <c r="E200" s="30">
        <v>6.12</v>
      </c>
      <c r="F200" s="30">
        <v>6.7320000000000011</v>
      </c>
      <c r="G200" s="30">
        <v>7.3439999999999994</v>
      </c>
      <c r="H200" s="30">
        <v>7.9560000000000004</v>
      </c>
      <c r="I200" s="31" t="s">
        <v>311</v>
      </c>
    </row>
    <row r="201" spans="1:9" ht="45" x14ac:dyDescent="0.25">
      <c r="A201" s="32" t="s">
        <v>387</v>
      </c>
      <c r="B201" s="32" t="s">
        <v>388</v>
      </c>
      <c r="C201" s="30">
        <v>6.12</v>
      </c>
      <c r="D201" s="30" t="s">
        <v>98</v>
      </c>
      <c r="E201" s="30">
        <v>6.12</v>
      </c>
      <c r="F201" s="30">
        <v>6.7320000000000011</v>
      </c>
      <c r="G201" s="30">
        <v>7.3439999999999994</v>
      </c>
      <c r="H201" s="30">
        <v>7.9560000000000004</v>
      </c>
      <c r="I201" s="31" t="s">
        <v>311</v>
      </c>
    </row>
    <row r="202" spans="1:9" ht="33.75" x14ac:dyDescent="0.25">
      <c r="A202" s="32" t="s">
        <v>389</v>
      </c>
      <c r="B202" s="32" t="s">
        <v>390</v>
      </c>
      <c r="C202" s="30">
        <v>6.12</v>
      </c>
      <c r="D202" s="30" t="s">
        <v>98</v>
      </c>
      <c r="E202" s="30">
        <v>6.12</v>
      </c>
      <c r="F202" s="30">
        <v>6.7320000000000011</v>
      </c>
      <c r="G202" s="30">
        <v>7.3439999999999994</v>
      </c>
      <c r="H202" s="30">
        <v>7.9560000000000004</v>
      </c>
      <c r="I202" s="31" t="s">
        <v>311</v>
      </c>
    </row>
    <row r="203" spans="1:9" ht="33.75" x14ac:dyDescent="0.25">
      <c r="A203" s="32" t="s">
        <v>391</v>
      </c>
      <c r="B203" s="32" t="s">
        <v>392</v>
      </c>
      <c r="C203" s="30">
        <v>6.12</v>
      </c>
      <c r="D203" s="30" t="s">
        <v>98</v>
      </c>
      <c r="E203" s="30">
        <v>6.12</v>
      </c>
      <c r="F203" s="30">
        <v>6.7320000000000011</v>
      </c>
      <c r="G203" s="30">
        <v>7.3439999999999994</v>
      </c>
      <c r="H203" s="30">
        <v>7.9560000000000004</v>
      </c>
      <c r="I203" s="31" t="s">
        <v>368</v>
      </c>
    </row>
    <row r="204" spans="1:9" ht="78.75" x14ac:dyDescent="0.25">
      <c r="A204" s="32" t="s">
        <v>393</v>
      </c>
      <c r="B204" s="32" t="s">
        <v>394</v>
      </c>
      <c r="C204" s="30">
        <v>2.27474284</v>
      </c>
      <c r="D204" s="30" t="s">
        <v>98</v>
      </c>
      <c r="E204" s="30">
        <v>2.27474284</v>
      </c>
      <c r="F204" s="30">
        <v>2.5022171240000004</v>
      </c>
      <c r="G204" s="30">
        <v>2.7296914079999999</v>
      </c>
      <c r="H204" s="30">
        <v>2.9571656920000002</v>
      </c>
      <c r="I204" s="31" t="s">
        <v>141</v>
      </c>
    </row>
    <row r="205" spans="1:9" ht="168.75" x14ac:dyDescent="0.25">
      <c r="A205" s="32" t="s">
        <v>395</v>
      </c>
      <c r="B205" s="32" t="s">
        <v>396</v>
      </c>
      <c r="C205" s="30">
        <v>6.2050000000000001</v>
      </c>
      <c r="D205" s="30" t="s">
        <v>98</v>
      </c>
      <c r="E205" s="30">
        <v>6.2050000000000001</v>
      </c>
      <c r="F205" s="30">
        <v>6.8255000000000008</v>
      </c>
      <c r="G205" s="30">
        <v>7.4459999999999997</v>
      </c>
      <c r="H205" s="30">
        <v>8.0664999999999996</v>
      </c>
      <c r="I205" s="31" t="s">
        <v>141</v>
      </c>
    </row>
    <row r="206" spans="1:9" ht="22.5" x14ac:dyDescent="0.25">
      <c r="A206" s="32" t="s">
        <v>397</v>
      </c>
      <c r="B206" s="32" t="s">
        <v>398</v>
      </c>
      <c r="C206" s="30" t="s">
        <v>48</v>
      </c>
      <c r="D206" s="30" t="s">
        <v>48</v>
      </c>
      <c r="E206" s="30" t="s">
        <v>48</v>
      </c>
      <c r="F206" s="30" t="s">
        <v>48</v>
      </c>
      <c r="G206" s="30" t="s">
        <v>48</v>
      </c>
      <c r="H206" s="30" t="s">
        <v>48</v>
      </c>
      <c r="I206" s="31" t="s">
        <v>21</v>
      </c>
    </row>
    <row r="207" spans="1:9" ht="22.5" x14ac:dyDescent="0.25">
      <c r="A207" s="32" t="s">
        <v>399</v>
      </c>
      <c r="B207" s="32" t="s">
        <v>398</v>
      </c>
      <c r="C207" s="30">
        <v>2.1909999999999998</v>
      </c>
      <c r="D207" s="30" t="s">
        <v>98</v>
      </c>
      <c r="E207" s="30">
        <v>2.1909999999999998</v>
      </c>
      <c r="F207" s="30">
        <v>2.4100999999999999</v>
      </c>
      <c r="G207" s="30">
        <v>2.6291999999999995</v>
      </c>
      <c r="H207" s="30">
        <v>2.8483000000000001</v>
      </c>
      <c r="I207" s="31" t="s">
        <v>21</v>
      </c>
    </row>
    <row r="208" spans="1:9" ht="45" x14ac:dyDescent="0.25">
      <c r="A208" s="32" t="s">
        <v>400</v>
      </c>
      <c r="B208" s="32" t="s">
        <v>401</v>
      </c>
      <c r="C208" s="30" t="s">
        <v>48</v>
      </c>
      <c r="D208" s="30" t="s">
        <v>48</v>
      </c>
      <c r="E208" s="30" t="s">
        <v>48</v>
      </c>
      <c r="F208" s="30" t="s">
        <v>48</v>
      </c>
      <c r="G208" s="30" t="s">
        <v>48</v>
      </c>
      <c r="H208" s="30" t="s">
        <v>48</v>
      </c>
      <c r="I208" s="31" t="s">
        <v>21</v>
      </c>
    </row>
    <row r="209" spans="1:9" ht="45" x14ac:dyDescent="0.25">
      <c r="A209" s="32" t="s">
        <v>402</v>
      </c>
      <c r="B209" s="32" t="s">
        <v>403</v>
      </c>
      <c r="C209" s="30">
        <v>7.0049999999999999</v>
      </c>
      <c r="D209" s="30" t="s">
        <v>98</v>
      </c>
      <c r="E209" s="30">
        <v>7.0049999999999999</v>
      </c>
      <c r="F209" s="30">
        <v>7.7055000000000007</v>
      </c>
      <c r="G209" s="30">
        <v>8.4059999999999988</v>
      </c>
      <c r="H209" s="30">
        <v>9.1065000000000005</v>
      </c>
      <c r="I209" s="31" t="s">
        <v>21</v>
      </c>
    </row>
    <row r="210" spans="1:9" ht="67.5" x14ac:dyDescent="0.25">
      <c r="A210" s="32" t="s">
        <v>404</v>
      </c>
      <c r="B210" s="32" t="s">
        <v>405</v>
      </c>
      <c r="C210" s="30">
        <v>2.68</v>
      </c>
      <c r="D210" s="30" t="s">
        <v>98</v>
      </c>
      <c r="E210" s="30">
        <v>2.68</v>
      </c>
      <c r="F210" s="30">
        <v>2.9480000000000004</v>
      </c>
      <c r="G210" s="30">
        <v>3.2160000000000002</v>
      </c>
      <c r="H210" s="30">
        <v>3.4840000000000004</v>
      </c>
      <c r="I210" s="31" t="s">
        <v>141</v>
      </c>
    </row>
    <row r="211" spans="1:9" ht="45" x14ac:dyDescent="0.25">
      <c r="A211" s="32" t="s">
        <v>406</v>
      </c>
      <c r="B211" s="32" t="s">
        <v>407</v>
      </c>
      <c r="C211" s="30">
        <v>7.0049999999999999</v>
      </c>
      <c r="D211" s="30" t="s">
        <v>98</v>
      </c>
      <c r="E211" s="30">
        <v>7.0049999999999999</v>
      </c>
      <c r="F211" s="30">
        <v>7.7055000000000007</v>
      </c>
      <c r="G211" s="30">
        <v>8.4059999999999988</v>
      </c>
      <c r="H211" s="30">
        <v>9.1065000000000005</v>
      </c>
      <c r="I211" s="31" t="s">
        <v>21</v>
      </c>
    </row>
    <row r="212" spans="1:9" ht="67.5" x14ac:dyDescent="0.25">
      <c r="A212" s="32" t="s">
        <v>408</v>
      </c>
      <c r="B212" s="32" t="s">
        <v>409</v>
      </c>
      <c r="C212" s="30">
        <v>2.68</v>
      </c>
      <c r="D212" s="30" t="s">
        <v>98</v>
      </c>
      <c r="E212" s="30">
        <v>2.68</v>
      </c>
      <c r="F212" s="30">
        <v>2.9480000000000004</v>
      </c>
      <c r="G212" s="30">
        <v>3.2160000000000002</v>
      </c>
      <c r="H212" s="30">
        <v>3.4840000000000004</v>
      </c>
      <c r="I212" s="31" t="s">
        <v>141</v>
      </c>
    </row>
    <row r="213" spans="1:9" ht="45" x14ac:dyDescent="0.25">
      <c r="A213" s="32" t="s">
        <v>410</v>
      </c>
      <c r="B213" s="32" t="s">
        <v>411</v>
      </c>
      <c r="C213" s="30">
        <v>7.0049999999999999</v>
      </c>
      <c r="D213" s="30" t="s">
        <v>98</v>
      </c>
      <c r="E213" s="30">
        <v>7.0049999999999999</v>
      </c>
      <c r="F213" s="30">
        <v>7.7055000000000007</v>
      </c>
      <c r="G213" s="30">
        <v>8.4059999999999988</v>
      </c>
      <c r="H213" s="30">
        <v>9.1065000000000005</v>
      </c>
      <c r="I213" s="31" t="s">
        <v>21</v>
      </c>
    </row>
    <row r="214" spans="1:9" ht="67.5" x14ac:dyDescent="0.25">
      <c r="A214" s="32" t="s">
        <v>412</v>
      </c>
      <c r="B214" s="32" t="s">
        <v>413</v>
      </c>
      <c r="C214" s="30">
        <v>2.68</v>
      </c>
      <c r="D214" s="30" t="s">
        <v>98</v>
      </c>
      <c r="E214" s="30">
        <v>2.68</v>
      </c>
      <c r="F214" s="30">
        <v>2.9480000000000004</v>
      </c>
      <c r="G214" s="30">
        <v>3.2160000000000002</v>
      </c>
      <c r="H214" s="30">
        <v>3.4840000000000004</v>
      </c>
      <c r="I214" s="31" t="s">
        <v>141</v>
      </c>
    </row>
    <row r="215" spans="1:9" ht="135" x14ac:dyDescent="0.25">
      <c r="A215" s="32" t="s">
        <v>414</v>
      </c>
      <c r="B215" s="32" t="s">
        <v>415</v>
      </c>
      <c r="C215" s="30">
        <v>2.68</v>
      </c>
      <c r="D215" s="30" t="s">
        <v>98</v>
      </c>
      <c r="E215" s="30">
        <v>2.68</v>
      </c>
      <c r="F215" s="30">
        <v>2.9480000000000004</v>
      </c>
      <c r="G215" s="30">
        <v>3.2160000000000002</v>
      </c>
      <c r="H215" s="30">
        <v>3.4840000000000004</v>
      </c>
      <c r="I215" s="31" t="s">
        <v>141</v>
      </c>
    </row>
    <row r="216" spans="1:9" ht="135" x14ac:dyDescent="0.25">
      <c r="A216" s="32" t="s">
        <v>416</v>
      </c>
      <c r="B216" s="32" t="s">
        <v>417</v>
      </c>
      <c r="C216" s="30">
        <v>2.68</v>
      </c>
      <c r="D216" s="30" t="s">
        <v>98</v>
      </c>
      <c r="E216" s="30">
        <v>2.68</v>
      </c>
      <c r="F216" s="30">
        <v>2.9480000000000004</v>
      </c>
      <c r="G216" s="30">
        <v>3.2160000000000002</v>
      </c>
      <c r="H216" s="30">
        <v>3.4840000000000004</v>
      </c>
      <c r="I216" s="31" t="s">
        <v>141</v>
      </c>
    </row>
    <row r="217" spans="1:9" ht="123.75" x14ac:dyDescent="0.25">
      <c r="A217" s="32" t="s">
        <v>418</v>
      </c>
      <c r="B217" s="32" t="s">
        <v>419</v>
      </c>
      <c r="C217" s="30">
        <v>7.0049999999999999</v>
      </c>
      <c r="D217" s="30" t="s">
        <v>98</v>
      </c>
      <c r="E217" s="30">
        <v>7.0049999999999999</v>
      </c>
      <c r="F217" s="30">
        <v>7.7055000000000007</v>
      </c>
      <c r="G217" s="30">
        <v>8.4059999999999988</v>
      </c>
      <c r="H217" s="30">
        <v>9.1065000000000005</v>
      </c>
      <c r="I217" s="31" t="s">
        <v>21</v>
      </c>
    </row>
    <row r="218" spans="1:9" ht="112.5" x14ac:dyDescent="0.25">
      <c r="A218" s="32" t="s">
        <v>420</v>
      </c>
      <c r="B218" s="32" t="s">
        <v>421</v>
      </c>
      <c r="C218" s="30">
        <v>7.0049999999999999</v>
      </c>
      <c r="D218" s="30" t="s">
        <v>98</v>
      </c>
      <c r="E218" s="30">
        <v>7.0049999999999999</v>
      </c>
      <c r="F218" s="30">
        <v>7.7055000000000007</v>
      </c>
      <c r="G218" s="30">
        <v>8.4059999999999988</v>
      </c>
      <c r="H218" s="30">
        <v>9.1065000000000005</v>
      </c>
      <c r="I218" s="31" t="s">
        <v>21</v>
      </c>
    </row>
    <row r="219" spans="1:9" ht="123.75" x14ac:dyDescent="0.25">
      <c r="A219" s="32" t="s">
        <v>422</v>
      </c>
      <c r="B219" s="32" t="s">
        <v>423</v>
      </c>
      <c r="C219" s="30">
        <v>2.68</v>
      </c>
      <c r="D219" s="30" t="s">
        <v>98</v>
      </c>
      <c r="E219" s="30">
        <v>2.68</v>
      </c>
      <c r="F219" s="30">
        <v>2.9480000000000004</v>
      </c>
      <c r="G219" s="30">
        <v>3.2160000000000002</v>
      </c>
      <c r="H219" s="30">
        <v>3.4840000000000004</v>
      </c>
      <c r="I219" s="31" t="s">
        <v>311</v>
      </c>
    </row>
    <row r="220" spans="1:9" ht="123.75" x14ac:dyDescent="0.25">
      <c r="A220" s="32" t="s">
        <v>424</v>
      </c>
      <c r="B220" s="32" t="s">
        <v>425</v>
      </c>
      <c r="C220" s="30">
        <v>2.68</v>
      </c>
      <c r="D220" s="30" t="s">
        <v>98</v>
      </c>
      <c r="E220" s="30">
        <v>2.68</v>
      </c>
      <c r="F220" s="30">
        <v>2.9480000000000004</v>
      </c>
      <c r="G220" s="30">
        <v>3.2160000000000002</v>
      </c>
      <c r="H220" s="30">
        <v>3.4840000000000004</v>
      </c>
      <c r="I220" s="31" t="s">
        <v>368</v>
      </c>
    </row>
    <row r="221" spans="1:9" ht="56.25" x14ac:dyDescent="0.25">
      <c r="A221" s="32" t="s">
        <v>426</v>
      </c>
      <c r="B221" s="32" t="s">
        <v>427</v>
      </c>
      <c r="C221" s="30">
        <v>2.68</v>
      </c>
      <c r="D221" s="30" t="s">
        <v>98</v>
      </c>
      <c r="E221" s="30">
        <v>2.68</v>
      </c>
      <c r="F221" s="30">
        <v>2.9480000000000004</v>
      </c>
      <c r="G221" s="30">
        <v>3.2160000000000002</v>
      </c>
      <c r="H221" s="30">
        <v>3.4840000000000004</v>
      </c>
      <c r="I221" s="31" t="s">
        <v>141</v>
      </c>
    </row>
    <row r="222" spans="1:9" ht="78.75" x14ac:dyDescent="0.25">
      <c r="A222" s="32" t="s">
        <v>428</v>
      </c>
      <c r="B222" s="32" t="s">
        <v>429</v>
      </c>
      <c r="C222" s="30">
        <v>2.585</v>
      </c>
      <c r="D222" s="30" t="s">
        <v>98</v>
      </c>
      <c r="E222" s="30">
        <v>2.585</v>
      </c>
      <c r="F222" s="30">
        <v>2.8435000000000001</v>
      </c>
      <c r="G222" s="30">
        <v>3.1019999999999999</v>
      </c>
      <c r="H222" s="30">
        <v>3.3605</v>
      </c>
      <c r="I222" s="31" t="s">
        <v>141</v>
      </c>
    </row>
    <row r="223" spans="1:9" ht="123.75" x14ac:dyDescent="0.25">
      <c r="A223" s="32" t="s">
        <v>430</v>
      </c>
      <c r="B223" s="32" t="s">
        <v>431</v>
      </c>
      <c r="C223" s="30" t="s">
        <v>48</v>
      </c>
      <c r="D223" s="30" t="s">
        <v>48</v>
      </c>
      <c r="E223" s="30" t="s">
        <v>48</v>
      </c>
      <c r="F223" s="30" t="s">
        <v>48</v>
      </c>
      <c r="G223" s="30" t="s">
        <v>48</v>
      </c>
      <c r="H223" s="30" t="s">
        <v>48</v>
      </c>
      <c r="I223" s="31" t="s">
        <v>21</v>
      </c>
    </row>
    <row r="224" spans="1:9" ht="78.75" x14ac:dyDescent="0.25">
      <c r="A224" s="32" t="s">
        <v>432</v>
      </c>
      <c r="B224" s="32" t="s">
        <v>433</v>
      </c>
      <c r="C224" s="30">
        <v>7.0250000000000004</v>
      </c>
      <c r="D224" s="30" t="s">
        <v>98</v>
      </c>
      <c r="E224" s="30">
        <v>7.0250000000000004</v>
      </c>
      <c r="F224" s="30">
        <v>7.7275000000000009</v>
      </c>
      <c r="G224" s="30">
        <v>8.43</v>
      </c>
      <c r="H224" s="30">
        <v>9.1325000000000003</v>
      </c>
      <c r="I224" s="31" t="s">
        <v>21</v>
      </c>
    </row>
    <row r="225" spans="1:9" ht="90" x14ac:dyDescent="0.25">
      <c r="A225" s="32" t="s">
        <v>434</v>
      </c>
      <c r="B225" s="32" t="s">
        <v>435</v>
      </c>
      <c r="C225" s="30">
        <v>3.5649999999999999</v>
      </c>
      <c r="D225" s="30" t="s">
        <v>98</v>
      </c>
      <c r="E225" s="30">
        <v>3.5649999999999999</v>
      </c>
      <c r="F225" s="30">
        <v>3.9215000000000004</v>
      </c>
      <c r="G225" s="30">
        <v>4.2779999999999996</v>
      </c>
      <c r="H225" s="30">
        <v>4.6345000000000001</v>
      </c>
      <c r="I225" s="31" t="s">
        <v>141</v>
      </c>
    </row>
    <row r="226" spans="1:9" ht="78.75" x14ac:dyDescent="0.25">
      <c r="A226" s="32" t="s">
        <v>436</v>
      </c>
      <c r="B226" s="32" t="s">
        <v>437</v>
      </c>
      <c r="C226" s="30">
        <v>7.0250000000000004</v>
      </c>
      <c r="D226" s="30" t="s">
        <v>98</v>
      </c>
      <c r="E226" s="30">
        <v>7.0250000000000004</v>
      </c>
      <c r="F226" s="30">
        <v>7.7275000000000009</v>
      </c>
      <c r="G226" s="30">
        <v>8.43</v>
      </c>
      <c r="H226" s="30">
        <v>9.1325000000000003</v>
      </c>
      <c r="I226" s="31" t="s">
        <v>21</v>
      </c>
    </row>
    <row r="227" spans="1:9" ht="101.25" x14ac:dyDescent="0.25">
      <c r="A227" s="32" t="s">
        <v>438</v>
      </c>
      <c r="B227" s="32" t="s">
        <v>439</v>
      </c>
      <c r="C227" s="30">
        <v>3.5649999999999999</v>
      </c>
      <c r="D227" s="30" t="s">
        <v>98</v>
      </c>
      <c r="E227" s="30">
        <v>3.5649999999999999</v>
      </c>
      <c r="F227" s="30">
        <v>3.9215000000000004</v>
      </c>
      <c r="G227" s="30">
        <v>4.2779999999999996</v>
      </c>
      <c r="H227" s="30">
        <v>4.6345000000000001</v>
      </c>
      <c r="I227" s="31" t="s">
        <v>141</v>
      </c>
    </row>
    <row r="228" spans="1:9" ht="56.25" x14ac:dyDescent="0.25">
      <c r="A228" s="32" t="s">
        <v>440</v>
      </c>
      <c r="B228" s="32" t="s">
        <v>441</v>
      </c>
      <c r="C228" s="30">
        <v>3.5649999999999999</v>
      </c>
      <c r="D228" s="30" t="s">
        <v>98</v>
      </c>
      <c r="E228" s="30">
        <v>3.5649999999999999</v>
      </c>
      <c r="F228" s="30">
        <v>3.9215000000000004</v>
      </c>
      <c r="G228" s="30">
        <v>4.2779999999999996</v>
      </c>
      <c r="H228" s="30">
        <v>4.6345000000000001</v>
      </c>
      <c r="I228" s="31" t="s">
        <v>141</v>
      </c>
    </row>
    <row r="229" spans="1:9" ht="56.25" x14ac:dyDescent="0.25">
      <c r="A229" s="32" t="s">
        <v>442</v>
      </c>
      <c r="B229" s="32" t="s">
        <v>443</v>
      </c>
      <c r="C229" s="30">
        <v>3.5649999999999999</v>
      </c>
      <c r="D229" s="30" t="s">
        <v>98</v>
      </c>
      <c r="E229" s="30">
        <v>3.5649999999999999</v>
      </c>
      <c r="F229" s="30">
        <v>3.9215000000000004</v>
      </c>
      <c r="G229" s="30">
        <v>4.2779999999999996</v>
      </c>
      <c r="H229" s="30">
        <v>4.6345000000000001</v>
      </c>
      <c r="I229" s="31" t="s">
        <v>21</v>
      </c>
    </row>
    <row r="230" spans="1:9" ht="67.5" x14ac:dyDescent="0.25">
      <c r="A230" s="32" t="s">
        <v>444</v>
      </c>
      <c r="B230" s="32" t="s">
        <v>445</v>
      </c>
      <c r="C230" s="30">
        <v>3.5649999999999999</v>
      </c>
      <c r="D230" s="30" t="s">
        <v>98</v>
      </c>
      <c r="E230" s="30">
        <v>3.5649999999999999</v>
      </c>
      <c r="F230" s="30">
        <v>3.9215000000000004</v>
      </c>
      <c r="G230" s="30">
        <v>4.2779999999999996</v>
      </c>
      <c r="H230" s="30">
        <v>4.6345000000000001</v>
      </c>
      <c r="I230" s="31" t="s">
        <v>141</v>
      </c>
    </row>
    <row r="231" spans="1:9" ht="67.5" x14ac:dyDescent="0.25">
      <c r="A231" s="32" t="s">
        <v>446</v>
      </c>
      <c r="B231" s="32" t="s">
        <v>447</v>
      </c>
      <c r="C231" s="30">
        <v>3.5649999999999999</v>
      </c>
      <c r="D231" s="30" t="s">
        <v>98</v>
      </c>
      <c r="E231" s="30">
        <v>3.5649999999999999</v>
      </c>
      <c r="F231" s="30">
        <v>3.9215000000000004</v>
      </c>
      <c r="G231" s="30">
        <v>4.2779999999999996</v>
      </c>
      <c r="H231" s="30">
        <v>4.6345000000000001</v>
      </c>
      <c r="I231" s="31" t="s">
        <v>141</v>
      </c>
    </row>
    <row r="232" spans="1:9" ht="135" x14ac:dyDescent="0.25">
      <c r="A232" s="32" t="s">
        <v>448</v>
      </c>
      <c r="B232" s="32" t="s">
        <v>449</v>
      </c>
      <c r="C232" s="30">
        <v>3.5649999999999999</v>
      </c>
      <c r="D232" s="30" t="s">
        <v>98</v>
      </c>
      <c r="E232" s="30">
        <v>3.5649999999999999</v>
      </c>
      <c r="F232" s="30">
        <v>3.9215000000000004</v>
      </c>
      <c r="G232" s="30">
        <v>4.2779999999999996</v>
      </c>
      <c r="H232" s="30">
        <v>4.6345000000000001</v>
      </c>
      <c r="I232" s="31" t="s">
        <v>141</v>
      </c>
    </row>
    <row r="233" spans="1:9" ht="168.75" x14ac:dyDescent="0.25">
      <c r="A233" s="32" t="s">
        <v>450</v>
      </c>
      <c r="B233" s="32" t="s">
        <v>451</v>
      </c>
      <c r="C233" s="30">
        <v>3.5649999999999999</v>
      </c>
      <c r="D233" s="30" t="s">
        <v>98</v>
      </c>
      <c r="E233" s="30">
        <v>3.5649999999999999</v>
      </c>
      <c r="F233" s="30">
        <v>3.9215000000000004</v>
      </c>
      <c r="G233" s="30">
        <v>4.2779999999999996</v>
      </c>
      <c r="H233" s="30">
        <v>4.6345000000000001</v>
      </c>
      <c r="I233" s="31" t="s">
        <v>141</v>
      </c>
    </row>
    <row r="234" spans="1:9" ht="180" x14ac:dyDescent="0.25">
      <c r="A234" s="32" t="s">
        <v>452</v>
      </c>
      <c r="B234" s="32" t="s">
        <v>453</v>
      </c>
      <c r="C234" s="30">
        <v>3.5649999999999999</v>
      </c>
      <c r="D234" s="30" t="s">
        <v>98</v>
      </c>
      <c r="E234" s="30">
        <v>3.5649999999999999</v>
      </c>
      <c r="F234" s="30">
        <v>3.9215000000000004</v>
      </c>
      <c r="G234" s="30">
        <v>4.2779999999999996</v>
      </c>
      <c r="H234" s="30">
        <v>4.6345000000000001</v>
      </c>
      <c r="I234" s="31" t="s">
        <v>141</v>
      </c>
    </row>
    <row r="235" spans="1:9" ht="180" x14ac:dyDescent="0.25">
      <c r="A235" s="32" t="s">
        <v>454</v>
      </c>
      <c r="B235" s="32" t="s">
        <v>455</v>
      </c>
      <c r="C235" s="30">
        <v>7.0250000000000004</v>
      </c>
      <c r="D235" s="30" t="s">
        <v>98</v>
      </c>
      <c r="E235" s="30">
        <v>7.0250000000000004</v>
      </c>
      <c r="F235" s="30">
        <v>7.7275000000000009</v>
      </c>
      <c r="G235" s="30">
        <v>8.43</v>
      </c>
      <c r="H235" s="30">
        <v>9.1325000000000003</v>
      </c>
      <c r="I235" s="31" t="s">
        <v>21</v>
      </c>
    </row>
    <row r="236" spans="1:9" ht="180" x14ac:dyDescent="0.25">
      <c r="A236" s="32" t="s">
        <v>456</v>
      </c>
      <c r="B236" s="32" t="s">
        <v>457</v>
      </c>
      <c r="C236" s="30">
        <v>7.0149999999999997</v>
      </c>
      <c r="D236" s="30" t="s">
        <v>98</v>
      </c>
      <c r="E236" s="30">
        <v>7.0149999999999997</v>
      </c>
      <c r="F236" s="30">
        <v>7.7164999999999999</v>
      </c>
      <c r="G236" s="30">
        <v>8.4179999999999993</v>
      </c>
      <c r="H236" s="30">
        <v>9.1195000000000004</v>
      </c>
      <c r="I236" s="31" t="s">
        <v>21</v>
      </c>
    </row>
    <row r="237" spans="1:9" ht="67.5" x14ac:dyDescent="0.25">
      <c r="A237" s="32" t="s">
        <v>458</v>
      </c>
      <c r="B237" s="32" t="s">
        <v>459</v>
      </c>
      <c r="C237" s="30">
        <v>3.5649999999999999</v>
      </c>
      <c r="D237" s="30" t="s">
        <v>98</v>
      </c>
      <c r="E237" s="30">
        <v>3.5649999999999999</v>
      </c>
      <c r="F237" s="30">
        <v>3.9215000000000004</v>
      </c>
      <c r="G237" s="30">
        <v>4.2779999999999996</v>
      </c>
      <c r="H237" s="30">
        <v>4.6345000000000001</v>
      </c>
      <c r="I237" s="31" t="s">
        <v>311</v>
      </c>
    </row>
    <row r="238" spans="1:9" ht="67.5" x14ac:dyDescent="0.25">
      <c r="A238" s="32" t="s">
        <v>460</v>
      </c>
      <c r="B238" s="32" t="s">
        <v>461</v>
      </c>
      <c r="C238" s="30">
        <v>3.5649999999999999</v>
      </c>
      <c r="D238" s="30" t="s">
        <v>98</v>
      </c>
      <c r="E238" s="30">
        <v>3.5649999999999999</v>
      </c>
      <c r="F238" s="30">
        <v>3.9215000000000004</v>
      </c>
      <c r="G238" s="30">
        <v>4.2779999999999996</v>
      </c>
      <c r="H238" s="30">
        <v>4.6345000000000001</v>
      </c>
      <c r="I238" s="31" t="s">
        <v>311</v>
      </c>
    </row>
    <row r="239" spans="1:9" ht="168.75" x14ac:dyDescent="0.25">
      <c r="A239" s="32" t="s">
        <v>462</v>
      </c>
      <c r="B239" s="32" t="s">
        <v>463</v>
      </c>
      <c r="C239" s="30">
        <v>3.5649999999999999</v>
      </c>
      <c r="D239" s="30" t="s">
        <v>98</v>
      </c>
      <c r="E239" s="30">
        <v>3.5649999999999999</v>
      </c>
      <c r="F239" s="30">
        <v>3.9215000000000004</v>
      </c>
      <c r="G239" s="30">
        <v>4.2779999999999996</v>
      </c>
      <c r="H239" s="30">
        <v>4.6345000000000001</v>
      </c>
      <c r="I239" s="31" t="s">
        <v>311</v>
      </c>
    </row>
    <row r="240" spans="1:9" ht="56.25" x14ac:dyDescent="0.25">
      <c r="A240" s="32" t="s">
        <v>464</v>
      </c>
      <c r="B240" s="32" t="s">
        <v>465</v>
      </c>
      <c r="C240" s="30">
        <v>7.0250000000000004</v>
      </c>
      <c r="D240" s="30" t="s">
        <v>98</v>
      </c>
      <c r="E240" s="30">
        <v>7.0250000000000004</v>
      </c>
      <c r="F240" s="30">
        <v>7.7275000000000009</v>
      </c>
      <c r="G240" s="30">
        <v>8.43</v>
      </c>
      <c r="H240" s="30">
        <v>9.1325000000000003</v>
      </c>
      <c r="I240" s="31" t="s">
        <v>21</v>
      </c>
    </row>
    <row r="241" spans="1:9" ht="90" x14ac:dyDescent="0.25">
      <c r="A241" s="32" t="s">
        <v>466</v>
      </c>
      <c r="B241" s="32" t="s">
        <v>467</v>
      </c>
      <c r="C241" s="30">
        <v>3.5649999999999999</v>
      </c>
      <c r="D241" s="30" t="s">
        <v>98</v>
      </c>
      <c r="E241" s="30">
        <v>3.5649999999999999</v>
      </c>
      <c r="F241" s="30">
        <v>3.9215000000000004</v>
      </c>
      <c r="G241" s="30">
        <v>4.2779999999999996</v>
      </c>
      <c r="H241" s="30">
        <v>4.6345000000000001</v>
      </c>
      <c r="I241" s="31" t="s">
        <v>141</v>
      </c>
    </row>
    <row r="242" spans="1:9" ht="78.75" x14ac:dyDescent="0.25">
      <c r="A242" s="32" t="s">
        <v>468</v>
      </c>
      <c r="B242" s="32" t="s">
        <v>469</v>
      </c>
      <c r="C242" s="30">
        <v>3.5649999999999999</v>
      </c>
      <c r="D242" s="30" t="s">
        <v>98</v>
      </c>
      <c r="E242" s="30">
        <v>3.5649999999999999</v>
      </c>
      <c r="F242" s="30">
        <v>3.9215000000000004</v>
      </c>
      <c r="G242" s="30">
        <v>4.2779999999999996</v>
      </c>
      <c r="H242" s="30">
        <v>4.6345000000000001</v>
      </c>
      <c r="I242" s="31" t="s">
        <v>141</v>
      </c>
    </row>
    <row r="243" spans="1:9" ht="191.25" x14ac:dyDescent="0.25">
      <c r="A243" s="32" t="s">
        <v>470</v>
      </c>
      <c r="B243" s="32" t="s">
        <v>471</v>
      </c>
      <c r="C243" s="30">
        <v>7.0250000000000004</v>
      </c>
      <c r="D243" s="30" t="s">
        <v>98</v>
      </c>
      <c r="E243" s="30">
        <v>7.0250000000000004</v>
      </c>
      <c r="F243" s="30">
        <v>7.7275000000000009</v>
      </c>
      <c r="G243" s="30">
        <v>8.43</v>
      </c>
      <c r="H243" s="30">
        <v>9.1325000000000003</v>
      </c>
      <c r="I243" s="31" t="s">
        <v>21</v>
      </c>
    </row>
    <row r="244" spans="1:9" ht="202.5" x14ac:dyDescent="0.25">
      <c r="A244" s="32" t="s">
        <v>472</v>
      </c>
      <c r="B244" s="32" t="s">
        <v>473</v>
      </c>
      <c r="C244" s="30">
        <v>3.5649999999999999</v>
      </c>
      <c r="D244" s="30" t="s">
        <v>98</v>
      </c>
      <c r="E244" s="30">
        <v>3.5649999999999999</v>
      </c>
      <c r="F244" s="30">
        <v>3.9215000000000004</v>
      </c>
      <c r="G244" s="30">
        <v>4.2779999999999996</v>
      </c>
      <c r="H244" s="30">
        <v>4.6345000000000001</v>
      </c>
      <c r="I244" s="31" t="s">
        <v>141</v>
      </c>
    </row>
    <row r="245" spans="1:9" ht="135" x14ac:dyDescent="0.25">
      <c r="A245" s="32" t="s">
        <v>474</v>
      </c>
      <c r="B245" s="32" t="s">
        <v>475</v>
      </c>
      <c r="C245" s="30">
        <v>3.5649999999999999</v>
      </c>
      <c r="D245" s="30" t="s">
        <v>98</v>
      </c>
      <c r="E245" s="30">
        <v>3.5649999999999999</v>
      </c>
      <c r="F245" s="30">
        <v>3.9215000000000004</v>
      </c>
      <c r="G245" s="30">
        <v>4.2779999999999996</v>
      </c>
      <c r="H245" s="30">
        <v>4.6345000000000001</v>
      </c>
      <c r="I245" s="31" t="s">
        <v>141</v>
      </c>
    </row>
    <row r="246" spans="1:9" ht="33.75" x14ac:dyDescent="0.25">
      <c r="A246" s="32" t="s">
        <v>476</v>
      </c>
      <c r="B246" s="32" t="s">
        <v>477</v>
      </c>
      <c r="C246" s="30" t="s">
        <v>48</v>
      </c>
      <c r="D246" s="30" t="s">
        <v>48</v>
      </c>
      <c r="E246" s="30" t="s">
        <v>48</v>
      </c>
      <c r="F246" s="30" t="s">
        <v>48</v>
      </c>
      <c r="G246" s="30" t="s">
        <v>48</v>
      </c>
      <c r="H246" s="30" t="s">
        <v>48</v>
      </c>
      <c r="I246" s="31" t="s">
        <v>21</v>
      </c>
    </row>
    <row r="247" spans="1:9" ht="22.5" x14ac:dyDescent="0.25">
      <c r="A247" s="32" t="s">
        <v>478</v>
      </c>
      <c r="B247" s="32" t="s">
        <v>479</v>
      </c>
      <c r="C247" s="30">
        <v>3.2519999999999998</v>
      </c>
      <c r="D247" s="30" t="s">
        <v>98</v>
      </c>
      <c r="E247" s="30">
        <v>3.2519999999999998</v>
      </c>
      <c r="F247" s="30">
        <v>3.5771999999999999</v>
      </c>
      <c r="G247" s="30">
        <v>3.9023999999999996</v>
      </c>
      <c r="H247" s="30">
        <v>4.2275999999999998</v>
      </c>
      <c r="I247" s="31" t="s">
        <v>21</v>
      </c>
    </row>
    <row r="248" spans="1:9" ht="33.75" x14ac:dyDescent="0.25">
      <c r="A248" s="32" t="s">
        <v>480</v>
      </c>
      <c r="B248" s="32" t="s">
        <v>481</v>
      </c>
      <c r="C248" s="30">
        <v>3.2519999999999998</v>
      </c>
      <c r="D248" s="30" t="s">
        <v>98</v>
      </c>
      <c r="E248" s="30">
        <v>3.2519999999999998</v>
      </c>
      <c r="F248" s="30">
        <v>3.5771999999999999</v>
      </c>
      <c r="G248" s="30">
        <v>3.9023999999999996</v>
      </c>
      <c r="H248" s="30">
        <v>4.2275999999999998</v>
      </c>
      <c r="I248" s="31" t="s">
        <v>21</v>
      </c>
    </row>
    <row r="249" spans="1:9" ht="22.5" x14ac:dyDescent="0.25">
      <c r="A249" s="32" t="s">
        <v>482</v>
      </c>
      <c r="B249" s="32" t="s">
        <v>483</v>
      </c>
      <c r="C249" s="30">
        <v>3.2519999999999998</v>
      </c>
      <c r="D249" s="30" t="s">
        <v>98</v>
      </c>
      <c r="E249" s="30">
        <v>3.2519999999999998</v>
      </c>
      <c r="F249" s="30">
        <v>3.5771999999999999</v>
      </c>
      <c r="G249" s="30">
        <v>3.9023999999999996</v>
      </c>
      <c r="H249" s="30">
        <v>4.2275999999999998</v>
      </c>
      <c r="I249" s="31" t="s">
        <v>141</v>
      </c>
    </row>
    <row r="250" spans="1:9" ht="22.5" x14ac:dyDescent="0.25">
      <c r="A250" s="32" t="s">
        <v>484</v>
      </c>
      <c r="B250" s="32" t="s">
        <v>485</v>
      </c>
      <c r="C250" s="30">
        <v>5.0350000000000001</v>
      </c>
      <c r="D250" s="30" t="s">
        <v>98</v>
      </c>
      <c r="E250" s="30">
        <v>5.0350000000000001</v>
      </c>
      <c r="F250" s="30">
        <v>5.5385000000000009</v>
      </c>
      <c r="G250" s="30">
        <v>6.0419999999999998</v>
      </c>
      <c r="H250" s="30">
        <v>6.5455000000000005</v>
      </c>
      <c r="I250" s="31" t="s">
        <v>21</v>
      </c>
    </row>
    <row r="251" spans="1:9" ht="33.75" x14ac:dyDescent="0.25">
      <c r="A251" s="32" t="s">
        <v>486</v>
      </c>
      <c r="B251" s="32" t="s">
        <v>487</v>
      </c>
      <c r="C251" s="30">
        <v>5.0350000000000001</v>
      </c>
      <c r="D251" s="30" t="s">
        <v>98</v>
      </c>
      <c r="E251" s="30">
        <v>5.0350000000000001</v>
      </c>
      <c r="F251" s="30">
        <v>5.5385000000000009</v>
      </c>
      <c r="G251" s="30">
        <v>6.0419999999999998</v>
      </c>
      <c r="H251" s="30">
        <v>6.5455000000000005</v>
      </c>
      <c r="I251" s="31" t="s">
        <v>21</v>
      </c>
    </row>
    <row r="252" spans="1:9" ht="33.75" x14ac:dyDescent="0.25">
      <c r="A252" s="32" t="s">
        <v>488</v>
      </c>
      <c r="B252" s="32" t="s">
        <v>489</v>
      </c>
      <c r="C252" s="30">
        <v>5.0350000000000001</v>
      </c>
      <c r="D252" s="30" t="s">
        <v>98</v>
      </c>
      <c r="E252" s="30">
        <v>5.0350000000000001</v>
      </c>
      <c r="F252" s="30">
        <v>5.5385000000000009</v>
      </c>
      <c r="G252" s="30">
        <v>6.0419999999999998</v>
      </c>
      <c r="H252" s="30">
        <v>6.5455000000000005</v>
      </c>
      <c r="I252" s="31" t="s">
        <v>21</v>
      </c>
    </row>
    <row r="253" spans="1:9" ht="67.5" x14ac:dyDescent="0.25">
      <c r="A253" s="32" t="s">
        <v>490</v>
      </c>
      <c r="B253" s="32" t="s">
        <v>491</v>
      </c>
      <c r="C253" s="30">
        <v>5.0350000000000001</v>
      </c>
      <c r="D253" s="30" t="s">
        <v>98</v>
      </c>
      <c r="E253" s="30">
        <v>5.0350000000000001</v>
      </c>
      <c r="F253" s="30">
        <v>5.5385000000000009</v>
      </c>
      <c r="G253" s="30">
        <v>6.0419999999999998</v>
      </c>
      <c r="H253" s="30">
        <v>6.5455000000000005</v>
      </c>
      <c r="I253" s="31" t="s">
        <v>21</v>
      </c>
    </row>
    <row r="254" spans="1:9" ht="33.75" x14ac:dyDescent="0.25">
      <c r="A254" s="32" t="s">
        <v>492</v>
      </c>
      <c r="B254" s="32" t="s">
        <v>493</v>
      </c>
      <c r="C254" s="30">
        <v>3.2519999999999998</v>
      </c>
      <c r="D254" s="30" t="s">
        <v>98</v>
      </c>
      <c r="E254" s="30">
        <v>3.2519999999999998</v>
      </c>
      <c r="F254" s="30">
        <v>3.5771999999999999</v>
      </c>
      <c r="G254" s="30">
        <v>3.9023999999999996</v>
      </c>
      <c r="H254" s="30">
        <v>4.2275999999999998</v>
      </c>
      <c r="I254" s="31" t="s">
        <v>141</v>
      </c>
    </row>
    <row r="255" spans="1:9" ht="45" x14ac:dyDescent="0.25">
      <c r="A255" s="32" t="s">
        <v>494</v>
      </c>
      <c r="B255" s="32" t="s">
        <v>495</v>
      </c>
      <c r="C255" s="30">
        <v>3.2519999999999998</v>
      </c>
      <c r="D255" s="30" t="s">
        <v>98</v>
      </c>
      <c r="E255" s="30">
        <v>3.2519999999999998</v>
      </c>
      <c r="F255" s="30">
        <v>3.5771999999999999</v>
      </c>
      <c r="G255" s="30">
        <v>3.9023999999999996</v>
      </c>
      <c r="H255" s="30">
        <v>4.2275999999999998</v>
      </c>
      <c r="I255" s="31" t="s">
        <v>141</v>
      </c>
    </row>
    <row r="256" spans="1:9" ht="45" x14ac:dyDescent="0.25">
      <c r="A256" s="32" t="s">
        <v>496</v>
      </c>
      <c r="B256" s="32" t="s">
        <v>497</v>
      </c>
      <c r="C256" s="30">
        <v>3.2519999999999998</v>
      </c>
      <c r="D256" s="30" t="s">
        <v>98</v>
      </c>
      <c r="E256" s="30">
        <v>3.2519999999999998</v>
      </c>
      <c r="F256" s="30">
        <v>3.5771999999999999</v>
      </c>
      <c r="G256" s="30">
        <v>3.9023999999999996</v>
      </c>
      <c r="H256" s="30">
        <v>4.2275999999999998</v>
      </c>
      <c r="I256" s="31" t="s">
        <v>141</v>
      </c>
    </row>
    <row r="257" spans="1:9" ht="78.75" x14ac:dyDescent="0.25">
      <c r="A257" s="32" t="s">
        <v>498</v>
      </c>
      <c r="B257" s="32" t="s">
        <v>499</v>
      </c>
      <c r="C257" s="30">
        <v>3.2519999999999998</v>
      </c>
      <c r="D257" s="30" t="s">
        <v>98</v>
      </c>
      <c r="E257" s="30">
        <v>3.2519999999999998</v>
      </c>
      <c r="F257" s="30">
        <v>3.5771999999999999</v>
      </c>
      <c r="G257" s="30">
        <v>3.9023999999999996</v>
      </c>
      <c r="H257" s="30">
        <v>4.2275999999999998</v>
      </c>
      <c r="I257" s="31" t="s">
        <v>141</v>
      </c>
    </row>
    <row r="258" spans="1:9" ht="213.75" x14ac:dyDescent="0.25">
      <c r="A258" s="32" t="s">
        <v>500</v>
      </c>
      <c r="B258" s="32" t="s">
        <v>501</v>
      </c>
      <c r="C258" s="30">
        <v>6.0350000000000001</v>
      </c>
      <c r="D258" s="30" t="s">
        <v>98</v>
      </c>
      <c r="E258" s="30">
        <v>6.0350000000000001</v>
      </c>
      <c r="F258" s="30">
        <v>6.6385000000000005</v>
      </c>
      <c r="G258" s="30">
        <v>7.242</v>
      </c>
      <c r="H258" s="30">
        <v>7.8455000000000004</v>
      </c>
      <c r="I258" s="31" t="s">
        <v>141</v>
      </c>
    </row>
    <row r="259" spans="1:9" ht="168.75" x14ac:dyDescent="0.25">
      <c r="A259" s="32" t="s">
        <v>502</v>
      </c>
      <c r="B259" s="32" t="s">
        <v>503</v>
      </c>
      <c r="C259" s="30">
        <v>6.6550000000000002</v>
      </c>
      <c r="D259" s="30" t="s">
        <v>98</v>
      </c>
      <c r="E259" s="30">
        <v>6.6550000000000002</v>
      </c>
      <c r="F259" s="30">
        <v>7.3205000000000009</v>
      </c>
      <c r="G259" s="30">
        <v>7.9859999999999998</v>
      </c>
      <c r="H259" s="30">
        <v>8.6515000000000004</v>
      </c>
      <c r="I259" s="31" t="s">
        <v>141</v>
      </c>
    </row>
    <row r="260" spans="1:9" ht="123.75" x14ac:dyDescent="0.25">
      <c r="A260" s="32" t="s">
        <v>504</v>
      </c>
      <c r="B260" s="32" t="s">
        <v>505</v>
      </c>
      <c r="C260" s="30">
        <v>4.3117000000000001</v>
      </c>
      <c r="D260" s="30" t="s">
        <v>98</v>
      </c>
      <c r="E260" s="30">
        <v>4.3117000000000001</v>
      </c>
      <c r="F260" s="30">
        <v>4.7428700000000008</v>
      </c>
      <c r="G260" s="30">
        <v>5.1740399999999998</v>
      </c>
      <c r="H260" s="30">
        <v>5.6052100000000005</v>
      </c>
      <c r="I260" s="31" t="s">
        <v>141</v>
      </c>
    </row>
    <row r="261" spans="1:9" ht="78.75" x14ac:dyDescent="0.25">
      <c r="A261" s="32" t="s">
        <v>506</v>
      </c>
      <c r="B261" s="32" t="s">
        <v>507</v>
      </c>
      <c r="C261" s="30" t="s">
        <v>48</v>
      </c>
      <c r="D261" s="30" t="s">
        <v>48</v>
      </c>
      <c r="E261" s="30" t="s">
        <v>48</v>
      </c>
      <c r="F261" s="30" t="s">
        <v>48</v>
      </c>
      <c r="G261" s="30" t="s">
        <v>48</v>
      </c>
      <c r="H261" s="30" t="s">
        <v>48</v>
      </c>
      <c r="I261" s="31" t="s">
        <v>21</v>
      </c>
    </row>
    <row r="262" spans="1:9" ht="78.75" x14ac:dyDescent="0.25">
      <c r="A262" s="32" t="s">
        <v>508</v>
      </c>
      <c r="B262" s="32" t="s">
        <v>507</v>
      </c>
      <c r="C262" s="30">
        <v>6.6449999999999996</v>
      </c>
      <c r="D262" s="30" t="s">
        <v>98</v>
      </c>
      <c r="E262" s="30">
        <v>6.6449999999999996</v>
      </c>
      <c r="F262" s="30">
        <v>7.3094999999999999</v>
      </c>
      <c r="G262" s="30">
        <v>7.9739999999999993</v>
      </c>
      <c r="H262" s="30">
        <v>8.6385000000000005</v>
      </c>
      <c r="I262" s="31" t="s">
        <v>141</v>
      </c>
    </row>
    <row r="263" spans="1:9" ht="101.25" x14ac:dyDescent="0.25">
      <c r="A263" s="32" t="s">
        <v>509</v>
      </c>
      <c r="B263" s="32" t="s">
        <v>510</v>
      </c>
      <c r="C263" s="30" t="s">
        <v>48</v>
      </c>
      <c r="D263" s="30" t="s">
        <v>48</v>
      </c>
      <c r="E263" s="30" t="s">
        <v>48</v>
      </c>
      <c r="F263" s="30" t="s">
        <v>48</v>
      </c>
      <c r="G263" s="30" t="s">
        <v>48</v>
      </c>
      <c r="H263" s="30" t="s">
        <v>48</v>
      </c>
      <c r="I263" s="31" t="s">
        <v>21</v>
      </c>
    </row>
    <row r="264" spans="1:9" ht="22.5" x14ac:dyDescent="0.25">
      <c r="A264" s="32" t="s">
        <v>511</v>
      </c>
      <c r="B264" s="32" t="s">
        <v>512</v>
      </c>
      <c r="C264" s="30">
        <v>2.738</v>
      </c>
      <c r="D264" s="30" t="s">
        <v>98</v>
      </c>
      <c r="E264" s="30">
        <v>2.738</v>
      </c>
      <c r="F264" s="30">
        <v>3.0118</v>
      </c>
      <c r="G264" s="30">
        <v>3.2856000000000001</v>
      </c>
      <c r="H264" s="30">
        <v>3.5594000000000001</v>
      </c>
      <c r="I264" s="31" t="s">
        <v>141</v>
      </c>
    </row>
    <row r="265" spans="1:9" ht="33.75" x14ac:dyDescent="0.25">
      <c r="A265" s="32" t="s">
        <v>513</v>
      </c>
      <c r="B265" s="32" t="s">
        <v>514</v>
      </c>
      <c r="C265" s="30">
        <v>7.0049999999999999</v>
      </c>
      <c r="D265" s="30" t="s">
        <v>98</v>
      </c>
      <c r="E265" s="30">
        <v>7.0049999999999999</v>
      </c>
      <c r="F265" s="30">
        <v>7.7055000000000007</v>
      </c>
      <c r="G265" s="30">
        <v>8.4059999999999988</v>
      </c>
      <c r="H265" s="30">
        <v>9.1065000000000005</v>
      </c>
      <c r="I265" s="31" t="s">
        <v>141</v>
      </c>
    </row>
    <row r="266" spans="1:9" ht="45" x14ac:dyDescent="0.25">
      <c r="A266" s="32" t="s">
        <v>515</v>
      </c>
      <c r="B266" s="32" t="s">
        <v>516</v>
      </c>
      <c r="C266" s="30">
        <v>2.738</v>
      </c>
      <c r="D266" s="30" t="s">
        <v>98</v>
      </c>
      <c r="E266" s="30">
        <v>2.738</v>
      </c>
      <c r="F266" s="30">
        <v>3.0118</v>
      </c>
      <c r="G266" s="30">
        <v>3.2856000000000001</v>
      </c>
      <c r="H266" s="30">
        <v>3.5594000000000001</v>
      </c>
      <c r="I266" s="31" t="s">
        <v>141</v>
      </c>
    </row>
    <row r="267" spans="1:9" ht="22.5" x14ac:dyDescent="0.25">
      <c r="A267" s="32" t="s">
        <v>517</v>
      </c>
      <c r="B267" s="32" t="s">
        <v>518</v>
      </c>
      <c r="C267" s="30">
        <v>2.738</v>
      </c>
      <c r="D267" s="30" t="s">
        <v>98</v>
      </c>
      <c r="E267" s="30">
        <v>2.738</v>
      </c>
      <c r="F267" s="30">
        <v>3.0118</v>
      </c>
      <c r="G267" s="30">
        <v>3.2856000000000001</v>
      </c>
      <c r="H267" s="30">
        <v>3.5594000000000001</v>
      </c>
      <c r="I267" s="31" t="s">
        <v>141</v>
      </c>
    </row>
    <row r="268" spans="1:9" ht="33.75" x14ac:dyDescent="0.25">
      <c r="A268" s="32" t="s">
        <v>519</v>
      </c>
      <c r="B268" s="32" t="s">
        <v>520</v>
      </c>
      <c r="C268" s="30">
        <v>7.0049999999999999</v>
      </c>
      <c r="D268" s="30" t="s">
        <v>98</v>
      </c>
      <c r="E268" s="30">
        <v>7.0049999999999999</v>
      </c>
      <c r="F268" s="30">
        <v>7.7055000000000007</v>
      </c>
      <c r="G268" s="30">
        <v>8.4059999999999988</v>
      </c>
      <c r="H268" s="30">
        <v>9.1065000000000005</v>
      </c>
      <c r="I268" s="31" t="s">
        <v>141</v>
      </c>
    </row>
    <row r="269" spans="1:9" ht="33.75" x14ac:dyDescent="0.25">
      <c r="A269" s="32" t="s">
        <v>521</v>
      </c>
      <c r="B269" s="32" t="s">
        <v>522</v>
      </c>
      <c r="C269" s="30">
        <v>2.738</v>
      </c>
      <c r="D269" s="30" t="s">
        <v>98</v>
      </c>
      <c r="E269" s="30">
        <v>2.738</v>
      </c>
      <c r="F269" s="30">
        <v>3.0118</v>
      </c>
      <c r="G269" s="30">
        <v>3.2856000000000001</v>
      </c>
      <c r="H269" s="30">
        <v>3.5594000000000001</v>
      </c>
      <c r="I269" s="31" t="s">
        <v>141</v>
      </c>
    </row>
    <row r="270" spans="1:9" ht="56.25" x14ac:dyDescent="0.25">
      <c r="A270" s="32" t="s">
        <v>523</v>
      </c>
      <c r="B270" s="32" t="s">
        <v>524</v>
      </c>
      <c r="C270" s="30">
        <v>2.738</v>
      </c>
      <c r="D270" s="30" t="s">
        <v>98</v>
      </c>
      <c r="E270" s="30">
        <v>2.738</v>
      </c>
      <c r="F270" s="30">
        <v>3.0118</v>
      </c>
      <c r="G270" s="30">
        <v>3.2856000000000001</v>
      </c>
      <c r="H270" s="30">
        <v>3.5594000000000001</v>
      </c>
      <c r="I270" s="31" t="s">
        <v>141</v>
      </c>
    </row>
    <row r="271" spans="1:9" ht="112.5" x14ac:dyDescent="0.25">
      <c r="A271" s="32" t="s">
        <v>525</v>
      </c>
      <c r="B271" s="32" t="s">
        <v>526</v>
      </c>
      <c r="C271" s="30">
        <v>6.375</v>
      </c>
      <c r="D271" s="30" t="s">
        <v>98</v>
      </c>
      <c r="E271" s="30">
        <v>6.375</v>
      </c>
      <c r="F271" s="30">
        <v>7.0125000000000002</v>
      </c>
      <c r="G271" s="30">
        <v>7.6499999999999995</v>
      </c>
      <c r="H271" s="30">
        <v>8.2874999999999996</v>
      </c>
      <c r="I271" s="31" t="s">
        <v>141</v>
      </c>
    </row>
    <row r="272" spans="1:9" x14ac:dyDescent="0.25">
      <c r="A272" s="32" t="s">
        <v>527</v>
      </c>
      <c r="B272" s="32" t="s">
        <v>528</v>
      </c>
      <c r="C272" s="30">
        <v>5.0449999999999999</v>
      </c>
      <c r="D272" s="30" t="s">
        <v>98</v>
      </c>
      <c r="E272" s="30">
        <v>5.0449999999999999</v>
      </c>
      <c r="F272" s="30">
        <v>5.5495000000000001</v>
      </c>
      <c r="G272" s="30">
        <v>6.0539999999999994</v>
      </c>
      <c r="H272" s="30">
        <v>6.5585000000000004</v>
      </c>
      <c r="I272" s="31" t="s">
        <v>141</v>
      </c>
    </row>
    <row r="273" spans="1:9" ht="22.5" x14ac:dyDescent="0.25">
      <c r="A273" s="32" t="s">
        <v>529</v>
      </c>
      <c r="B273" s="32" t="s">
        <v>530</v>
      </c>
      <c r="C273" s="30">
        <v>2.738</v>
      </c>
      <c r="D273" s="30" t="s">
        <v>98</v>
      </c>
      <c r="E273" s="30">
        <v>2.738</v>
      </c>
      <c r="F273" s="30">
        <v>3.0118</v>
      </c>
      <c r="G273" s="30">
        <v>3.2856000000000001</v>
      </c>
      <c r="H273" s="30">
        <v>3.5594000000000001</v>
      </c>
      <c r="I273" s="31" t="s">
        <v>141</v>
      </c>
    </row>
    <row r="274" spans="1:9" ht="33.75" x14ac:dyDescent="0.25">
      <c r="A274" s="32" t="s">
        <v>531</v>
      </c>
      <c r="B274" s="32" t="s">
        <v>532</v>
      </c>
      <c r="C274" s="30">
        <v>2.738</v>
      </c>
      <c r="D274" s="30" t="s">
        <v>98</v>
      </c>
      <c r="E274" s="30">
        <v>2.738</v>
      </c>
      <c r="F274" s="30">
        <v>3.0118</v>
      </c>
      <c r="G274" s="30">
        <v>3.2856000000000001</v>
      </c>
      <c r="H274" s="30">
        <v>3.5594000000000001</v>
      </c>
      <c r="I274" s="31" t="s">
        <v>141</v>
      </c>
    </row>
    <row r="275" spans="1:9" ht="33.75" x14ac:dyDescent="0.25">
      <c r="A275" s="32" t="s">
        <v>533</v>
      </c>
      <c r="B275" s="32" t="s">
        <v>534</v>
      </c>
      <c r="C275" s="30">
        <v>4.5549999999999997</v>
      </c>
      <c r="D275" s="30" t="s">
        <v>98</v>
      </c>
      <c r="E275" s="30">
        <v>4.5549999999999997</v>
      </c>
      <c r="F275" s="30">
        <v>5.0105000000000004</v>
      </c>
      <c r="G275" s="30">
        <v>5.4659999999999993</v>
      </c>
      <c r="H275" s="30">
        <v>5.9215</v>
      </c>
      <c r="I275" s="31" t="s">
        <v>141</v>
      </c>
    </row>
    <row r="276" spans="1:9" ht="45" x14ac:dyDescent="0.25">
      <c r="A276" s="32" t="s">
        <v>535</v>
      </c>
      <c r="B276" s="32" t="s">
        <v>536</v>
      </c>
      <c r="C276" s="30">
        <v>2.738</v>
      </c>
      <c r="D276" s="30" t="s">
        <v>98</v>
      </c>
      <c r="E276" s="30">
        <v>2.738</v>
      </c>
      <c r="F276" s="30">
        <v>3.0118</v>
      </c>
      <c r="G276" s="30">
        <v>3.2856000000000001</v>
      </c>
      <c r="H276" s="30">
        <v>3.5594000000000001</v>
      </c>
      <c r="I276" s="31" t="s">
        <v>141</v>
      </c>
    </row>
    <row r="277" spans="1:9" ht="22.5" x14ac:dyDescent="0.25">
      <c r="A277" s="32" t="s">
        <v>537</v>
      </c>
      <c r="B277" s="32" t="s">
        <v>538</v>
      </c>
      <c r="C277" s="30">
        <v>2.738</v>
      </c>
      <c r="D277" s="30" t="s">
        <v>98</v>
      </c>
      <c r="E277" s="30">
        <v>2.738</v>
      </c>
      <c r="F277" s="30">
        <v>3.0118</v>
      </c>
      <c r="G277" s="30">
        <v>3.2856000000000001</v>
      </c>
      <c r="H277" s="30">
        <v>3.5594000000000001</v>
      </c>
      <c r="I277" s="31" t="s">
        <v>141</v>
      </c>
    </row>
    <row r="278" spans="1:9" ht="22.5" x14ac:dyDescent="0.25">
      <c r="A278" s="32" t="s">
        <v>539</v>
      </c>
      <c r="B278" s="32" t="s">
        <v>540</v>
      </c>
      <c r="C278" s="30">
        <v>2.738</v>
      </c>
      <c r="D278" s="30" t="s">
        <v>98</v>
      </c>
      <c r="E278" s="30">
        <v>2.738</v>
      </c>
      <c r="F278" s="30">
        <v>3.0118</v>
      </c>
      <c r="G278" s="30">
        <v>3.2856000000000001</v>
      </c>
      <c r="H278" s="30">
        <v>3.5594000000000001</v>
      </c>
      <c r="I278" s="31" t="s">
        <v>141</v>
      </c>
    </row>
    <row r="279" spans="1:9" ht="22.5" x14ac:dyDescent="0.25">
      <c r="A279" s="32" t="s">
        <v>541</v>
      </c>
      <c r="B279" s="32" t="s">
        <v>542</v>
      </c>
      <c r="C279" s="30" t="s">
        <v>48</v>
      </c>
      <c r="D279" s="30" t="s">
        <v>48</v>
      </c>
      <c r="E279" s="30" t="s">
        <v>48</v>
      </c>
      <c r="F279" s="30" t="s">
        <v>48</v>
      </c>
      <c r="G279" s="30" t="s">
        <v>48</v>
      </c>
      <c r="H279" s="30" t="s">
        <v>48</v>
      </c>
      <c r="I279" s="31" t="s">
        <v>21</v>
      </c>
    </row>
    <row r="280" spans="1:9" ht="56.25" x14ac:dyDescent="0.25">
      <c r="A280" s="32" t="s">
        <v>543</v>
      </c>
      <c r="B280" s="32" t="s">
        <v>544</v>
      </c>
      <c r="C280" s="30">
        <v>3.0760000000000001</v>
      </c>
      <c r="D280" s="30" t="s">
        <v>98</v>
      </c>
      <c r="E280" s="30">
        <v>3.0760000000000001</v>
      </c>
      <c r="F280" s="30">
        <v>3.3836000000000004</v>
      </c>
      <c r="G280" s="30">
        <v>3.6911999999999998</v>
      </c>
      <c r="H280" s="30">
        <v>3.9988000000000001</v>
      </c>
      <c r="I280" s="31" t="s">
        <v>141</v>
      </c>
    </row>
    <row r="281" spans="1:9" ht="56.25" x14ac:dyDescent="0.25">
      <c r="A281" s="32" t="s">
        <v>545</v>
      </c>
      <c r="B281" s="32" t="s">
        <v>546</v>
      </c>
      <c r="C281" s="30">
        <v>3.0760000000000001</v>
      </c>
      <c r="D281" s="30" t="s">
        <v>98</v>
      </c>
      <c r="E281" s="30">
        <v>3.0760000000000001</v>
      </c>
      <c r="F281" s="30">
        <v>3.3836000000000004</v>
      </c>
      <c r="G281" s="30">
        <v>3.6911999999999998</v>
      </c>
      <c r="H281" s="30">
        <v>3.9988000000000001</v>
      </c>
      <c r="I281" s="31" t="s">
        <v>141</v>
      </c>
    </row>
    <row r="282" spans="1:9" ht="22.5" x14ac:dyDescent="0.25">
      <c r="A282" s="32" t="s">
        <v>547</v>
      </c>
      <c r="B282" s="32" t="s">
        <v>548</v>
      </c>
      <c r="C282" s="30">
        <v>3.0760000000000001</v>
      </c>
      <c r="D282" s="30" t="s">
        <v>98</v>
      </c>
      <c r="E282" s="30">
        <v>3.0760000000000001</v>
      </c>
      <c r="F282" s="30">
        <v>3.3836000000000004</v>
      </c>
      <c r="G282" s="30">
        <v>3.6911999999999998</v>
      </c>
      <c r="H282" s="30">
        <v>3.9988000000000001</v>
      </c>
      <c r="I282" s="31" t="s">
        <v>141</v>
      </c>
    </row>
    <row r="283" spans="1:9" ht="22.5" x14ac:dyDescent="0.25">
      <c r="A283" s="32" t="s">
        <v>549</v>
      </c>
      <c r="B283" s="32" t="s">
        <v>550</v>
      </c>
      <c r="C283" s="30">
        <v>3.0760000000000001</v>
      </c>
      <c r="D283" s="30" t="s">
        <v>98</v>
      </c>
      <c r="E283" s="30">
        <v>3.0760000000000001</v>
      </c>
      <c r="F283" s="30">
        <v>3.3836000000000004</v>
      </c>
      <c r="G283" s="30">
        <v>3.6911999999999998</v>
      </c>
      <c r="H283" s="30">
        <v>3.9988000000000001</v>
      </c>
      <c r="I283" s="31" t="s">
        <v>141</v>
      </c>
    </row>
    <row r="284" spans="1:9" ht="33.75" x14ac:dyDescent="0.25">
      <c r="A284" s="32" t="s">
        <v>551</v>
      </c>
      <c r="B284" s="32" t="s">
        <v>552</v>
      </c>
      <c r="C284" s="30">
        <v>3.0760000000000001</v>
      </c>
      <c r="D284" s="30" t="s">
        <v>98</v>
      </c>
      <c r="E284" s="30">
        <v>3.0760000000000001</v>
      </c>
      <c r="F284" s="30">
        <v>3.3836000000000004</v>
      </c>
      <c r="G284" s="30">
        <v>3.6911999999999998</v>
      </c>
      <c r="H284" s="30">
        <v>3.9988000000000001</v>
      </c>
      <c r="I284" s="31" t="s">
        <v>141</v>
      </c>
    </row>
    <row r="285" spans="1:9" ht="33.75" x14ac:dyDescent="0.25">
      <c r="A285" s="32" t="s">
        <v>553</v>
      </c>
      <c r="B285" s="32" t="s">
        <v>554</v>
      </c>
      <c r="C285" s="30">
        <v>3.0760000000000001</v>
      </c>
      <c r="D285" s="30" t="s">
        <v>98</v>
      </c>
      <c r="E285" s="30">
        <v>3.0760000000000001</v>
      </c>
      <c r="F285" s="30">
        <v>3.3836000000000004</v>
      </c>
      <c r="G285" s="30">
        <v>3.6911999999999998</v>
      </c>
      <c r="H285" s="30">
        <v>3.9988000000000001</v>
      </c>
      <c r="I285" s="31" t="s">
        <v>141</v>
      </c>
    </row>
    <row r="286" spans="1:9" ht="67.5" x14ac:dyDescent="0.25">
      <c r="A286" s="32" t="s">
        <v>555</v>
      </c>
      <c r="B286" s="32" t="s">
        <v>556</v>
      </c>
      <c r="C286" s="30">
        <v>3.0760000000000001</v>
      </c>
      <c r="D286" s="30" t="s">
        <v>98</v>
      </c>
      <c r="E286" s="30">
        <v>3.0760000000000001</v>
      </c>
      <c r="F286" s="30">
        <v>3.3836000000000004</v>
      </c>
      <c r="G286" s="30">
        <v>3.6911999999999998</v>
      </c>
      <c r="H286" s="30">
        <v>3.9988000000000001</v>
      </c>
      <c r="I286" s="31" t="s">
        <v>141</v>
      </c>
    </row>
    <row r="287" spans="1:9" ht="22.5" x14ac:dyDescent="0.25">
      <c r="A287" s="32" t="s">
        <v>557</v>
      </c>
      <c r="B287" s="32" t="s">
        <v>558</v>
      </c>
      <c r="C287" s="30">
        <v>3.0760000000000001</v>
      </c>
      <c r="D287" s="30" t="s">
        <v>98</v>
      </c>
      <c r="E287" s="30">
        <v>3.0760000000000001</v>
      </c>
      <c r="F287" s="30">
        <v>3.3836000000000004</v>
      </c>
      <c r="G287" s="30">
        <v>3.6911999999999998</v>
      </c>
      <c r="H287" s="30">
        <v>3.9988000000000001</v>
      </c>
      <c r="I287" s="31" t="s">
        <v>141</v>
      </c>
    </row>
    <row r="288" spans="1:9" ht="22.5" x14ac:dyDescent="0.25">
      <c r="A288" s="32" t="s">
        <v>559</v>
      </c>
      <c r="B288" s="32" t="s">
        <v>560</v>
      </c>
      <c r="C288" s="30">
        <v>3.0760000000000001</v>
      </c>
      <c r="D288" s="30" t="s">
        <v>98</v>
      </c>
      <c r="E288" s="30">
        <v>3.0760000000000001</v>
      </c>
      <c r="F288" s="30">
        <v>3.3836000000000004</v>
      </c>
      <c r="G288" s="30">
        <v>3.6911999999999998</v>
      </c>
      <c r="H288" s="30">
        <v>3.9988000000000001</v>
      </c>
      <c r="I288" s="31" t="s">
        <v>141</v>
      </c>
    </row>
    <row r="289" spans="1:9" ht="22.5" x14ac:dyDescent="0.25">
      <c r="A289" s="32" t="s">
        <v>561</v>
      </c>
      <c r="B289" s="32" t="s">
        <v>562</v>
      </c>
      <c r="C289" s="30">
        <v>3.0760000000000001</v>
      </c>
      <c r="D289" s="30" t="s">
        <v>98</v>
      </c>
      <c r="E289" s="30">
        <v>3.0760000000000001</v>
      </c>
      <c r="F289" s="30">
        <v>3.3836000000000004</v>
      </c>
      <c r="G289" s="30">
        <v>3.6911999999999998</v>
      </c>
      <c r="H289" s="30">
        <v>3.9988000000000001</v>
      </c>
      <c r="I289" s="31" t="s">
        <v>141</v>
      </c>
    </row>
    <row r="290" spans="1:9" ht="22.5" x14ac:dyDescent="0.25">
      <c r="A290" s="32" t="s">
        <v>563</v>
      </c>
      <c r="B290" s="32" t="s">
        <v>564</v>
      </c>
      <c r="C290" s="30">
        <v>3.0760000000000001</v>
      </c>
      <c r="D290" s="30" t="s">
        <v>98</v>
      </c>
      <c r="E290" s="30">
        <v>3.0760000000000001</v>
      </c>
      <c r="F290" s="30">
        <v>3.3836000000000004</v>
      </c>
      <c r="G290" s="30">
        <v>3.6911999999999998</v>
      </c>
      <c r="H290" s="30">
        <v>3.9988000000000001</v>
      </c>
      <c r="I290" s="31" t="s">
        <v>141</v>
      </c>
    </row>
    <row r="291" spans="1:9" x14ac:dyDescent="0.25">
      <c r="A291" s="48"/>
      <c r="B291" s="49"/>
      <c r="C291" s="49"/>
      <c r="D291" s="49"/>
      <c r="E291" s="49"/>
      <c r="F291" s="49"/>
      <c r="G291" s="49"/>
      <c r="H291" s="49"/>
      <c r="I291" s="51" t="s">
        <v>21</v>
      </c>
    </row>
    <row r="292" spans="1:9" x14ac:dyDescent="0.25">
      <c r="A292" s="48"/>
      <c r="B292" s="49"/>
      <c r="C292" s="49"/>
      <c r="D292" s="49"/>
      <c r="E292" s="49"/>
      <c r="F292" s="49"/>
      <c r="G292" s="49"/>
      <c r="H292" s="49"/>
      <c r="I292" s="50" t="s">
        <v>21</v>
      </c>
    </row>
    <row r="293" spans="1:9" x14ac:dyDescent="0.25">
      <c r="A293" s="48"/>
      <c r="B293" s="49"/>
      <c r="C293" s="49"/>
      <c r="D293" s="49"/>
      <c r="E293" s="49"/>
      <c r="F293" s="49"/>
      <c r="G293" s="49"/>
      <c r="H293" s="49"/>
      <c r="I293" s="50" t="s">
        <v>21</v>
      </c>
    </row>
    <row r="294" spans="1:9" x14ac:dyDescent="0.25">
      <c r="A294" s="48"/>
      <c r="B294" s="49"/>
      <c r="C294" s="49"/>
      <c r="D294" s="49"/>
      <c r="E294" s="49"/>
      <c r="F294" s="49"/>
      <c r="G294" s="49"/>
      <c r="H294" s="49"/>
      <c r="I294" s="50" t="s">
        <v>21</v>
      </c>
    </row>
    <row r="295" spans="1:9" x14ac:dyDescent="0.25">
      <c r="A295" s="48"/>
      <c r="B295" s="49"/>
      <c r="C295" s="49"/>
      <c r="D295" s="49"/>
      <c r="E295" s="49"/>
      <c r="F295" s="49"/>
      <c r="G295" s="49"/>
      <c r="H295" s="49"/>
      <c r="I295" s="50" t="s">
        <v>21</v>
      </c>
    </row>
    <row r="296" spans="1:9" x14ac:dyDescent="0.25">
      <c r="A296" s="48"/>
      <c r="B296" s="49"/>
      <c r="C296" s="49"/>
      <c r="D296" s="49"/>
      <c r="E296" s="49"/>
      <c r="F296" s="49"/>
      <c r="G296" s="49"/>
      <c r="H296" s="49"/>
      <c r="I296" s="50" t="s">
        <v>21</v>
      </c>
    </row>
  </sheetData>
  <mergeCells count="1">
    <mergeCell ref="A1:I1"/>
  </mergeCells>
  <pageMargins left="0.7" right="0.7" top="0.75" bottom="0.75" header="0.3" footer="0.3"/>
  <pageSetup paperSize="9"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76E69-DF03-4D49-BA1F-DE01590DC091}">
  <sheetPr>
    <tabColor theme="9"/>
  </sheetPr>
  <dimension ref="A1:I296"/>
  <sheetViews>
    <sheetView workbookViewId="0">
      <selection activeCell="D4" sqref="D4"/>
    </sheetView>
  </sheetViews>
  <sheetFormatPr defaultRowHeight="15" x14ac:dyDescent="0.25"/>
  <cols>
    <col min="1" max="1" width="10.85546875" style="1" bestFit="1" customWidth="1"/>
    <col min="2" max="2" width="17.85546875" customWidth="1"/>
  </cols>
  <sheetData>
    <row r="1" spans="1:9" ht="15" customHeight="1" x14ac:dyDescent="0.25">
      <c r="A1" s="73" t="s">
        <v>588</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566</v>
      </c>
      <c r="G4" s="30" t="s">
        <v>566</v>
      </c>
      <c r="H4" s="30" t="s">
        <v>566</v>
      </c>
      <c r="I4" s="31"/>
    </row>
    <row r="5" spans="1:9" x14ac:dyDescent="0.25">
      <c r="A5" s="29" t="s">
        <v>25</v>
      </c>
      <c r="B5" s="29" t="s">
        <v>26</v>
      </c>
      <c r="C5" s="30" t="s">
        <v>24</v>
      </c>
      <c r="D5" s="30" t="s">
        <v>24</v>
      </c>
      <c r="E5" s="30" t="s">
        <v>24</v>
      </c>
      <c r="F5" s="30" t="s">
        <v>566</v>
      </c>
      <c r="G5" s="30" t="s">
        <v>566</v>
      </c>
      <c r="H5" s="30" t="s">
        <v>566</v>
      </c>
      <c r="I5" s="31"/>
    </row>
    <row r="6" spans="1:9" x14ac:dyDescent="0.25">
      <c r="A6" s="29" t="s">
        <v>25</v>
      </c>
      <c r="B6" s="29" t="s">
        <v>27</v>
      </c>
      <c r="C6" s="30">
        <v>1.0900000000000001</v>
      </c>
      <c r="D6" s="30">
        <v>0.02</v>
      </c>
      <c r="E6" s="30">
        <v>1.1100000000000001</v>
      </c>
      <c r="F6" s="30">
        <v>1.2210000000000003</v>
      </c>
      <c r="G6" s="30">
        <v>1.3320000000000001</v>
      </c>
      <c r="H6" s="30">
        <v>1.4430000000000003</v>
      </c>
      <c r="I6" s="31" t="s">
        <v>28</v>
      </c>
    </row>
    <row r="7" spans="1:9" x14ac:dyDescent="0.25">
      <c r="A7" s="29" t="s">
        <v>29</v>
      </c>
      <c r="B7" s="29" t="s">
        <v>30</v>
      </c>
      <c r="C7" s="30">
        <v>1.21</v>
      </c>
      <c r="D7" s="30">
        <v>0.12</v>
      </c>
      <c r="E7" s="30">
        <v>1.33</v>
      </c>
      <c r="F7" s="30">
        <v>1.4630000000000003</v>
      </c>
      <c r="G7" s="30">
        <v>1.5960000000000001</v>
      </c>
      <c r="H7" s="30">
        <v>1.7290000000000001</v>
      </c>
      <c r="I7" s="31" t="s">
        <v>21</v>
      </c>
    </row>
    <row r="8" spans="1:9" x14ac:dyDescent="0.25">
      <c r="A8" s="29" t="s">
        <v>31</v>
      </c>
      <c r="B8" s="29" t="s">
        <v>32</v>
      </c>
      <c r="C8" s="30">
        <v>1.0900000000000001</v>
      </c>
      <c r="D8" s="30">
        <v>0.03</v>
      </c>
      <c r="E8" s="30">
        <v>1.1200000000000001</v>
      </c>
      <c r="F8" s="30">
        <v>1.2320000000000002</v>
      </c>
      <c r="G8" s="30">
        <v>1.3440000000000001</v>
      </c>
      <c r="H8" s="30">
        <v>1.4560000000000002</v>
      </c>
      <c r="I8" s="31" t="s">
        <v>21</v>
      </c>
    </row>
    <row r="9" spans="1:9" x14ac:dyDescent="0.25">
      <c r="A9" s="29" t="s">
        <v>33</v>
      </c>
      <c r="B9" s="29" t="s">
        <v>34</v>
      </c>
      <c r="C9" s="30" t="s">
        <v>24</v>
      </c>
      <c r="D9" s="30" t="s">
        <v>24</v>
      </c>
      <c r="E9" s="30" t="s">
        <v>24</v>
      </c>
      <c r="F9" s="30" t="s">
        <v>566</v>
      </c>
      <c r="G9" s="30" t="s">
        <v>566</v>
      </c>
      <c r="H9" s="30" t="s">
        <v>566</v>
      </c>
      <c r="I9" s="31"/>
    </row>
    <row r="10" spans="1:9" x14ac:dyDescent="0.25">
      <c r="A10" s="29" t="s">
        <v>33</v>
      </c>
      <c r="B10" s="29" t="s">
        <v>36</v>
      </c>
      <c r="C10" s="30" t="s">
        <v>24</v>
      </c>
      <c r="D10" s="30" t="s">
        <v>24</v>
      </c>
      <c r="E10" s="30" t="s">
        <v>24</v>
      </c>
      <c r="F10" s="30" t="s">
        <v>566</v>
      </c>
      <c r="G10" s="30" t="s">
        <v>566</v>
      </c>
      <c r="H10" s="30" t="s">
        <v>566</v>
      </c>
      <c r="I10" s="31"/>
    </row>
    <row r="11" spans="1:9" x14ac:dyDescent="0.25">
      <c r="A11" s="29" t="s">
        <v>37</v>
      </c>
      <c r="B11" s="29" t="s">
        <v>38</v>
      </c>
      <c r="C11" s="30" t="s">
        <v>24</v>
      </c>
      <c r="D11" s="30" t="s">
        <v>24</v>
      </c>
      <c r="E11" s="30" t="s">
        <v>24</v>
      </c>
      <c r="F11" s="30" t="s">
        <v>566</v>
      </c>
      <c r="G11" s="30" t="s">
        <v>566</v>
      </c>
      <c r="H11" s="30" t="s">
        <v>566</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1.9</v>
      </c>
      <c r="D13" s="30">
        <v>0.02</v>
      </c>
      <c r="E13" s="30">
        <v>1.93</v>
      </c>
      <c r="F13" s="30">
        <v>1.9493</v>
      </c>
      <c r="G13" s="30">
        <v>1.9493</v>
      </c>
      <c r="H13" s="30">
        <v>1.9493</v>
      </c>
      <c r="I13" s="31" t="s">
        <v>21</v>
      </c>
    </row>
    <row r="14" spans="1:9" x14ac:dyDescent="0.25">
      <c r="A14" s="33">
        <v>28141000</v>
      </c>
      <c r="B14" s="33" t="s">
        <v>43</v>
      </c>
      <c r="C14" s="30">
        <v>2.2599999999999998</v>
      </c>
      <c r="D14" s="30">
        <v>0.08</v>
      </c>
      <c r="E14" s="30">
        <v>2.34</v>
      </c>
      <c r="F14" s="30">
        <v>2.3633999999999999</v>
      </c>
      <c r="G14" s="30">
        <v>2.3633999999999999</v>
      </c>
      <c r="H14" s="30">
        <v>2.3633999999999999</v>
      </c>
      <c r="I14" s="31" t="s">
        <v>21</v>
      </c>
    </row>
    <row r="15" spans="1:9" ht="22.5" x14ac:dyDescent="0.25">
      <c r="A15" s="33">
        <v>28142000</v>
      </c>
      <c r="B15" s="33" t="s">
        <v>44</v>
      </c>
      <c r="C15" s="30">
        <v>0.68</v>
      </c>
      <c r="D15" s="30">
        <v>0.02</v>
      </c>
      <c r="E15" s="30">
        <v>0.7</v>
      </c>
      <c r="F15" s="30">
        <v>0.70699999999999996</v>
      </c>
      <c r="G15" s="30">
        <v>0.70699999999999996</v>
      </c>
      <c r="H15" s="30">
        <v>0.70699999999999996</v>
      </c>
      <c r="I15" s="31" t="s">
        <v>21</v>
      </c>
    </row>
    <row r="16" spans="1:9" x14ac:dyDescent="0.25">
      <c r="A16" s="33" t="s">
        <v>45</v>
      </c>
      <c r="B16" s="33" t="s">
        <v>46</v>
      </c>
      <c r="C16" s="30">
        <v>1.68</v>
      </c>
      <c r="D16" s="30">
        <v>0.03</v>
      </c>
      <c r="E16" s="30">
        <v>1.72</v>
      </c>
      <c r="F16" s="30">
        <v>1.7372000000000001</v>
      </c>
      <c r="G16" s="30">
        <v>1.7372000000000001</v>
      </c>
      <c r="H16" s="30">
        <v>1.7372000000000001</v>
      </c>
      <c r="I16" s="31" t="s">
        <v>21</v>
      </c>
    </row>
    <row r="17" spans="1:9" ht="22.5" x14ac:dyDescent="0.25">
      <c r="A17" s="32">
        <v>3102</v>
      </c>
      <c r="B17" s="32" t="s">
        <v>47</v>
      </c>
      <c r="C17" s="30" t="s">
        <v>48</v>
      </c>
      <c r="D17" s="30" t="s">
        <v>48</v>
      </c>
      <c r="E17" s="30" t="s">
        <v>48</v>
      </c>
      <c r="F17" s="30" t="s">
        <v>48</v>
      </c>
      <c r="G17" s="30" t="s">
        <v>48</v>
      </c>
      <c r="H17" s="30" t="s">
        <v>48</v>
      </c>
      <c r="I17" s="31" t="s">
        <v>21</v>
      </c>
    </row>
    <row r="18" spans="1:9" ht="90" x14ac:dyDescent="0.25">
      <c r="A18" s="33" t="s">
        <v>49</v>
      </c>
      <c r="B18" s="33" t="s">
        <v>50</v>
      </c>
      <c r="C18" s="30">
        <v>0.51</v>
      </c>
      <c r="D18" s="30">
        <v>0.02</v>
      </c>
      <c r="E18" s="30">
        <v>0.52</v>
      </c>
      <c r="F18" s="30">
        <v>0.5252</v>
      </c>
      <c r="G18" s="30">
        <v>0.5252</v>
      </c>
      <c r="H18" s="30">
        <v>0.5252</v>
      </c>
      <c r="I18" s="31" t="s">
        <v>21</v>
      </c>
    </row>
    <row r="19" spans="1:9" ht="90" x14ac:dyDescent="0.25">
      <c r="A19" s="33" t="s">
        <v>51</v>
      </c>
      <c r="B19" s="33" t="s">
        <v>52</v>
      </c>
      <c r="C19" s="30">
        <v>0.84</v>
      </c>
      <c r="D19" s="30">
        <v>0.02</v>
      </c>
      <c r="E19" s="30">
        <v>0.86</v>
      </c>
      <c r="F19" s="30">
        <v>0.86860000000000004</v>
      </c>
      <c r="G19" s="30">
        <v>0.86860000000000004</v>
      </c>
      <c r="H19" s="30">
        <v>0.86860000000000004</v>
      </c>
      <c r="I19" s="31" t="s">
        <v>21</v>
      </c>
    </row>
    <row r="20" spans="1:9" ht="112.5" x14ac:dyDescent="0.25">
      <c r="A20" s="33" t="s">
        <v>53</v>
      </c>
      <c r="B20" s="33" t="s">
        <v>54</v>
      </c>
      <c r="C20" s="30">
        <v>1.53</v>
      </c>
      <c r="D20" s="30">
        <v>0.05</v>
      </c>
      <c r="E20" s="30">
        <v>1.58</v>
      </c>
      <c r="F20" s="30">
        <v>1.5958000000000001</v>
      </c>
      <c r="G20" s="30">
        <v>1.5958000000000001</v>
      </c>
      <c r="H20" s="30">
        <v>1.5958000000000001</v>
      </c>
      <c r="I20" s="31" t="s">
        <v>21</v>
      </c>
    </row>
    <row r="21" spans="1:9" ht="101.25" x14ac:dyDescent="0.25">
      <c r="A21" s="33" t="s">
        <v>55</v>
      </c>
      <c r="B21" s="33" t="s">
        <v>56</v>
      </c>
      <c r="C21" s="30">
        <v>1.5</v>
      </c>
      <c r="D21" s="30">
        <v>0.05</v>
      </c>
      <c r="E21" s="30">
        <v>1.55</v>
      </c>
      <c r="F21" s="30">
        <v>1.5655000000000001</v>
      </c>
      <c r="G21" s="30">
        <v>1.5655000000000001</v>
      </c>
      <c r="H21" s="30">
        <v>1.5655000000000001</v>
      </c>
      <c r="I21" s="31" t="s">
        <v>21</v>
      </c>
    </row>
    <row r="22" spans="1:9" ht="45" x14ac:dyDescent="0.25">
      <c r="A22" s="33" t="s">
        <v>57</v>
      </c>
      <c r="B22" s="33" t="s">
        <v>58</v>
      </c>
      <c r="C22" s="30">
        <v>0.66</v>
      </c>
      <c r="D22" s="30">
        <v>0.04</v>
      </c>
      <c r="E22" s="30">
        <v>0.7</v>
      </c>
      <c r="F22" s="30">
        <v>0.70699999999999996</v>
      </c>
      <c r="G22" s="30">
        <v>0.70699999999999996</v>
      </c>
      <c r="H22" s="30">
        <v>0.70699999999999996</v>
      </c>
      <c r="I22" s="31" t="s">
        <v>21</v>
      </c>
    </row>
    <row r="23" spans="1:9" ht="45" x14ac:dyDescent="0.25">
      <c r="A23" s="32" t="s">
        <v>59</v>
      </c>
      <c r="B23" s="32" t="s">
        <v>60</v>
      </c>
      <c r="C23" s="30">
        <v>1.19</v>
      </c>
      <c r="D23" s="30">
        <v>0.04</v>
      </c>
      <c r="E23" s="30">
        <v>1.23</v>
      </c>
      <c r="F23" s="30">
        <v>1.2423</v>
      </c>
      <c r="G23" s="30">
        <v>1.2423</v>
      </c>
      <c r="H23" s="30">
        <v>1.2423</v>
      </c>
      <c r="I23" s="31" t="s">
        <v>21</v>
      </c>
    </row>
    <row r="24" spans="1:9" ht="56.25" x14ac:dyDescent="0.25">
      <c r="A24" s="33" t="s">
        <v>61</v>
      </c>
      <c r="B24" s="32" t="s">
        <v>62</v>
      </c>
      <c r="C24" s="30">
        <v>1.28</v>
      </c>
      <c r="D24" s="30">
        <v>0.03</v>
      </c>
      <c r="E24" s="30">
        <v>1.31</v>
      </c>
      <c r="F24" s="30">
        <v>1.3231000000000002</v>
      </c>
      <c r="G24" s="30">
        <v>1.3231000000000002</v>
      </c>
      <c r="H24" s="30">
        <v>1.3231000000000002</v>
      </c>
      <c r="I24" s="31" t="s">
        <v>21</v>
      </c>
    </row>
    <row r="25" spans="1:9" ht="56.25" x14ac:dyDescent="0.25">
      <c r="A25" s="33" t="s">
        <v>63</v>
      </c>
      <c r="B25" s="33" t="s">
        <v>64</v>
      </c>
      <c r="C25" s="30">
        <v>1.97</v>
      </c>
      <c r="D25" s="30">
        <v>0.05</v>
      </c>
      <c r="E25" s="30">
        <v>2.02</v>
      </c>
      <c r="F25" s="30">
        <v>2.0402</v>
      </c>
      <c r="G25" s="30">
        <v>2.0402</v>
      </c>
      <c r="H25" s="30">
        <v>2.0402</v>
      </c>
      <c r="I25" s="31" t="s">
        <v>21</v>
      </c>
    </row>
    <row r="26" spans="1:9" ht="112.5" x14ac:dyDescent="0.25">
      <c r="A26" s="33" t="s">
        <v>65</v>
      </c>
      <c r="B26" s="33" t="s">
        <v>66</v>
      </c>
      <c r="C26" s="30">
        <v>1.7</v>
      </c>
      <c r="D26" s="30">
        <v>0.04</v>
      </c>
      <c r="E26" s="30">
        <v>1.74</v>
      </c>
      <c r="F26" s="30">
        <v>1.7574000000000001</v>
      </c>
      <c r="G26" s="30">
        <v>1.7574000000000001</v>
      </c>
      <c r="H26" s="30">
        <v>1.7574000000000001</v>
      </c>
      <c r="I26" s="31" t="s">
        <v>21</v>
      </c>
    </row>
    <row r="27" spans="1:9" ht="112.5" x14ac:dyDescent="0.25">
      <c r="A27" s="33" t="s">
        <v>67</v>
      </c>
      <c r="B27" s="33" t="s">
        <v>68</v>
      </c>
      <c r="C27" s="30">
        <v>1.7</v>
      </c>
      <c r="D27" s="30">
        <v>0.04</v>
      </c>
      <c r="E27" s="30">
        <v>1.74</v>
      </c>
      <c r="F27" s="30">
        <v>1.7574000000000001</v>
      </c>
      <c r="G27" s="30">
        <v>1.7574000000000001</v>
      </c>
      <c r="H27" s="30">
        <v>1.7574000000000001</v>
      </c>
      <c r="I27" s="31" t="s">
        <v>21</v>
      </c>
    </row>
    <row r="28" spans="1:9" ht="56.25" x14ac:dyDescent="0.25">
      <c r="A28" s="32" t="s">
        <v>69</v>
      </c>
      <c r="B28" s="32" t="s">
        <v>70</v>
      </c>
      <c r="C28" s="30">
        <v>2.97</v>
      </c>
      <c r="D28" s="30">
        <v>0.04</v>
      </c>
      <c r="E28" s="30">
        <v>3.01</v>
      </c>
      <c r="F28" s="30">
        <v>3.0400999999999998</v>
      </c>
      <c r="G28" s="30">
        <v>3.0400999999999998</v>
      </c>
      <c r="H28" s="30">
        <v>3.0400999999999998</v>
      </c>
      <c r="I28" s="31" t="s">
        <v>21</v>
      </c>
    </row>
    <row r="29" spans="1:9" ht="67.5" x14ac:dyDescent="0.25">
      <c r="A29" s="33" t="s">
        <v>71</v>
      </c>
      <c r="B29" s="33" t="s">
        <v>72</v>
      </c>
      <c r="C29" s="30">
        <v>1.65</v>
      </c>
      <c r="D29" s="30">
        <v>0.04</v>
      </c>
      <c r="E29" s="30">
        <v>1.69</v>
      </c>
      <c r="F29" s="30">
        <v>1.7068999999999999</v>
      </c>
      <c r="G29" s="30">
        <v>1.7068999999999999</v>
      </c>
      <c r="H29" s="30">
        <v>1.7068999999999999</v>
      </c>
      <c r="I29" s="31" t="s">
        <v>21</v>
      </c>
    </row>
    <row r="30" spans="1:9" ht="67.5" x14ac:dyDescent="0.25">
      <c r="A30" s="33" t="s">
        <v>73</v>
      </c>
      <c r="B30" s="33" t="s">
        <v>74</v>
      </c>
      <c r="C30" s="30">
        <v>1.36</v>
      </c>
      <c r="D30" s="30">
        <v>0.04</v>
      </c>
      <c r="E30" s="30">
        <v>1.4</v>
      </c>
      <c r="F30" s="30">
        <v>1.4139999999999999</v>
      </c>
      <c r="G30" s="30">
        <v>1.4139999999999999</v>
      </c>
      <c r="H30" s="30">
        <v>1.4139999999999999</v>
      </c>
      <c r="I30" s="31" t="s">
        <v>21</v>
      </c>
    </row>
    <row r="31" spans="1:9" ht="191.25" x14ac:dyDescent="0.25">
      <c r="A31" s="33" t="s">
        <v>75</v>
      </c>
      <c r="B31" s="33" t="s">
        <v>76</v>
      </c>
      <c r="C31" s="30">
        <v>1.49</v>
      </c>
      <c r="D31" s="30">
        <v>0.05</v>
      </c>
      <c r="E31" s="30">
        <v>1.54</v>
      </c>
      <c r="F31" s="30">
        <v>1.5554000000000001</v>
      </c>
      <c r="G31" s="30">
        <v>1.5554000000000001</v>
      </c>
      <c r="H31" s="30">
        <v>1.5554000000000001</v>
      </c>
      <c r="I31" s="31" t="s">
        <v>21</v>
      </c>
    </row>
    <row r="32" spans="1:9" ht="67.5" x14ac:dyDescent="0.25">
      <c r="A32" s="32">
        <v>3105</v>
      </c>
      <c r="B32" s="32" t="s">
        <v>77</v>
      </c>
      <c r="C32" s="30" t="s">
        <v>48</v>
      </c>
      <c r="D32" s="30" t="s">
        <v>48</v>
      </c>
      <c r="E32" s="30" t="s">
        <v>48</v>
      </c>
      <c r="F32" s="30" t="s">
        <v>48</v>
      </c>
      <c r="G32" s="30" t="s">
        <v>48</v>
      </c>
      <c r="H32" s="30" t="s">
        <v>48</v>
      </c>
      <c r="I32" s="31" t="s">
        <v>21</v>
      </c>
    </row>
    <row r="33" spans="1:9" ht="67.5" x14ac:dyDescent="0.25">
      <c r="A33" s="32" t="s">
        <v>78</v>
      </c>
      <c r="B33" s="32" t="s">
        <v>79</v>
      </c>
      <c r="C33" s="30">
        <v>0.7</v>
      </c>
      <c r="D33" s="30">
        <v>0.04</v>
      </c>
      <c r="E33" s="30">
        <v>0.74</v>
      </c>
      <c r="F33" s="30">
        <v>0.74739999999999995</v>
      </c>
      <c r="G33" s="30">
        <v>0.74739999999999995</v>
      </c>
      <c r="H33" s="30">
        <v>0.74739999999999995</v>
      </c>
      <c r="I33" s="31" t="s">
        <v>21</v>
      </c>
    </row>
    <row r="34" spans="1:9" ht="101.25" x14ac:dyDescent="0.25">
      <c r="A34" s="33" t="s">
        <v>80</v>
      </c>
      <c r="B34" s="33" t="s">
        <v>81</v>
      </c>
      <c r="C34" s="30">
        <v>0.85</v>
      </c>
      <c r="D34" s="30">
        <v>0.04</v>
      </c>
      <c r="E34" s="30">
        <v>0.9</v>
      </c>
      <c r="F34" s="30">
        <v>0.90900000000000003</v>
      </c>
      <c r="G34" s="30">
        <v>0.90900000000000003</v>
      </c>
      <c r="H34" s="30">
        <v>0.90900000000000003</v>
      </c>
      <c r="I34" s="31" t="s">
        <v>21</v>
      </c>
    </row>
    <row r="35" spans="1:9" ht="101.25" x14ac:dyDescent="0.25">
      <c r="A35" s="33" t="s">
        <v>82</v>
      </c>
      <c r="B35" s="33" t="s">
        <v>83</v>
      </c>
      <c r="C35" s="30">
        <v>0.57999999999999996</v>
      </c>
      <c r="D35" s="30">
        <v>0.03</v>
      </c>
      <c r="E35" s="30">
        <v>0.61</v>
      </c>
      <c r="F35" s="30">
        <v>0.61609999999999998</v>
      </c>
      <c r="G35" s="30">
        <v>0.61609999999999998</v>
      </c>
      <c r="H35" s="30">
        <v>0.61609999999999998</v>
      </c>
      <c r="I35" s="31" t="s">
        <v>21</v>
      </c>
    </row>
    <row r="36" spans="1:9" ht="78.75" x14ac:dyDescent="0.25">
      <c r="A36" s="33" t="s">
        <v>84</v>
      </c>
      <c r="B36" s="33" t="s">
        <v>85</v>
      </c>
      <c r="C36" s="30">
        <v>0.53</v>
      </c>
      <c r="D36" s="30">
        <v>0.03</v>
      </c>
      <c r="E36" s="30">
        <v>0.56000000000000005</v>
      </c>
      <c r="F36" s="30">
        <v>0.5656000000000001</v>
      </c>
      <c r="G36" s="30">
        <v>0.5656000000000001</v>
      </c>
      <c r="H36" s="30">
        <v>0.5656000000000001</v>
      </c>
      <c r="I36" s="31" t="s">
        <v>21</v>
      </c>
    </row>
    <row r="37" spans="1:9" ht="135" x14ac:dyDescent="0.25">
      <c r="A37" s="32" t="s">
        <v>86</v>
      </c>
      <c r="B37" s="32" t="s">
        <v>87</v>
      </c>
      <c r="C37" s="30">
        <v>0.34</v>
      </c>
      <c r="D37" s="30">
        <v>0.02</v>
      </c>
      <c r="E37" s="30">
        <v>0.36</v>
      </c>
      <c r="F37" s="30">
        <v>0.36359999999999998</v>
      </c>
      <c r="G37" s="30">
        <v>0.36359999999999998</v>
      </c>
      <c r="H37" s="30">
        <v>0.36359999999999998</v>
      </c>
      <c r="I37" s="31" t="s">
        <v>21</v>
      </c>
    </row>
    <row r="38" spans="1:9" ht="56.25" x14ac:dyDescent="0.25">
      <c r="A38" s="33" t="s">
        <v>88</v>
      </c>
      <c r="B38" s="33" t="s">
        <v>89</v>
      </c>
      <c r="C38" s="30">
        <v>1.1599999999999999</v>
      </c>
      <c r="D38" s="30">
        <v>0.05</v>
      </c>
      <c r="E38" s="30">
        <v>1.22</v>
      </c>
      <c r="F38" s="30">
        <v>1.2322</v>
      </c>
      <c r="G38" s="30">
        <v>1.2322</v>
      </c>
      <c r="H38" s="30">
        <v>1.2322</v>
      </c>
      <c r="I38" s="31" t="s">
        <v>21</v>
      </c>
    </row>
    <row r="39" spans="1:9" ht="56.25" x14ac:dyDescent="0.25">
      <c r="A39" s="33" t="s">
        <v>90</v>
      </c>
      <c r="B39" s="33" t="s">
        <v>91</v>
      </c>
      <c r="C39" s="30">
        <v>0.61</v>
      </c>
      <c r="D39" s="30">
        <v>7.0000000000000007E-2</v>
      </c>
      <c r="E39" s="30">
        <v>0.68</v>
      </c>
      <c r="F39" s="30">
        <v>0.68680000000000008</v>
      </c>
      <c r="G39" s="30">
        <v>0.68680000000000008</v>
      </c>
      <c r="H39" s="30">
        <v>0.68680000000000008</v>
      </c>
      <c r="I39" s="31" t="s">
        <v>21</v>
      </c>
    </row>
    <row r="40" spans="1:9" ht="146.25" x14ac:dyDescent="0.25">
      <c r="A40" s="33" t="s">
        <v>92</v>
      </c>
      <c r="B40" s="33" t="s">
        <v>93</v>
      </c>
      <c r="C40" s="30">
        <v>1.1299999999999999</v>
      </c>
      <c r="D40" s="30">
        <v>0.03</v>
      </c>
      <c r="E40" s="30">
        <v>1.1599999999999999</v>
      </c>
      <c r="F40" s="30">
        <v>1.1716</v>
      </c>
      <c r="G40" s="30">
        <v>1.1716</v>
      </c>
      <c r="H40" s="30">
        <v>1.1716</v>
      </c>
      <c r="I40" s="31" t="s">
        <v>21</v>
      </c>
    </row>
    <row r="41" spans="1:9" ht="168.75" x14ac:dyDescent="0.25">
      <c r="A41" s="33" t="s">
        <v>94</v>
      </c>
      <c r="B41" s="33" t="s">
        <v>95</v>
      </c>
      <c r="C41" s="30">
        <v>0.57999999999999996</v>
      </c>
      <c r="D41" s="30">
        <v>0.02</v>
      </c>
      <c r="E41" s="30">
        <v>0.6</v>
      </c>
      <c r="F41" s="30">
        <v>0.60599999999999998</v>
      </c>
      <c r="G41" s="30">
        <v>0.60599999999999998</v>
      </c>
      <c r="H41" s="30">
        <v>0.60599999999999998</v>
      </c>
      <c r="I41" s="31" t="s">
        <v>21</v>
      </c>
    </row>
    <row r="42" spans="1:9" ht="24" x14ac:dyDescent="0.25">
      <c r="A42" s="26" t="s">
        <v>100</v>
      </c>
      <c r="B42" s="27"/>
      <c r="C42" s="27"/>
      <c r="D42" s="27"/>
      <c r="E42" s="27"/>
      <c r="F42" s="23" t="s">
        <v>18</v>
      </c>
      <c r="G42" s="23" t="s">
        <v>19</v>
      </c>
      <c r="H42" s="23" t="s">
        <v>20</v>
      </c>
      <c r="I42" s="31" t="s">
        <v>21</v>
      </c>
    </row>
    <row r="43" spans="1:9" x14ac:dyDescent="0.25">
      <c r="A43" s="29">
        <v>7601</v>
      </c>
      <c r="B43" s="33" t="s">
        <v>101</v>
      </c>
      <c r="C43" s="30">
        <v>0.36</v>
      </c>
      <c r="D43" s="30" t="s">
        <v>98</v>
      </c>
      <c r="E43" s="30">
        <v>0.36</v>
      </c>
      <c r="F43" s="30">
        <v>0.39600000000000002</v>
      </c>
      <c r="G43" s="30">
        <v>0.432</v>
      </c>
      <c r="H43" s="30">
        <v>0.46799999999999997</v>
      </c>
      <c r="I43" s="31" t="s">
        <v>102</v>
      </c>
    </row>
    <row r="44" spans="1:9" ht="22.5" x14ac:dyDescent="0.25">
      <c r="A44" s="29">
        <v>7603</v>
      </c>
      <c r="B44" s="33" t="s">
        <v>103</v>
      </c>
      <c r="C44" s="30">
        <v>1.03</v>
      </c>
      <c r="D44" s="30" t="s">
        <v>98</v>
      </c>
      <c r="E44" s="30">
        <v>1.03</v>
      </c>
      <c r="F44" s="30">
        <v>1.1330000000000002</v>
      </c>
      <c r="G44" s="30">
        <v>1.236</v>
      </c>
      <c r="H44" s="30">
        <v>1.3390000000000002</v>
      </c>
      <c r="I44" s="31" t="s">
        <v>102</v>
      </c>
    </row>
    <row r="45" spans="1:9" x14ac:dyDescent="0.25">
      <c r="A45" s="29">
        <v>76041010</v>
      </c>
      <c r="B45" s="33" t="s">
        <v>104</v>
      </c>
      <c r="C45" s="30">
        <v>1.25</v>
      </c>
      <c r="D45" s="30" t="s">
        <v>98</v>
      </c>
      <c r="E45" s="30">
        <v>1.25</v>
      </c>
      <c r="F45" s="30">
        <v>1.375</v>
      </c>
      <c r="G45" s="30">
        <v>1.5</v>
      </c>
      <c r="H45" s="30">
        <v>1.625</v>
      </c>
      <c r="I45" s="31" t="s">
        <v>102</v>
      </c>
    </row>
    <row r="46" spans="1:9" x14ac:dyDescent="0.25">
      <c r="A46" s="29">
        <v>76041090</v>
      </c>
      <c r="B46" s="33" t="s">
        <v>105</v>
      </c>
      <c r="C46" s="30">
        <v>1.27</v>
      </c>
      <c r="D46" s="30" t="s">
        <v>98</v>
      </c>
      <c r="E46" s="30">
        <v>1.27</v>
      </c>
      <c r="F46" s="30">
        <v>1.3970000000000002</v>
      </c>
      <c r="G46" s="30">
        <v>1.524</v>
      </c>
      <c r="H46" s="30">
        <v>1.651</v>
      </c>
      <c r="I46" s="31" t="s">
        <v>102</v>
      </c>
    </row>
    <row r="47" spans="1:9" x14ac:dyDescent="0.25">
      <c r="A47" s="29">
        <v>76042100</v>
      </c>
      <c r="B47" s="33" t="s">
        <v>106</v>
      </c>
      <c r="C47" s="30">
        <v>1.27</v>
      </c>
      <c r="D47" s="30" t="s">
        <v>98</v>
      </c>
      <c r="E47" s="30">
        <v>1.27</v>
      </c>
      <c r="F47" s="30">
        <v>1.3970000000000002</v>
      </c>
      <c r="G47" s="30">
        <v>1.524</v>
      </c>
      <c r="H47" s="30">
        <v>1.651</v>
      </c>
      <c r="I47" s="31" t="s">
        <v>102</v>
      </c>
    </row>
    <row r="48" spans="1:9" x14ac:dyDescent="0.25">
      <c r="A48" s="29">
        <v>76042910</v>
      </c>
      <c r="B48" s="33" t="s">
        <v>104</v>
      </c>
      <c r="C48" s="30">
        <v>1.25</v>
      </c>
      <c r="D48" s="30" t="s">
        <v>98</v>
      </c>
      <c r="E48" s="30">
        <v>1.25</v>
      </c>
      <c r="F48" s="30">
        <v>1.375</v>
      </c>
      <c r="G48" s="30">
        <v>1.5</v>
      </c>
      <c r="H48" s="30">
        <v>1.625</v>
      </c>
      <c r="I48" s="31" t="s">
        <v>102</v>
      </c>
    </row>
    <row r="49" spans="1:9" x14ac:dyDescent="0.25">
      <c r="A49" s="29">
        <v>76042990</v>
      </c>
      <c r="B49" s="33" t="s">
        <v>105</v>
      </c>
      <c r="C49" s="30">
        <v>1.27</v>
      </c>
      <c r="D49" s="30" t="s">
        <v>98</v>
      </c>
      <c r="E49" s="30">
        <v>1.27</v>
      </c>
      <c r="F49" s="30">
        <v>1.3970000000000002</v>
      </c>
      <c r="G49" s="30">
        <v>1.524</v>
      </c>
      <c r="H49" s="30">
        <v>1.651</v>
      </c>
      <c r="I49" s="31" t="s">
        <v>102</v>
      </c>
    </row>
    <row r="50" spans="1:9" x14ac:dyDescent="0.25">
      <c r="A50" s="29">
        <v>7605</v>
      </c>
      <c r="B50" s="33" t="s">
        <v>107</v>
      </c>
      <c r="C50" s="30">
        <v>1.25</v>
      </c>
      <c r="D50" s="30" t="s">
        <v>98</v>
      </c>
      <c r="E50" s="30">
        <v>1.25</v>
      </c>
      <c r="F50" s="30">
        <v>1.375</v>
      </c>
      <c r="G50" s="30">
        <v>1.5</v>
      </c>
      <c r="H50" s="30">
        <v>1.625</v>
      </c>
      <c r="I50" s="31" t="s">
        <v>102</v>
      </c>
    </row>
    <row r="51" spans="1:9" ht="33.75" x14ac:dyDescent="0.25">
      <c r="A51" s="29">
        <v>7606</v>
      </c>
      <c r="B51" s="33" t="s">
        <v>108</v>
      </c>
      <c r="C51" s="30">
        <v>1.71</v>
      </c>
      <c r="D51" s="30" t="s">
        <v>98</v>
      </c>
      <c r="E51" s="30">
        <v>1.71</v>
      </c>
      <c r="F51" s="30">
        <v>1.881</v>
      </c>
      <c r="G51" s="30">
        <v>2.052</v>
      </c>
      <c r="H51" s="30">
        <v>2.2229999999999999</v>
      </c>
      <c r="I51" s="31" t="s">
        <v>102</v>
      </c>
    </row>
    <row r="52" spans="1:9" ht="78.75" x14ac:dyDescent="0.25">
      <c r="A52" s="29">
        <v>7607</v>
      </c>
      <c r="B52" s="33" t="s">
        <v>109</v>
      </c>
      <c r="C52" s="30">
        <v>1.71</v>
      </c>
      <c r="D52" s="30" t="s">
        <v>98</v>
      </c>
      <c r="E52" s="30">
        <v>1.71</v>
      </c>
      <c r="F52" s="30">
        <v>1.881</v>
      </c>
      <c r="G52" s="30">
        <v>2.052</v>
      </c>
      <c r="H52" s="30">
        <v>2.2229999999999999</v>
      </c>
      <c r="I52" s="31" t="s">
        <v>102</v>
      </c>
    </row>
    <row r="53" spans="1:9" x14ac:dyDescent="0.25">
      <c r="A53" s="29">
        <v>7608</v>
      </c>
      <c r="B53" s="33" t="s">
        <v>110</v>
      </c>
      <c r="C53" s="30">
        <v>1.27</v>
      </c>
      <c r="D53" s="30" t="s">
        <v>98</v>
      </c>
      <c r="E53" s="30">
        <v>1.27</v>
      </c>
      <c r="F53" s="30">
        <v>1.3970000000000002</v>
      </c>
      <c r="G53" s="30">
        <v>1.524</v>
      </c>
      <c r="H53" s="30">
        <v>1.651</v>
      </c>
      <c r="I53" s="31" t="s">
        <v>102</v>
      </c>
    </row>
    <row r="54" spans="1:9" ht="33.75" x14ac:dyDescent="0.25">
      <c r="A54" s="29">
        <v>76090000</v>
      </c>
      <c r="B54" s="33" t="s">
        <v>111</v>
      </c>
      <c r="C54" s="30">
        <v>1.27</v>
      </c>
      <c r="D54" s="30" t="s">
        <v>98</v>
      </c>
      <c r="E54" s="30">
        <v>1.27</v>
      </c>
      <c r="F54" s="30">
        <v>1.3970000000000002</v>
      </c>
      <c r="G54" s="30">
        <v>1.524</v>
      </c>
      <c r="H54" s="30">
        <v>1.651</v>
      </c>
      <c r="I54" s="31" t="s">
        <v>102</v>
      </c>
    </row>
    <row r="55" spans="1:9" ht="33.75" x14ac:dyDescent="0.25">
      <c r="A55" s="29">
        <v>76101000</v>
      </c>
      <c r="B55" s="33" t="s">
        <v>112</v>
      </c>
      <c r="C55" s="30">
        <v>1.27</v>
      </c>
      <c r="D55" s="30" t="s">
        <v>98</v>
      </c>
      <c r="E55" s="30">
        <v>1.27</v>
      </c>
      <c r="F55" s="30">
        <v>1.3970000000000002</v>
      </c>
      <c r="G55" s="30">
        <v>1.524</v>
      </c>
      <c r="H55" s="30">
        <v>1.651</v>
      </c>
      <c r="I55" s="31" t="s">
        <v>102</v>
      </c>
    </row>
    <row r="56" spans="1:9" x14ac:dyDescent="0.25">
      <c r="A56" s="29">
        <v>761090</v>
      </c>
      <c r="B56" s="33" t="s">
        <v>113</v>
      </c>
      <c r="C56" s="30">
        <v>1.27</v>
      </c>
      <c r="D56" s="30" t="s">
        <v>98</v>
      </c>
      <c r="E56" s="30">
        <v>1.27</v>
      </c>
      <c r="F56" s="30">
        <v>1.3970000000000002</v>
      </c>
      <c r="G56" s="30">
        <v>1.524</v>
      </c>
      <c r="H56" s="30">
        <v>1.651</v>
      </c>
      <c r="I56" s="31" t="s">
        <v>102</v>
      </c>
    </row>
    <row r="57" spans="1:9" ht="22.5" x14ac:dyDescent="0.25">
      <c r="A57" s="29">
        <v>76109010</v>
      </c>
      <c r="B57" s="33" t="s">
        <v>114</v>
      </c>
      <c r="C57" s="30">
        <v>1.27</v>
      </c>
      <c r="D57" s="30" t="s">
        <v>98</v>
      </c>
      <c r="E57" s="30">
        <v>1.27</v>
      </c>
      <c r="F57" s="30">
        <v>1.3970000000000002</v>
      </c>
      <c r="G57" s="30">
        <v>1.524</v>
      </c>
      <c r="H57" s="30">
        <v>1.651</v>
      </c>
      <c r="I57" s="31" t="s">
        <v>102</v>
      </c>
    </row>
    <row r="58" spans="1:9" x14ac:dyDescent="0.25">
      <c r="A58" s="29">
        <v>76109090</v>
      </c>
      <c r="B58" s="33" t="s">
        <v>113</v>
      </c>
      <c r="C58" s="30">
        <v>1.27</v>
      </c>
      <c r="D58" s="30" t="s">
        <v>98</v>
      </c>
      <c r="E58" s="30">
        <v>1.27</v>
      </c>
      <c r="F58" s="30">
        <v>1.3970000000000002</v>
      </c>
      <c r="G58" s="30">
        <v>1.524</v>
      </c>
      <c r="H58" s="30">
        <v>1.651</v>
      </c>
      <c r="I58" s="31" t="s">
        <v>102</v>
      </c>
    </row>
    <row r="59" spans="1:9" ht="101.25" x14ac:dyDescent="0.25">
      <c r="A59" s="29">
        <v>76110000</v>
      </c>
      <c r="B59" s="33" t="s">
        <v>115</v>
      </c>
      <c r="C59" s="30">
        <v>1.71</v>
      </c>
      <c r="D59" s="30" t="s">
        <v>98</v>
      </c>
      <c r="E59" s="30">
        <v>1.71</v>
      </c>
      <c r="F59" s="30">
        <v>1.881</v>
      </c>
      <c r="G59" s="30">
        <v>2.052</v>
      </c>
      <c r="H59" s="30">
        <v>2.2229999999999999</v>
      </c>
      <c r="I59" s="31" t="s">
        <v>102</v>
      </c>
    </row>
    <row r="60" spans="1:9" ht="135" x14ac:dyDescent="0.25">
      <c r="A60" s="29">
        <v>7612</v>
      </c>
      <c r="B60" s="33" t="s">
        <v>116</v>
      </c>
      <c r="C60" s="30">
        <v>1.71</v>
      </c>
      <c r="D60" s="30" t="s">
        <v>98</v>
      </c>
      <c r="E60" s="30">
        <v>1.71</v>
      </c>
      <c r="F60" s="30">
        <v>1.881</v>
      </c>
      <c r="G60" s="30">
        <v>2.052</v>
      </c>
      <c r="H60" s="30">
        <v>2.2229999999999999</v>
      </c>
      <c r="I60" s="31" t="s">
        <v>102</v>
      </c>
    </row>
    <row r="61" spans="1:9" ht="22.5" x14ac:dyDescent="0.25">
      <c r="A61" s="29">
        <v>76130000</v>
      </c>
      <c r="B61" s="33" t="s">
        <v>117</v>
      </c>
      <c r="C61" s="30">
        <v>1.71</v>
      </c>
      <c r="D61" s="30" t="s">
        <v>98</v>
      </c>
      <c r="E61" s="30">
        <v>1.71</v>
      </c>
      <c r="F61" s="30">
        <v>1.881</v>
      </c>
      <c r="G61" s="30">
        <v>2.052</v>
      </c>
      <c r="H61" s="30">
        <v>2.2229999999999999</v>
      </c>
      <c r="I61" s="31" t="s">
        <v>102</v>
      </c>
    </row>
    <row r="62" spans="1:9" ht="45" x14ac:dyDescent="0.25">
      <c r="A62" s="29">
        <v>7614</v>
      </c>
      <c r="B62" s="33" t="s">
        <v>118</v>
      </c>
      <c r="C62" s="30">
        <v>1.25</v>
      </c>
      <c r="D62" s="30" t="s">
        <v>98</v>
      </c>
      <c r="E62" s="30">
        <v>1.25</v>
      </c>
      <c r="F62" s="30">
        <v>1.375</v>
      </c>
      <c r="G62" s="30">
        <v>1.5</v>
      </c>
      <c r="H62" s="30">
        <v>1.625</v>
      </c>
      <c r="I62" s="31" t="s">
        <v>102</v>
      </c>
    </row>
    <row r="63" spans="1:9" ht="67.5" x14ac:dyDescent="0.25">
      <c r="A63" s="29">
        <v>76161000</v>
      </c>
      <c r="B63" s="33" t="s">
        <v>119</v>
      </c>
      <c r="C63" s="30">
        <v>1.71</v>
      </c>
      <c r="D63" s="30" t="s">
        <v>98</v>
      </c>
      <c r="E63" s="30">
        <v>1.71</v>
      </c>
      <c r="F63" s="30">
        <v>1.881</v>
      </c>
      <c r="G63" s="30">
        <v>2.052</v>
      </c>
      <c r="H63" s="30">
        <v>2.2229999999999999</v>
      </c>
      <c r="I63" s="31" t="s">
        <v>102</v>
      </c>
    </row>
    <row r="64" spans="1:9" ht="22.5" x14ac:dyDescent="0.25">
      <c r="A64" s="29">
        <v>76169100</v>
      </c>
      <c r="B64" s="33" t="s">
        <v>120</v>
      </c>
      <c r="C64" s="30">
        <v>1.71</v>
      </c>
      <c r="D64" s="30" t="s">
        <v>98</v>
      </c>
      <c r="E64" s="30">
        <v>1.71</v>
      </c>
      <c r="F64" s="30">
        <v>1.881</v>
      </c>
      <c r="G64" s="30">
        <v>2.052</v>
      </c>
      <c r="H64" s="30">
        <v>2.2229999999999999</v>
      </c>
      <c r="I64" s="31" t="s">
        <v>102</v>
      </c>
    </row>
    <row r="65" spans="1:9" x14ac:dyDescent="0.25">
      <c r="A65" s="29">
        <v>76169910</v>
      </c>
      <c r="B65" s="33" t="s">
        <v>121</v>
      </c>
      <c r="C65" s="30">
        <v>1.03</v>
      </c>
      <c r="D65" s="30" t="s">
        <v>98</v>
      </c>
      <c r="E65" s="30">
        <v>1.03</v>
      </c>
      <c r="F65" s="30">
        <v>1.1330000000000002</v>
      </c>
      <c r="G65" s="30">
        <v>1.236</v>
      </c>
      <c r="H65" s="30">
        <v>1.3390000000000002</v>
      </c>
      <c r="I65" s="31" t="s">
        <v>102</v>
      </c>
    </row>
    <row r="66" spans="1:9" x14ac:dyDescent="0.25">
      <c r="A66" s="29">
        <v>76169990</v>
      </c>
      <c r="B66" s="33" t="s">
        <v>113</v>
      </c>
      <c r="C66" s="30">
        <v>1.71</v>
      </c>
      <c r="D66" s="30" t="s">
        <v>98</v>
      </c>
      <c r="E66" s="30">
        <v>1.71</v>
      </c>
      <c r="F66" s="30">
        <v>1.881</v>
      </c>
      <c r="G66" s="30">
        <v>2.052</v>
      </c>
      <c r="H66" s="30">
        <v>2.2229999999999999</v>
      </c>
      <c r="I66" s="31" t="s">
        <v>102</v>
      </c>
    </row>
    <row r="67" spans="1:9" ht="24" x14ac:dyDescent="0.25">
      <c r="A67" s="26" t="s">
        <v>96</v>
      </c>
      <c r="B67" s="27"/>
      <c r="C67" s="27"/>
      <c r="D67" s="27"/>
      <c r="E67" s="27"/>
      <c r="F67" s="23" t="s">
        <v>18</v>
      </c>
      <c r="G67" s="23" t="s">
        <v>19</v>
      </c>
      <c r="H67" s="23" t="s">
        <v>20</v>
      </c>
      <c r="I67" s="31" t="s">
        <v>21</v>
      </c>
    </row>
    <row r="68" spans="1:9" x14ac:dyDescent="0.25">
      <c r="A68" s="33" t="s">
        <v>97</v>
      </c>
      <c r="B68" s="33" t="s">
        <v>96</v>
      </c>
      <c r="C68" s="30">
        <v>10.82</v>
      </c>
      <c r="D68" s="30" t="s">
        <v>98</v>
      </c>
      <c r="E68" s="30">
        <v>10.82</v>
      </c>
      <c r="F68" s="30">
        <v>11.902000000000001</v>
      </c>
      <c r="G68" s="30">
        <v>12.984</v>
      </c>
      <c r="H68" s="30">
        <v>14.066000000000001</v>
      </c>
      <c r="I68" s="31" t="s">
        <v>21</v>
      </c>
    </row>
    <row r="69" spans="1:9" ht="24" x14ac:dyDescent="0.25">
      <c r="A69" s="26" t="s">
        <v>122</v>
      </c>
      <c r="B69" s="27"/>
      <c r="C69" s="27"/>
      <c r="D69" s="27"/>
      <c r="E69" s="27"/>
      <c r="F69" s="23" t="s">
        <v>18</v>
      </c>
      <c r="G69" s="23" t="s">
        <v>19</v>
      </c>
      <c r="H69" s="23" t="s">
        <v>20</v>
      </c>
      <c r="I69" s="31" t="s">
        <v>21</v>
      </c>
    </row>
    <row r="70" spans="1:9" ht="33.75" x14ac:dyDescent="0.25">
      <c r="A70" s="32" t="s">
        <v>123</v>
      </c>
      <c r="B70" s="32" t="s">
        <v>124</v>
      </c>
      <c r="C70" s="30">
        <v>0.3</v>
      </c>
      <c r="D70" s="30">
        <v>0.01</v>
      </c>
      <c r="E70" s="30">
        <v>0.31</v>
      </c>
      <c r="F70" s="30">
        <v>0.34100000000000003</v>
      </c>
      <c r="G70" s="30">
        <v>0.372</v>
      </c>
      <c r="H70" s="30">
        <v>0.40300000000000002</v>
      </c>
      <c r="I70" s="31" t="s">
        <v>21</v>
      </c>
    </row>
    <row r="71" spans="1:9" ht="33.75" x14ac:dyDescent="0.25">
      <c r="A71" s="32" t="s">
        <v>125</v>
      </c>
      <c r="B71" s="32" t="s">
        <v>126</v>
      </c>
      <c r="C71" s="30">
        <v>1.93</v>
      </c>
      <c r="D71" s="30" t="s">
        <v>98</v>
      </c>
      <c r="E71" s="30">
        <v>1.93</v>
      </c>
      <c r="F71" s="30">
        <v>2.1230000000000002</v>
      </c>
      <c r="G71" s="30">
        <v>2.3159999999999998</v>
      </c>
      <c r="H71" s="30">
        <v>2.5089999999999999</v>
      </c>
      <c r="I71" s="31" t="s">
        <v>21</v>
      </c>
    </row>
    <row r="72" spans="1:9" ht="33.75" x14ac:dyDescent="0.25">
      <c r="A72" s="32" t="s">
        <v>127</v>
      </c>
      <c r="B72" s="32" t="s">
        <v>128</v>
      </c>
      <c r="C72" s="30">
        <v>1.69</v>
      </c>
      <c r="D72" s="30" t="s">
        <v>98</v>
      </c>
      <c r="E72" s="30">
        <v>1.69</v>
      </c>
      <c r="F72" s="30">
        <v>1.859</v>
      </c>
      <c r="G72" s="30">
        <v>2.028</v>
      </c>
      <c r="H72" s="30">
        <v>2.1970000000000001</v>
      </c>
      <c r="I72" s="31" t="s">
        <v>21</v>
      </c>
    </row>
    <row r="73" spans="1:9" ht="33.75" x14ac:dyDescent="0.25">
      <c r="A73" s="32" t="s">
        <v>129</v>
      </c>
      <c r="B73" s="32" t="s">
        <v>130</v>
      </c>
      <c r="C73" s="30" t="s">
        <v>24</v>
      </c>
      <c r="D73" s="30" t="s">
        <v>98</v>
      </c>
      <c r="E73" s="30" t="s">
        <v>24</v>
      </c>
      <c r="F73" s="30" t="s">
        <v>566</v>
      </c>
      <c r="G73" s="30" t="s">
        <v>566</v>
      </c>
      <c r="H73" s="30" t="s">
        <v>566</v>
      </c>
      <c r="I73" s="31" t="s">
        <v>21</v>
      </c>
    </row>
    <row r="74" spans="1:9" ht="33.75" x14ac:dyDescent="0.25">
      <c r="A74" s="32" t="s">
        <v>131</v>
      </c>
      <c r="B74" s="32" t="s">
        <v>132</v>
      </c>
      <c r="C74" s="30">
        <v>2.35</v>
      </c>
      <c r="D74" s="30" t="s">
        <v>98</v>
      </c>
      <c r="E74" s="30">
        <v>2.35</v>
      </c>
      <c r="F74" s="30">
        <v>2.5850000000000004</v>
      </c>
      <c r="G74" s="30">
        <v>2.82</v>
      </c>
      <c r="H74" s="30">
        <v>3.0550000000000002</v>
      </c>
      <c r="I74" s="31" t="s">
        <v>21</v>
      </c>
    </row>
    <row r="75" spans="1:9" ht="33.75" x14ac:dyDescent="0.25">
      <c r="A75" s="32" t="s">
        <v>133</v>
      </c>
      <c r="B75" s="32" t="s">
        <v>134</v>
      </c>
      <c r="C75" s="30" t="s">
        <v>24</v>
      </c>
      <c r="D75" s="30" t="s">
        <v>98</v>
      </c>
      <c r="E75" s="30" t="s">
        <v>24</v>
      </c>
      <c r="F75" s="30" t="s">
        <v>566</v>
      </c>
      <c r="G75" s="30" t="s">
        <v>566</v>
      </c>
      <c r="H75" s="30" t="s">
        <v>566</v>
      </c>
      <c r="I75" s="31"/>
    </row>
    <row r="76" spans="1:9" x14ac:dyDescent="0.25">
      <c r="A76" s="32" t="s">
        <v>135</v>
      </c>
      <c r="B76" s="32" t="s">
        <v>136</v>
      </c>
      <c r="C76" s="30">
        <v>3.48</v>
      </c>
      <c r="D76" s="30" t="s">
        <v>98</v>
      </c>
      <c r="E76" s="30">
        <v>3.48</v>
      </c>
      <c r="F76" s="30">
        <v>3.8280000000000003</v>
      </c>
      <c r="G76" s="30">
        <v>4.1760000000000002</v>
      </c>
      <c r="H76" s="30">
        <v>4.524</v>
      </c>
      <c r="I76" s="31" t="s">
        <v>21</v>
      </c>
    </row>
    <row r="77" spans="1:9" ht="112.5" x14ac:dyDescent="0.25">
      <c r="A77" s="32" t="s">
        <v>137</v>
      </c>
      <c r="B77" s="32" t="s">
        <v>138</v>
      </c>
      <c r="C77" s="30" t="s">
        <v>24</v>
      </c>
      <c r="D77" s="30" t="s">
        <v>98</v>
      </c>
      <c r="E77" s="30" t="s">
        <v>24</v>
      </c>
      <c r="F77" s="30" t="s">
        <v>566</v>
      </c>
      <c r="G77" s="30" t="s">
        <v>566</v>
      </c>
      <c r="H77" s="30" t="s">
        <v>566</v>
      </c>
      <c r="I77" s="31"/>
    </row>
    <row r="78" spans="1:9" ht="112.5" x14ac:dyDescent="0.25">
      <c r="A78" s="32" t="s">
        <v>139</v>
      </c>
      <c r="B78" s="32" t="s">
        <v>140</v>
      </c>
      <c r="C78" s="30">
        <v>2.02</v>
      </c>
      <c r="D78" s="30" t="s">
        <v>98</v>
      </c>
      <c r="E78" s="30">
        <v>2.02</v>
      </c>
      <c r="F78" s="30">
        <v>2.2220000000000004</v>
      </c>
      <c r="G78" s="30">
        <v>2.4239999999999999</v>
      </c>
      <c r="H78" s="30">
        <v>2.6260000000000003</v>
      </c>
      <c r="I78" s="31" t="s">
        <v>141</v>
      </c>
    </row>
    <row r="79" spans="1:9" ht="78.75" x14ac:dyDescent="0.25">
      <c r="A79" s="32" t="s">
        <v>142</v>
      </c>
      <c r="B79" s="32" t="s">
        <v>143</v>
      </c>
      <c r="C79" s="30" t="s">
        <v>48</v>
      </c>
      <c r="D79" s="30" t="s">
        <v>48</v>
      </c>
      <c r="E79" s="30" t="s">
        <v>48</v>
      </c>
      <c r="F79" s="30" t="s">
        <v>48</v>
      </c>
      <c r="G79" s="30" t="s">
        <v>48</v>
      </c>
      <c r="H79" s="30" t="s">
        <v>48</v>
      </c>
      <c r="I79" s="31"/>
    </row>
    <row r="80" spans="1:9" ht="56.25" x14ac:dyDescent="0.25">
      <c r="A80" s="32" t="s">
        <v>144</v>
      </c>
      <c r="B80" s="32" t="s">
        <v>145</v>
      </c>
      <c r="C80" s="30">
        <v>2.1</v>
      </c>
      <c r="D80" s="30" t="s">
        <v>98</v>
      </c>
      <c r="E80" s="30">
        <v>2.1</v>
      </c>
      <c r="F80" s="30">
        <v>2.3100000000000005</v>
      </c>
      <c r="G80" s="30">
        <v>2.52</v>
      </c>
      <c r="H80" s="30">
        <v>2.7300000000000004</v>
      </c>
      <c r="I80" s="31" t="s">
        <v>141</v>
      </c>
    </row>
    <row r="81" spans="1:9" ht="78.75" x14ac:dyDescent="0.25">
      <c r="A81" s="32" t="s">
        <v>146</v>
      </c>
      <c r="B81" s="32" t="s">
        <v>147</v>
      </c>
      <c r="C81" s="30">
        <v>2.11</v>
      </c>
      <c r="D81" s="30" t="s">
        <v>98</v>
      </c>
      <c r="E81" s="30">
        <v>2.11</v>
      </c>
      <c r="F81" s="30">
        <v>2.3210000000000002</v>
      </c>
      <c r="G81" s="30">
        <v>2.5319999999999996</v>
      </c>
      <c r="H81" s="30">
        <v>2.7429999999999999</v>
      </c>
      <c r="I81" s="31" t="s">
        <v>141</v>
      </c>
    </row>
    <row r="82" spans="1:9" ht="22.5" x14ac:dyDescent="0.25">
      <c r="A82" s="32" t="s">
        <v>148</v>
      </c>
      <c r="B82" s="32" t="s">
        <v>149</v>
      </c>
      <c r="C82" s="30" t="s">
        <v>48</v>
      </c>
      <c r="D82" s="30" t="s">
        <v>48</v>
      </c>
      <c r="E82" s="30" t="s">
        <v>48</v>
      </c>
      <c r="F82" s="30" t="s">
        <v>48</v>
      </c>
      <c r="G82" s="30" t="s">
        <v>48</v>
      </c>
      <c r="H82" s="30" t="s">
        <v>48</v>
      </c>
      <c r="I82" s="31"/>
    </row>
    <row r="83" spans="1:9" ht="101.25" x14ac:dyDescent="0.25">
      <c r="A83" s="32" t="s">
        <v>150</v>
      </c>
      <c r="B83" s="32" t="s">
        <v>151</v>
      </c>
      <c r="C83" s="30">
        <v>2.11</v>
      </c>
      <c r="D83" s="30" t="s">
        <v>98</v>
      </c>
      <c r="E83" s="30">
        <v>2.11</v>
      </c>
      <c r="F83" s="30">
        <v>2.3210000000000002</v>
      </c>
      <c r="G83" s="30">
        <v>2.5319999999999996</v>
      </c>
      <c r="H83" s="30">
        <v>2.7429999999999999</v>
      </c>
      <c r="I83" s="31" t="s">
        <v>141</v>
      </c>
    </row>
    <row r="84" spans="1:9" ht="123.75" x14ac:dyDescent="0.25">
      <c r="A84" s="32" t="s">
        <v>152</v>
      </c>
      <c r="B84" s="32" t="s">
        <v>153</v>
      </c>
      <c r="C84" s="30">
        <v>2.11</v>
      </c>
      <c r="D84" s="30" t="s">
        <v>98</v>
      </c>
      <c r="E84" s="30">
        <v>2.11</v>
      </c>
      <c r="F84" s="30">
        <v>2.3210000000000002</v>
      </c>
      <c r="G84" s="30">
        <v>2.5319999999999996</v>
      </c>
      <c r="H84" s="30">
        <v>2.7429999999999999</v>
      </c>
      <c r="I84" s="31" t="s">
        <v>141</v>
      </c>
    </row>
    <row r="85" spans="1:9" ht="123.75" x14ac:dyDescent="0.25">
      <c r="A85" s="32" t="s">
        <v>154</v>
      </c>
      <c r="B85" s="32" t="s">
        <v>155</v>
      </c>
      <c r="C85" s="30">
        <v>2.11</v>
      </c>
      <c r="D85" s="30" t="s">
        <v>98</v>
      </c>
      <c r="E85" s="30">
        <v>2.11</v>
      </c>
      <c r="F85" s="30">
        <v>2.3210000000000002</v>
      </c>
      <c r="G85" s="30">
        <v>2.5319999999999996</v>
      </c>
      <c r="H85" s="30">
        <v>2.7429999999999999</v>
      </c>
      <c r="I85" s="31" t="s">
        <v>141</v>
      </c>
    </row>
    <row r="86" spans="1:9" ht="78.75" x14ac:dyDescent="0.25">
      <c r="A86" s="32" t="s">
        <v>156</v>
      </c>
      <c r="B86" s="32" t="s">
        <v>157</v>
      </c>
      <c r="C86" s="30">
        <v>2.1</v>
      </c>
      <c r="D86" s="30" t="s">
        <v>98</v>
      </c>
      <c r="E86" s="30">
        <v>2.1</v>
      </c>
      <c r="F86" s="30">
        <v>2.3100000000000005</v>
      </c>
      <c r="G86" s="30">
        <v>2.52</v>
      </c>
      <c r="H86" s="30">
        <v>2.7300000000000004</v>
      </c>
      <c r="I86" s="31" t="s">
        <v>141</v>
      </c>
    </row>
    <row r="87" spans="1:9" ht="123.75" x14ac:dyDescent="0.25">
      <c r="A87" s="32" t="s">
        <v>158</v>
      </c>
      <c r="B87" s="32" t="s">
        <v>159</v>
      </c>
      <c r="C87" s="30">
        <v>2.11</v>
      </c>
      <c r="D87" s="30" t="s">
        <v>98</v>
      </c>
      <c r="E87" s="30">
        <v>2.11</v>
      </c>
      <c r="F87" s="30">
        <v>2.3210000000000002</v>
      </c>
      <c r="G87" s="30">
        <v>2.5319999999999996</v>
      </c>
      <c r="H87" s="30">
        <v>2.7429999999999999</v>
      </c>
      <c r="I87" s="31" t="s">
        <v>141</v>
      </c>
    </row>
    <row r="88" spans="1:9" ht="101.25" x14ac:dyDescent="0.25">
      <c r="A88" s="32" t="s">
        <v>160</v>
      </c>
      <c r="B88" s="32" t="s">
        <v>161</v>
      </c>
      <c r="C88" s="30">
        <v>2.1</v>
      </c>
      <c r="D88" s="30" t="s">
        <v>98</v>
      </c>
      <c r="E88" s="30">
        <v>2.1</v>
      </c>
      <c r="F88" s="30">
        <v>2.3100000000000005</v>
      </c>
      <c r="G88" s="30">
        <v>2.52</v>
      </c>
      <c r="H88" s="30">
        <v>2.7300000000000004</v>
      </c>
      <c r="I88" s="31" t="s">
        <v>141</v>
      </c>
    </row>
    <row r="89" spans="1:9" ht="90" x14ac:dyDescent="0.25">
      <c r="A89" s="32" t="s">
        <v>162</v>
      </c>
      <c r="B89" s="32" t="s">
        <v>163</v>
      </c>
      <c r="C89" s="30">
        <v>2.11</v>
      </c>
      <c r="D89" s="30" t="s">
        <v>98</v>
      </c>
      <c r="E89" s="30">
        <v>2.11</v>
      </c>
      <c r="F89" s="30">
        <v>2.3210000000000002</v>
      </c>
      <c r="G89" s="30">
        <v>2.5319999999999996</v>
      </c>
      <c r="H89" s="30">
        <v>2.7429999999999999</v>
      </c>
      <c r="I89" s="31" t="s">
        <v>141</v>
      </c>
    </row>
    <row r="90" spans="1:9" ht="67.5" x14ac:dyDescent="0.25">
      <c r="A90" s="32" t="s">
        <v>164</v>
      </c>
      <c r="B90" s="32" t="s">
        <v>165</v>
      </c>
      <c r="C90" s="30">
        <v>2.1</v>
      </c>
      <c r="D90" s="30" t="s">
        <v>98</v>
      </c>
      <c r="E90" s="30">
        <v>2.1</v>
      </c>
      <c r="F90" s="30">
        <v>2.3100000000000005</v>
      </c>
      <c r="G90" s="30">
        <v>2.52</v>
      </c>
      <c r="H90" s="30">
        <v>2.7300000000000004</v>
      </c>
      <c r="I90" s="31" t="s">
        <v>141</v>
      </c>
    </row>
    <row r="91" spans="1:9" ht="90" x14ac:dyDescent="0.25">
      <c r="A91" s="32" t="s">
        <v>166</v>
      </c>
      <c r="B91" s="32" t="s">
        <v>167</v>
      </c>
      <c r="C91" s="30">
        <v>2.11</v>
      </c>
      <c r="D91" s="30" t="s">
        <v>98</v>
      </c>
      <c r="E91" s="30">
        <v>2.11</v>
      </c>
      <c r="F91" s="30">
        <v>2.3210000000000002</v>
      </c>
      <c r="G91" s="30">
        <v>2.5319999999999996</v>
      </c>
      <c r="H91" s="30">
        <v>2.7429999999999999</v>
      </c>
      <c r="I91" s="31" t="s">
        <v>141</v>
      </c>
    </row>
    <row r="92" spans="1:9" ht="101.25" x14ac:dyDescent="0.25">
      <c r="A92" s="32" t="s">
        <v>168</v>
      </c>
      <c r="B92" s="32" t="s">
        <v>169</v>
      </c>
      <c r="C92" s="30">
        <v>2.11</v>
      </c>
      <c r="D92" s="30" t="s">
        <v>98</v>
      </c>
      <c r="E92" s="30">
        <v>2.11</v>
      </c>
      <c r="F92" s="30">
        <v>2.3210000000000002</v>
      </c>
      <c r="G92" s="30">
        <v>2.5319999999999996</v>
      </c>
      <c r="H92" s="30">
        <v>2.7429999999999999</v>
      </c>
      <c r="I92" s="31" t="s">
        <v>141</v>
      </c>
    </row>
    <row r="93" spans="1:9" ht="123.75" x14ac:dyDescent="0.25">
      <c r="A93" s="32" t="s">
        <v>170</v>
      </c>
      <c r="B93" s="32" t="s">
        <v>171</v>
      </c>
      <c r="C93" s="30">
        <v>2.11</v>
      </c>
      <c r="D93" s="30" t="s">
        <v>98</v>
      </c>
      <c r="E93" s="30">
        <v>2.11</v>
      </c>
      <c r="F93" s="30">
        <v>2.3210000000000002</v>
      </c>
      <c r="G93" s="30">
        <v>2.5319999999999996</v>
      </c>
      <c r="H93" s="30">
        <v>2.7429999999999999</v>
      </c>
      <c r="I93" s="31" t="s">
        <v>141</v>
      </c>
    </row>
    <row r="94" spans="1:9" ht="112.5" x14ac:dyDescent="0.25">
      <c r="A94" s="32" t="s">
        <v>172</v>
      </c>
      <c r="B94" s="32" t="s">
        <v>173</v>
      </c>
      <c r="C94" s="30">
        <v>2.11</v>
      </c>
      <c r="D94" s="30" t="s">
        <v>98</v>
      </c>
      <c r="E94" s="30">
        <v>2.11</v>
      </c>
      <c r="F94" s="30">
        <v>2.3210000000000002</v>
      </c>
      <c r="G94" s="30">
        <v>2.5319999999999996</v>
      </c>
      <c r="H94" s="30">
        <v>2.7429999999999999</v>
      </c>
      <c r="I94" s="31" t="s">
        <v>141</v>
      </c>
    </row>
    <row r="95" spans="1:9" ht="90" x14ac:dyDescent="0.25">
      <c r="A95" s="32" t="s">
        <v>174</v>
      </c>
      <c r="B95" s="32" t="s">
        <v>175</v>
      </c>
      <c r="C95" s="30">
        <v>2.1</v>
      </c>
      <c r="D95" s="30" t="s">
        <v>98</v>
      </c>
      <c r="E95" s="30">
        <v>2.1</v>
      </c>
      <c r="F95" s="30">
        <v>2.3100000000000005</v>
      </c>
      <c r="G95" s="30">
        <v>2.52</v>
      </c>
      <c r="H95" s="30">
        <v>2.7300000000000004</v>
      </c>
      <c r="I95" s="31" t="s">
        <v>141</v>
      </c>
    </row>
    <row r="96" spans="1:9" ht="123.75" x14ac:dyDescent="0.25">
      <c r="A96" s="32" t="s">
        <v>176</v>
      </c>
      <c r="B96" s="32" t="s">
        <v>177</v>
      </c>
      <c r="C96" s="30">
        <v>2.11</v>
      </c>
      <c r="D96" s="30" t="s">
        <v>98</v>
      </c>
      <c r="E96" s="30">
        <v>2.11</v>
      </c>
      <c r="F96" s="30">
        <v>2.3210000000000002</v>
      </c>
      <c r="G96" s="30">
        <v>2.5319999999999996</v>
      </c>
      <c r="H96" s="30">
        <v>2.7429999999999999</v>
      </c>
      <c r="I96" s="31" t="s">
        <v>141</v>
      </c>
    </row>
    <row r="97" spans="1:9" ht="101.25" x14ac:dyDescent="0.25">
      <c r="A97" s="32" t="s">
        <v>178</v>
      </c>
      <c r="B97" s="32" t="s">
        <v>179</v>
      </c>
      <c r="C97" s="30">
        <v>2.1</v>
      </c>
      <c r="D97" s="30" t="s">
        <v>98</v>
      </c>
      <c r="E97" s="30">
        <v>2.1</v>
      </c>
      <c r="F97" s="30">
        <v>2.3100000000000005</v>
      </c>
      <c r="G97" s="30">
        <v>2.52</v>
      </c>
      <c r="H97" s="30">
        <v>2.7300000000000004</v>
      </c>
      <c r="I97" s="31" t="s">
        <v>141</v>
      </c>
    </row>
    <row r="98" spans="1:9" ht="90" x14ac:dyDescent="0.25">
      <c r="A98" s="32" t="s">
        <v>180</v>
      </c>
      <c r="B98" s="32" t="s">
        <v>181</v>
      </c>
      <c r="C98" s="30">
        <v>2.11</v>
      </c>
      <c r="D98" s="30" t="s">
        <v>98</v>
      </c>
      <c r="E98" s="30">
        <v>2.11</v>
      </c>
      <c r="F98" s="30">
        <v>2.3210000000000002</v>
      </c>
      <c r="G98" s="30">
        <v>2.5319999999999996</v>
      </c>
      <c r="H98" s="30">
        <v>2.7429999999999999</v>
      </c>
      <c r="I98" s="31" t="s">
        <v>141</v>
      </c>
    </row>
    <row r="99" spans="1:9" ht="67.5" x14ac:dyDescent="0.25">
      <c r="A99" s="32" t="s">
        <v>182</v>
      </c>
      <c r="B99" s="32" t="s">
        <v>183</v>
      </c>
      <c r="C99" s="30">
        <v>2.1</v>
      </c>
      <c r="D99" s="30" t="s">
        <v>98</v>
      </c>
      <c r="E99" s="30">
        <v>2.1</v>
      </c>
      <c r="F99" s="30">
        <v>2.3100000000000005</v>
      </c>
      <c r="G99" s="30">
        <v>2.52</v>
      </c>
      <c r="H99" s="30">
        <v>2.7300000000000004</v>
      </c>
      <c r="I99" s="31" t="s">
        <v>141</v>
      </c>
    </row>
    <row r="100" spans="1:9" ht="78.75" x14ac:dyDescent="0.25">
      <c r="A100" s="32" t="s">
        <v>184</v>
      </c>
      <c r="B100" s="32" t="s">
        <v>185</v>
      </c>
      <c r="C100" s="30">
        <v>2.11</v>
      </c>
      <c r="D100" s="30" t="s">
        <v>98</v>
      </c>
      <c r="E100" s="30">
        <v>2.11</v>
      </c>
      <c r="F100" s="30">
        <v>2.3210000000000002</v>
      </c>
      <c r="G100" s="30">
        <v>2.5319999999999996</v>
      </c>
      <c r="H100" s="30">
        <v>2.7429999999999999</v>
      </c>
      <c r="I100" s="31" t="s">
        <v>141</v>
      </c>
    </row>
    <row r="101" spans="1:9" ht="56.25" x14ac:dyDescent="0.25">
      <c r="A101" s="32" t="s">
        <v>186</v>
      </c>
      <c r="B101" s="32" t="s">
        <v>187</v>
      </c>
      <c r="C101" s="30">
        <v>2.56</v>
      </c>
      <c r="D101" s="30" t="s">
        <v>98</v>
      </c>
      <c r="E101" s="30">
        <v>2.56</v>
      </c>
      <c r="F101" s="30">
        <v>2.8160000000000003</v>
      </c>
      <c r="G101" s="30">
        <v>3.0720000000000001</v>
      </c>
      <c r="H101" s="30">
        <v>3.3280000000000003</v>
      </c>
      <c r="I101" s="31" t="s">
        <v>141</v>
      </c>
    </row>
    <row r="102" spans="1:9" ht="67.5" x14ac:dyDescent="0.25">
      <c r="A102" s="32" t="s">
        <v>188</v>
      </c>
      <c r="B102" s="32" t="s">
        <v>189</v>
      </c>
      <c r="C102" s="30">
        <v>2.89</v>
      </c>
      <c r="D102" s="30" t="s">
        <v>98</v>
      </c>
      <c r="E102" s="30">
        <v>2.89</v>
      </c>
      <c r="F102" s="30">
        <v>3.1790000000000003</v>
      </c>
      <c r="G102" s="30">
        <v>3.468</v>
      </c>
      <c r="H102" s="30">
        <v>3.7570000000000001</v>
      </c>
      <c r="I102" s="31" t="s">
        <v>141</v>
      </c>
    </row>
    <row r="103" spans="1:9" ht="67.5" x14ac:dyDescent="0.25">
      <c r="A103" s="32" t="s">
        <v>190</v>
      </c>
      <c r="B103" s="32" t="s">
        <v>191</v>
      </c>
      <c r="C103" s="30">
        <v>2.89</v>
      </c>
      <c r="D103" s="30" t="s">
        <v>98</v>
      </c>
      <c r="E103" s="30">
        <v>2.89</v>
      </c>
      <c r="F103" s="30">
        <v>3.1790000000000003</v>
      </c>
      <c r="G103" s="30">
        <v>3.468</v>
      </c>
      <c r="H103" s="30">
        <v>3.7570000000000001</v>
      </c>
      <c r="I103" s="31" t="s">
        <v>141</v>
      </c>
    </row>
    <row r="104" spans="1:9" ht="67.5" x14ac:dyDescent="0.25">
      <c r="A104" s="32" t="s">
        <v>192</v>
      </c>
      <c r="B104" s="32" t="s">
        <v>193</v>
      </c>
      <c r="C104" s="30" t="s">
        <v>48</v>
      </c>
      <c r="D104" s="30" t="s">
        <v>48</v>
      </c>
      <c r="E104" s="30" t="s">
        <v>48</v>
      </c>
      <c r="F104" s="30" t="s">
        <v>48</v>
      </c>
      <c r="G104" s="30" t="s">
        <v>48</v>
      </c>
      <c r="H104" s="30" t="s">
        <v>48</v>
      </c>
      <c r="I104" s="31"/>
    </row>
    <row r="105" spans="1:9" ht="135" x14ac:dyDescent="0.25">
      <c r="A105" s="32" t="s">
        <v>194</v>
      </c>
      <c r="B105" s="32" t="s">
        <v>195</v>
      </c>
      <c r="C105" s="30">
        <v>2.56</v>
      </c>
      <c r="D105" s="30" t="s">
        <v>98</v>
      </c>
      <c r="E105" s="30">
        <v>2.56</v>
      </c>
      <c r="F105" s="30">
        <v>2.8160000000000003</v>
      </c>
      <c r="G105" s="30">
        <v>3.0720000000000001</v>
      </c>
      <c r="H105" s="30">
        <v>3.3280000000000003</v>
      </c>
      <c r="I105" s="31" t="s">
        <v>141</v>
      </c>
    </row>
    <row r="106" spans="1:9" ht="90" x14ac:dyDescent="0.25">
      <c r="A106" s="32" t="s">
        <v>196</v>
      </c>
      <c r="B106" s="32" t="s">
        <v>197</v>
      </c>
      <c r="C106" s="30">
        <v>2.56</v>
      </c>
      <c r="D106" s="30" t="s">
        <v>98</v>
      </c>
      <c r="E106" s="30">
        <v>2.56</v>
      </c>
      <c r="F106" s="30">
        <v>2.8160000000000003</v>
      </c>
      <c r="G106" s="30">
        <v>3.0720000000000001</v>
      </c>
      <c r="H106" s="30">
        <v>3.3280000000000003</v>
      </c>
      <c r="I106" s="31" t="s">
        <v>141</v>
      </c>
    </row>
    <row r="107" spans="1:9" ht="78.75" x14ac:dyDescent="0.25">
      <c r="A107" s="32" t="s">
        <v>198</v>
      </c>
      <c r="B107" s="32" t="s">
        <v>199</v>
      </c>
      <c r="C107" s="30">
        <v>2.56</v>
      </c>
      <c r="D107" s="30" t="s">
        <v>98</v>
      </c>
      <c r="E107" s="30">
        <v>2.56</v>
      </c>
      <c r="F107" s="30">
        <v>2.8160000000000003</v>
      </c>
      <c r="G107" s="30">
        <v>3.0720000000000001</v>
      </c>
      <c r="H107" s="30">
        <v>3.3280000000000003</v>
      </c>
      <c r="I107" s="31" t="s">
        <v>141</v>
      </c>
    </row>
    <row r="108" spans="1:9" ht="90" x14ac:dyDescent="0.25">
      <c r="A108" s="32" t="s">
        <v>200</v>
      </c>
      <c r="B108" s="32" t="s">
        <v>201</v>
      </c>
      <c r="C108" s="30">
        <v>2.89</v>
      </c>
      <c r="D108" s="30" t="s">
        <v>98</v>
      </c>
      <c r="E108" s="30">
        <v>2.89</v>
      </c>
      <c r="F108" s="30">
        <v>3.1790000000000003</v>
      </c>
      <c r="G108" s="30">
        <v>3.468</v>
      </c>
      <c r="H108" s="30">
        <v>3.7570000000000001</v>
      </c>
      <c r="I108" s="31" t="s">
        <v>141</v>
      </c>
    </row>
    <row r="109" spans="1:9" ht="90" x14ac:dyDescent="0.25">
      <c r="A109" s="32" t="s">
        <v>202</v>
      </c>
      <c r="B109" s="32" t="s">
        <v>203</v>
      </c>
      <c r="C109" s="30">
        <v>2.89</v>
      </c>
      <c r="D109" s="30" t="s">
        <v>98</v>
      </c>
      <c r="E109" s="30">
        <v>2.89</v>
      </c>
      <c r="F109" s="30">
        <v>3.1790000000000003</v>
      </c>
      <c r="G109" s="30">
        <v>3.468</v>
      </c>
      <c r="H109" s="30">
        <v>3.7570000000000001</v>
      </c>
      <c r="I109" s="31" t="s">
        <v>141</v>
      </c>
    </row>
    <row r="110" spans="1:9" ht="78.75" x14ac:dyDescent="0.25">
      <c r="A110" s="32" t="s">
        <v>204</v>
      </c>
      <c r="B110" s="32" t="s">
        <v>205</v>
      </c>
      <c r="C110" s="30">
        <v>2.89</v>
      </c>
      <c r="D110" s="30" t="s">
        <v>98</v>
      </c>
      <c r="E110" s="30">
        <v>2.89</v>
      </c>
      <c r="F110" s="30">
        <v>3.1790000000000003</v>
      </c>
      <c r="G110" s="30">
        <v>3.468</v>
      </c>
      <c r="H110" s="30">
        <v>3.7570000000000001</v>
      </c>
      <c r="I110" s="31" t="s">
        <v>141</v>
      </c>
    </row>
    <row r="111" spans="1:9" ht="67.5" x14ac:dyDescent="0.25">
      <c r="A111" s="32" t="s">
        <v>206</v>
      </c>
      <c r="B111" s="32" t="s">
        <v>207</v>
      </c>
      <c r="C111" s="30">
        <v>2.89</v>
      </c>
      <c r="D111" s="30" t="s">
        <v>98</v>
      </c>
      <c r="E111" s="30">
        <v>2.89</v>
      </c>
      <c r="F111" s="30">
        <v>3.1790000000000003</v>
      </c>
      <c r="G111" s="30">
        <v>3.468</v>
      </c>
      <c r="H111" s="30">
        <v>3.7570000000000001</v>
      </c>
      <c r="I111" s="31" t="s">
        <v>141</v>
      </c>
    </row>
    <row r="112" spans="1:9" ht="45" x14ac:dyDescent="0.25">
      <c r="A112" s="32" t="s">
        <v>208</v>
      </c>
      <c r="B112" s="32" t="s">
        <v>209</v>
      </c>
      <c r="C112" s="30">
        <v>2.11</v>
      </c>
      <c r="D112" s="30" t="s">
        <v>98</v>
      </c>
      <c r="E112" s="30">
        <v>2.11</v>
      </c>
      <c r="F112" s="30">
        <v>2.3210000000000002</v>
      </c>
      <c r="G112" s="30">
        <v>2.5319999999999996</v>
      </c>
      <c r="H112" s="30">
        <v>2.7429999999999999</v>
      </c>
      <c r="I112" s="31" t="s">
        <v>141</v>
      </c>
    </row>
    <row r="113" spans="1:9" ht="90" x14ac:dyDescent="0.25">
      <c r="A113" s="32" t="s">
        <v>210</v>
      </c>
      <c r="B113" s="32" t="s">
        <v>211</v>
      </c>
      <c r="C113" s="30" t="s">
        <v>48</v>
      </c>
      <c r="D113" s="30" t="s">
        <v>48</v>
      </c>
      <c r="E113" s="30" t="s">
        <v>48</v>
      </c>
      <c r="F113" s="30" t="s">
        <v>48</v>
      </c>
      <c r="G113" s="30" t="s">
        <v>48</v>
      </c>
      <c r="H113" s="30" t="s">
        <v>48</v>
      </c>
      <c r="I113" s="31"/>
    </row>
    <row r="114" spans="1:9" ht="56.25" x14ac:dyDescent="0.25">
      <c r="A114" s="32" t="s">
        <v>212</v>
      </c>
      <c r="B114" s="32" t="s">
        <v>213</v>
      </c>
      <c r="C114" s="30">
        <v>2.1</v>
      </c>
      <c r="D114" s="30" t="s">
        <v>98</v>
      </c>
      <c r="E114" s="30">
        <v>2.1</v>
      </c>
      <c r="F114" s="30">
        <v>2.3100000000000005</v>
      </c>
      <c r="G114" s="30">
        <v>2.52</v>
      </c>
      <c r="H114" s="30">
        <v>2.7300000000000004</v>
      </c>
      <c r="I114" s="31" t="s">
        <v>141</v>
      </c>
    </row>
    <row r="115" spans="1:9" ht="67.5" x14ac:dyDescent="0.25">
      <c r="A115" s="32" t="s">
        <v>214</v>
      </c>
      <c r="B115" s="32" t="s">
        <v>215</v>
      </c>
      <c r="C115" s="30">
        <v>2.11</v>
      </c>
      <c r="D115" s="30" t="s">
        <v>98</v>
      </c>
      <c r="E115" s="30">
        <v>2.11</v>
      </c>
      <c r="F115" s="30">
        <v>2.3210000000000002</v>
      </c>
      <c r="G115" s="30">
        <v>2.5319999999999996</v>
      </c>
      <c r="H115" s="30">
        <v>2.7429999999999999</v>
      </c>
      <c r="I115" s="31" t="s">
        <v>141</v>
      </c>
    </row>
    <row r="116" spans="1:9" ht="123.75" x14ac:dyDescent="0.25">
      <c r="A116" s="32" t="s">
        <v>216</v>
      </c>
      <c r="B116" s="32" t="s">
        <v>217</v>
      </c>
      <c r="C116" s="30">
        <v>2.11</v>
      </c>
      <c r="D116" s="30" t="s">
        <v>98</v>
      </c>
      <c r="E116" s="30">
        <v>2.11</v>
      </c>
      <c r="F116" s="30">
        <v>2.3210000000000002</v>
      </c>
      <c r="G116" s="30">
        <v>2.5319999999999996</v>
      </c>
      <c r="H116" s="30">
        <v>2.7429999999999999</v>
      </c>
      <c r="I116" s="31" t="s">
        <v>141</v>
      </c>
    </row>
    <row r="117" spans="1:9" ht="157.5" x14ac:dyDescent="0.25">
      <c r="A117" s="32" t="s">
        <v>218</v>
      </c>
      <c r="B117" s="32" t="s">
        <v>219</v>
      </c>
      <c r="C117" s="30">
        <v>2.11</v>
      </c>
      <c r="D117" s="30" t="s">
        <v>98</v>
      </c>
      <c r="E117" s="30">
        <v>2.11</v>
      </c>
      <c r="F117" s="30">
        <v>2.3210000000000002</v>
      </c>
      <c r="G117" s="30">
        <v>2.5319999999999996</v>
      </c>
      <c r="H117" s="30">
        <v>2.7429999999999999</v>
      </c>
      <c r="I117" s="31" t="s">
        <v>141</v>
      </c>
    </row>
    <row r="118" spans="1:9" ht="146.25" x14ac:dyDescent="0.25">
      <c r="A118" s="32" t="s">
        <v>220</v>
      </c>
      <c r="B118" s="32" t="s">
        <v>221</v>
      </c>
      <c r="C118" s="30">
        <v>2.11</v>
      </c>
      <c r="D118" s="30" t="s">
        <v>98</v>
      </c>
      <c r="E118" s="30">
        <v>2.11</v>
      </c>
      <c r="F118" s="30">
        <v>2.3210000000000002</v>
      </c>
      <c r="G118" s="30">
        <v>2.5319999999999996</v>
      </c>
      <c r="H118" s="30">
        <v>2.7429999999999999</v>
      </c>
      <c r="I118" s="31" t="s">
        <v>141</v>
      </c>
    </row>
    <row r="119" spans="1:9" ht="67.5" x14ac:dyDescent="0.25">
      <c r="A119" s="32" t="s">
        <v>222</v>
      </c>
      <c r="B119" s="32" t="s">
        <v>223</v>
      </c>
      <c r="C119" s="30">
        <v>2.11</v>
      </c>
      <c r="D119" s="30" t="s">
        <v>98</v>
      </c>
      <c r="E119" s="30">
        <v>2.11</v>
      </c>
      <c r="F119" s="30">
        <v>2.3210000000000002</v>
      </c>
      <c r="G119" s="30">
        <v>2.5319999999999996</v>
      </c>
      <c r="H119" s="30">
        <v>2.7429999999999999</v>
      </c>
      <c r="I119" s="31" t="s">
        <v>141</v>
      </c>
    </row>
    <row r="120" spans="1:9" ht="33.75" x14ac:dyDescent="0.25">
      <c r="A120" s="32" t="s">
        <v>224</v>
      </c>
      <c r="B120" s="32" t="s">
        <v>225</v>
      </c>
      <c r="C120" s="30">
        <v>2.11</v>
      </c>
      <c r="D120" s="30" t="s">
        <v>98</v>
      </c>
      <c r="E120" s="30">
        <v>2.11</v>
      </c>
      <c r="F120" s="30">
        <v>2.3210000000000002</v>
      </c>
      <c r="G120" s="30">
        <v>2.5319999999999996</v>
      </c>
      <c r="H120" s="30">
        <v>2.7429999999999999</v>
      </c>
      <c r="I120" s="31" t="s">
        <v>141</v>
      </c>
    </row>
    <row r="121" spans="1:9" ht="33.75" x14ac:dyDescent="0.25">
      <c r="A121" s="32" t="s">
        <v>226</v>
      </c>
      <c r="B121" s="32" t="s">
        <v>227</v>
      </c>
      <c r="C121" s="30" t="s">
        <v>48</v>
      </c>
      <c r="D121" s="30" t="s">
        <v>48</v>
      </c>
      <c r="E121" s="30" t="s">
        <v>48</v>
      </c>
      <c r="F121" s="30" t="s">
        <v>48</v>
      </c>
      <c r="G121" s="30" t="s">
        <v>48</v>
      </c>
      <c r="H121" s="30" t="s">
        <v>48</v>
      </c>
      <c r="I121" s="31"/>
    </row>
    <row r="122" spans="1:9" ht="56.25" x14ac:dyDescent="0.25">
      <c r="A122" s="32" t="s">
        <v>228</v>
      </c>
      <c r="B122" s="32" t="s">
        <v>229</v>
      </c>
      <c r="C122" s="30">
        <v>2.11</v>
      </c>
      <c r="D122" s="30" t="s">
        <v>98</v>
      </c>
      <c r="E122" s="30">
        <v>2.11</v>
      </c>
      <c r="F122" s="30">
        <v>2.3210000000000002</v>
      </c>
      <c r="G122" s="30">
        <v>2.5319999999999996</v>
      </c>
      <c r="H122" s="30">
        <v>2.7429999999999999</v>
      </c>
      <c r="I122" s="31" t="s">
        <v>141</v>
      </c>
    </row>
    <row r="123" spans="1:9" ht="45" x14ac:dyDescent="0.25">
      <c r="A123" s="32" t="s">
        <v>230</v>
      </c>
      <c r="B123" s="32" t="s">
        <v>231</v>
      </c>
      <c r="C123" s="30">
        <v>2.11</v>
      </c>
      <c r="D123" s="30" t="s">
        <v>98</v>
      </c>
      <c r="E123" s="30">
        <v>2.11</v>
      </c>
      <c r="F123" s="30">
        <v>2.3210000000000002</v>
      </c>
      <c r="G123" s="30">
        <v>2.5319999999999996</v>
      </c>
      <c r="H123" s="30">
        <v>2.7429999999999999</v>
      </c>
      <c r="I123" s="31" t="s">
        <v>141</v>
      </c>
    </row>
    <row r="124" spans="1:9" ht="67.5" x14ac:dyDescent="0.25">
      <c r="A124" s="32" t="s">
        <v>232</v>
      </c>
      <c r="B124" s="32" t="s">
        <v>233</v>
      </c>
      <c r="C124" s="30">
        <v>2.11</v>
      </c>
      <c r="D124" s="30" t="s">
        <v>98</v>
      </c>
      <c r="E124" s="30">
        <v>2.11</v>
      </c>
      <c r="F124" s="30">
        <v>2.3210000000000002</v>
      </c>
      <c r="G124" s="30">
        <v>2.5319999999999996</v>
      </c>
      <c r="H124" s="30">
        <v>2.7429999999999999</v>
      </c>
      <c r="I124" s="31" t="s">
        <v>141</v>
      </c>
    </row>
    <row r="125" spans="1:9" ht="56.25" x14ac:dyDescent="0.25">
      <c r="A125" s="32" t="s">
        <v>234</v>
      </c>
      <c r="B125" s="32" t="s">
        <v>235</v>
      </c>
      <c r="C125" s="30">
        <v>2.11</v>
      </c>
      <c r="D125" s="30" t="s">
        <v>98</v>
      </c>
      <c r="E125" s="30">
        <v>2.11</v>
      </c>
      <c r="F125" s="30">
        <v>2.3210000000000002</v>
      </c>
      <c r="G125" s="30">
        <v>2.5319999999999996</v>
      </c>
      <c r="H125" s="30">
        <v>2.7429999999999999</v>
      </c>
      <c r="I125" s="31" t="s">
        <v>141</v>
      </c>
    </row>
    <row r="126" spans="1:9" ht="90" x14ac:dyDescent="0.25">
      <c r="A126" s="32" t="s">
        <v>236</v>
      </c>
      <c r="B126" s="32" t="s">
        <v>237</v>
      </c>
      <c r="C126" s="30" t="s">
        <v>48</v>
      </c>
      <c r="D126" s="30" t="s">
        <v>48</v>
      </c>
      <c r="E126" s="30" t="s">
        <v>48</v>
      </c>
      <c r="F126" s="30" t="s">
        <v>48</v>
      </c>
      <c r="G126" s="30" t="s">
        <v>48</v>
      </c>
      <c r="H126" s="30" t="s">
        <v>48</v>
      </c>
      <c r="I126" s="31"/>
    </row>
    <row r="127" spans="1:9" ht="67.5" x14ac:dyDescent="0.25">
      <c r="A127" s="32" t="s">
        <v>238</v>
      </c>
      <c r="B127" s="32" t="s">
        <v>239</v>
      </c>
      <c r="C127" s="30">
        <v>3.07</v>
      </c>
      <c r="D127" s="30" t="s">
        <v>98</v>
      </c>
      <c r="E127" s="30">
        <v>3.07</v>
      </c>
      <c r="F127" s="30">
        <v>3.3770000000000002</v>
      </c>
      <c r="G127" s="30">
        <v>3.6839999999999997</v>
      </c>
      <c r="H127" s="30">
        <v>3.9910000000000001</v>
      </c>
      <c r="I127" s="31" t="s">
        <v>21</v>
      </c>
    </row>
    <row r="128" spans="1:9" ht="45" x14ac:dyDescent="0.25">
      <c r="A128" s="32" t="s">
        <v>240</v>
      </c>
      <c r="B128" s="32" t="s">
        <v>241</v>
      </c>
      <c r="C128" s="30">
        <v>3.82</v>
      </c>
      <c r="D128" s="30" t="s">
        <v>98</v>
      </c>
      <c r="E128" s="30">
        <v>3.82</v>
      </c>
      <c r="F128" s="30">
        <v>4.202</v>
      </c>
      <c r="G128" s="30">
        <v>4.5839999999999996</v>
      </c>
      <c r="H128" s="30">
        <v>4.9660000000000002</v>
      </c>
      <c r="I128" s="31" t="s">
        <v>21</v>
      </c>
    </row>
    <row r="129" spans="1:9" ht="56.25" x14ac:dyDescent="0.25">
      <c r="A129" s="32" t="s">
        <v>242</v>
      </c>
      <c r="B129" s="32" t="s">
        <v>243</v>
      </c>
      <c r="C129" s="30">
        <v>3.82</v>
      </c>
      <c r="D129" s="30" t="s">
        <v>98</v>
      </c>
      <c r="E129" s="30">
        <v>3.82</v>
      </c>
      <c r="F129" s="30">
        <v>4.202</v>
      </c>
      <c r="G129" s="30">
        <v>4.5839999999999996</v>
      </c>
      <c r="H129" s="30">
        <v>4.9660000000000002</v>
      </c>
      <c r="I129" s="31" t="s">
        <v>21</v>
      </c>
    </row>
    <row r="130" spans="1:9" ht="45" x14ac:dyDescent="0.25">
      <c r="A130" s="32" t="s">
        <v>244</v>
      </c>
      <c r="B130" s="32" t="s">
        <v>245</v>
      </c>
      <c r="C130" s="30">
        <v>3.07</v>
      </c>
      <c r="D130" s="30" t="s">
        <v>98</v>
      </c>
      <c r="E130" s="30">
        <v>3.07</v>
      </c>
      <c r="F130" s="30">
        <v>3.3770000000000002</v>
      </c>
      <c r="G130" s="30">
        <v>3.6839999999999997</v>
      </c>
      <c r="H130" s="30">
        <v>3.9910000000000001</v>
      </c>
      <c r="I130" s="31" t="s">
        <v>21</v>
      </c>
    </row>
    <row r="131" spans="1:9" ht="90" x14ac:dyDescent="0.25">
      <c r="A131" s="32" t="s">
        <v>246</v>
      </c>
      <c r="B131" s="32" t="s">
        <v>247</v>
      </c>
      <c r="C131" s="30">
        <v>3.82</v>
      </c>
      <c r="D131" s="30" t="s">
        <v>98</v>
      </c>
      <c r="E131" s="30">
        <v>3.82</v>
      </c>
      <c r="F131" s="30">
        <v>4.202</v>
      </c>
      <c r="G131" s="30">
        <v>4.5839999999999996</v>
      </c>
      <c r="H131" s="30">
        <v>4.9660000000000002</v>
      </c>
      <c r="I131" s="31" t="s">
        <v>21</v>
      </c>
    </row>
    <row r="132" spans="1:9" ht="56.25" x14ac:dyDescent="0.25">
      <c r="A132" s="32" t="s">
        <v>248</v>
      </c>
      <c r="B132" s="32" t="s">
        <v>249</v>
      </c>
      <c r="C132" s="30">
        <v>3.07</v>
      </c>
      <c r="D132" s="30" t="s">
        <v>98</v>
      </c>
      <c r="E132" s="30">
        <v>3.07</v>
      </c>
      <c r="F132" s="30">
        <v>3.3770000000000002</v>
      </c>
      <c r="G132" s="30">
        <v>3.6839999999999997</v>
      </c>
      <c r="H132" s="30">
        <v>3.9910000000000001</v>
      </c>
      <c r="I132" s="31" t="s">
        <v>21</v>
      </c>
    </row>
    <row r="133" spans="1:9" ht="56.25" x14ac:dyDescent="0.25">
      <c r="A133" s="32" t="s">
        <v>250</v>
      </c>
      <c r="B133" s="32" t="s">
        <v>251</v>
      </c>
      <c r="C133" s="30" t="s">
        <v>48</v>
      </c>
      <c r="D133" s="30" t="s">
        <v>48</v>
      </c>
      <c r="E133" s="30" t="s">
        <v>48</v>
      </c>
      <c r="F133" s="30" t="s">
        <v>48</v>
      </c>
      <c r="G133" s="30" t="s">
        <v>48</v>
      </c>
      <c r="H133" s="30" t="s">
        <v>48</v>
      </c>
      <c r="I133" s="31" t="s">
        <v>21</v>
      </c>
    </row>
    <row r="134" spans="1:9" ht="67.5" x14ac:dyDescent="0.25">
      <c r="A134" s="32" t="s">
        <v>252</v>
      </c>
      <c r="B134" s="32" t="s">
        <v>253</v>
      </c>
      <c r="C134" s="30">
        <v>3.82</v>
      </c>
      <c r="D134" s="30" t="s">
        <v>98</v>
      </c>
      <c r="E134" s="30">
        <v>3.82</v>
      </c>
      <c r="F134" s="30">
        <v>4.202</v>
      </c>
      <c r="G134" s="30">
        <v>4.5839999999999996</v>
      </c>
      <c r="H134" s="30">
        <v>4.9660000000000002</v>
      </c>
      <c r="I134" s="31" t="s">
        <v>21</v>
      </c>
    </row>
    <row r="135" spans="1:9" ht="78.75" x14ac:dyDescent="0.25">
      <c r="A135" s="32" t="s">
        <v>254</v>
      </c>
      <c r="B135" s="32" t="s">
        <v>255</v>
      </c>
      <c r="C135" s="30">
        <v>3.82</v>
      </c>
      <c r="D135" s="30" t="s">
        <v>98</v>
      </c>
      <c r="E135" s="30">
        <v>3.82</v>
      </c>
      <c r="F135" s="30">
        <v>4.202</v>
      </c>
      <c r="G135" s="30">
        <v>4.5839999999999996</v>
      </c>
      <c r="H135" s="30">
        <v>4.9660000000000002</v>
      </c>
      <c r="I135" s="31" t="s">
        <v>21</v>
      </c>
    </row>
    <row r="136" spans="1:9" ht="78.75" x14ac:dyDescent="0.25">
      <c r="A136" s="32" t="s">
        <v>256</v>
      </c>
      <c r="B136" s="32" t="s">
        <v>257</v>
      </c>
      <c r="C136" s="30">
        <v>3.82</v>
      </c>
      <c r="D136" s="30" t="s">
        <v>98</v>
      </c>
      <c r="E136" s="30">
        <v>3.82</v>
      </c>
      <c r="F136" s="30">
        <v>4.202</v>
      </c>
      <c r="G136" s="30">
        <v>4.5839999999999996</v>
      </c>
      <c r="H136" s="30">
        <v>4.9660000000000002</v>
      </c>
      <c r="I136" s="31" t="s">
        <v>21</v>
      </c>
    </row>
    <row r="137" spans="1:9" ht="67.5" x14ac:dyDescent="0.25">
      <c r="A137" s="32" t="s">
        <v>258</v>
      </c>
      <c r="B137" s="32" t="s">
        <v>259</v>
      </c>
      <c r="C137" s="30">
        <v>3.82</v>
      </c>
      <c r="D137" s="30" t="s">
        <v>98</v>
      </c>
      <c r="E137" s="30">
        <v>3.82</v>
      </c>
      <c r="F137" s="30">
        <v>4.202</v>
      </c>
      <c r="G137" s="30">
        <v>4.5839999999999996</v>
      </c>
      <c r="H137" s="30">
        <v>4.9660000000000002</v>
      </c>
      <c r="I137" s="31" t="s">
        <v>21</v>
      </c>
    </row>
    <row r="138" spans="1:9" ht="67.5" x14ac:dyDescent="0.25">
      <c r="A138" s="32" t="s">
        <v>260</v>
      </c>
      <c r="B138" s="32" t="s">
        <v>261</v>
      </c>
      <c r="C138" s="30">
        <v>3.82</v>
      </c>
      <c r="D138" s="30" t="s">
        <v>98</v>
      </c>
      <c r="E138" s="30">
        <v>3.82</v>
      </c>
      <c r="F138" s="30">
        <v>4.202</v>
      </c>
      <c r="G138" s="30">
        <v>4.5839999999999996</v>
      </c>
      <c r="H138" s="30">
        <v>4.9660000000000002</v>
      </c>
      <c r="I138" s="31" t="s">
        <v>21</v>
      </c>
    </row>
    <row r="139" spans="1:9" ht="78.75" x14ac:dyDescent="0.25">
      <c r="A139" s="32" t="s">
        <v>262</v>
      </c>
      <c r="B139" s="32" t="s">
        <v>263</v>
      </c>
      <c r="C139" s="30">
        <v>3.82</v>
      </c>
      <c r="D139" s="30" t="s">
        <v>98</v>
      </c>
      <c r="E139" s="30">
        <v>3.82</v>
      </c>
      <c r="F139" s="30">
        <v>4.202</v>
      </c>
      <c r="G139" s="30">
        <v>4.5839999999999996</v>
      </c>
      <c r="H139" s="30">
        <v>4.9660000000000002</v>
      </c>
      <c r="I139" s="31" t="s">
        <v>21</v>
      </c>
    </row>
    <row r="140" spans="1:9" ht="78.75" x14ac:dyDescent="0.25">
      <c r="A140" s="32" t="s">
        <v>264</v>
      </c>
      <c r="B140" s="32" t="s">
        <v>265</v>
      </c>
      <c r="C140" s="30">
        <v>3.82</v>
      </c>
      <c r="D140" s="30" t="s">
        <v>98</v>
      </c>
      <c r="E140" s="30">
        <v>3.82</v>
      </c>
      <c r="F140" s="30">
        <v>4.202</v>
      </c>
      <c r="G140" s="30">
        <v>4.5839999999999996</v>
      </c>
      <c r="H140" s="30">
        <v>4.9660000000000002</v>
      </c>
      <c r="I140" s="31" t="s">
        <v>21</v>
      </c>
    </row>
    <row r="141" spans="1:9" ht="67.5" x14ac:dyDescent="0.25">
      <c r="A141" s="32" t="s">
        <v>266</v>
      </c>
      <c r="B141" s="32" t="s">
        <v>267</v>
      </c>
      <c r="C141" s="30">
        <v>3.82</v>
      </c>
      <c r="D141" s="30" t="s">
        <v>98</v>
      </c>
      <c r="E141" s="30">
        <v>3.82</v>
      </c>
      <c r="F141" s="30">
        <v>4.202</v>
      </c>
      <c r="G141" s="30">
        <v>4.5839999999999996</v>
      </c>
      <c r="H141" s="30">
        <v>4.9660000000000002</v>
      </c>
      <c r="I141" s="31" t="s">
        <v>21</v>
      </c>
    </row>
    <row r="142" spans="1:9" ht="78.75" x14ac:dyDescent="0.25">
      <c r="A142" s="32" t="s">
        <v>268</v>
      </c>
      <c r="B142" s="32" t="s">
        <v>269</v>
      </c>
      <c r="C142" s="30">
        <v>4.1500000000000004</v>
      </c>
      <c r="D142" s="30" t="s">
        <v>98</v>
      </c>
      <c r="E142" s="30">
        <v>4.1500000000000004</v>
      </c>
      <c r="F142" s="30">
        <v>4.5650000000000004</v>
      </c>
      <c r="G142" s="30">
        <v>4.9800000000000004</v>
      </c>
      <c r="H142" s="30">
        <v>5.3950000000000005</v>
      </c>
      <c r="I142" s="31" t="s">
        <v>21</v>
      </c>
    </row>
    <row r="143" spans="1:9" ht="78.75" x14ac:dyDescent="0.25">
      <c r="A143" s="32" t="s">
        <v>270</v>
      </c>
      <c r="B143" s="32" t="s">
        <v>271</v>
      </c>
      <c r="C143" s="30">
        <v>4.1500000000000004</v>
      </c>
      <c r="D143" s="30" t="s">
        <v>98</v>
      </c>
      <c r="E143" s="30">
        <v>4.1500000000000004</v>
      </c>
      <c r="F143" s="30">
        <v>4.5650000000000004</v>
      </c>
      <c r="G143" s="30">
        <v>4.9800000000000004</v>
      </c>
      <c r="H143" s="30">
        <v>5.3950000000000005</v>
      </c>
      <c r="I143" s="31" t="s">
        <v>21</v>
      </c>
    </row>
    <row r="144" spans="1:9" ht="78.75" x14ac:dyDescent="0.25">
      <c r="A144" s="32" t="s">
        <v>272</v>
      </c>
      <c r="B144" s="32" t="s">
        <v>273</v>
      </c>
      <c r="C144" s="30">
        <v>4.1500000000000004</v>
      </c>
      <c r="D144" s="30" t="s">
        <v>98</v>
      </c>
      <c r="E144" s="30">
        <v>4.1500000000000004</v>
      </c>
      <c r="F144" s="30">
        <v>4.5650000000000004</v>
      </c>
      <c r="G144" s="30">
        <v>4.9800000000000004</v>
      </c>
      <c r="H144" s="30">
        <v>5.3950000000000005</v>
      </c>
      <c r="I144" s="31" t="s">
        <v>21</v>
      </c>
    </row>
    <row r="145" spans="1:9" ht="78.75" x14ac:dyDescent="0.25">
      <c r="A145" s="32" t="s">
        <v>274</v>
      </c>
      <c r="B145" s="32" t="s">
        <v>275</v>
      </c>
      <c r="C145" s="30">
        <v>4.1500000000000004</v>
      </c>
      <c r="D145" s="30" t="s">
        <v>98</v>
      </c>
      <c r="E145" s="30">
        <v>4.1500000000000004</v>
      </c>
      <c r="F145" s="30">
        <v>4.5650000000000004</v>
      </c>
      <c r="G145" s="30">
        <v>4.9800000000000004</v>
      </c>
      <c r="H145" s="30">
        <v>5.3950000000000005</v>
      </c>
      <c r="I145" s="31" t="s">
        <v>21</v>
      </c>
    </row>
    <row r="146" spans="1:9" ht="67.5" x14ac:dyDescent="0.25">
      <c r="A146" s="32" t="s">
        <v>276</v>
      </c>
      <c r="B146" s="32" t="s">
        <v>277</v>
      </c>
      <c r="C146" s="30">
        <v>4.1500000000000004</v>
      </c>
      <c r="D146" s="30" t="s">
        <v>98</v>
      </c>
      <c r="E146" s="30">
        <v>4.1500000000000004</v>
      </c>
      <c r="F146" s="30">
        <v>4.5650000000000004</v>
      </c>
      <c r="G146" s="30">
        <v>4.9800000000000004</v>
      </c>
      <c r="H146" s="30">
        <v>5.3950000000000005</v>
      </c>
      <c r="I146" s="31" t="s">
        <v>21</v>
      </c>
    </row>
    <row r="147" spans="1:9" ht="67.5" x14ac:dyDescent="0.25">
      <c r="A147" s="32" t="s">
        <v>278</v>
      </c>
      <c r="B147" s="32" t="s">
        <v>279</v>
      </c>
      <c r="C147" s="30">
        <v>4.1500000000000004</v>
      </c>
      <c r="D147" s="30" t="s">
        <v>98</v>
      </c>
      <c r="E147" s="30">
        <v>4.1500000000000004</v>
      </c>
      <c r="F147" s="30">
        <v>4.5650000000000004</v>
      </c>
      <c r="G147" s="30">
        <v>4.9800000000000004</v>
      </c>
      <c r="H147" s="30">
        <v>5.3950000000000005</v>
      </c>
      <c r="I147" s="31" t="s">
        <v>21</v>
      </c>
    </row>
    <row r="148" spans="1:9" ht="56.25" x14ac:dyDescent="0.25">
      <c r="A148" s="32" t="s">
        <v>280</v>
      </c>
      <c r="B148" s="32" t="s">
        <v>281</v>
      </c>
      <c r="C148" s="30" t="s">
        <v>48</v>
      </c>
      <c r="D148" s="30" t="s">
        <v>48</v>
      </c>
      <c r="E148" s="30" t="s">
        <v>48</v>
      </c>
      <c r="F148" s="30" t="s">
        <v>48</v>
      </c>
      <c r="G148" s="30" t="s">
        <v>48</v>
      </c>
      <c r="H148" s="30" t="s">
        <v>48</v>
      </c>
      <c r="I148" s="31" t="s">
        <v>21</v>
      </c>
    </row>
    <row r="149" spans="1:9" ht="67.5" x14ac:dyDescent="0.25">
      <c r="A149" s="32" t="s">
        <v>282</v>
      </c>
      <c r="B149" s="32" t="s">
        <v>283</v>
      </c>
      <c r="C149" s="30">
        <v>3.82</v>
      </c>
      <c r="D149" s="30" t="s">
        <v>98</v>
      </c>
      <c r="E149" s="30">
        <v>3.82</v>
      </c>
      <c r="F149" s="30">
        <v>4.202</v>
      </c>
      <c r="G149" s="30">
        <v>4.5839999999999996</v>
      </c>
      <c r="H149" s="30">
        <v>4.9660000000000002</v>
      </c>
      <c r="I149" s="31" t="s">
        <v>21</v>
      </c>
    </row>
    <row r="150" spans="1:9" ht="67.5" x14ac:dyDescent="0.25">
      <c r="A150" s="32" t="s">
        <v>284</v>
      </c>
      <c r="B150" s="32" t="s">
        <v>285</v>
      </c>
      <c r="C150" s="30">
        <v>3.82</v>
      </c>
      <c r="D150" s="30" t="s">
        <v>98</v>
      </c>
      <c r="E150" s="30">
        <v>3.82</v>
      </c>
      <c r="F150" s="30">
        <v>4.202</v>
      </c>
      <c r="G150" s="30">
        <v>4.5839999999999996</v>
      </c>
      <c r="H150" s="30">
        <v>4.9660000000000002</v>
      </c>
      <c r="I150" s="31" t="s">
        <v>21</v>
      </c>
    </row>
    <row r="151" spans="1:9" ht="56.25" x14ac:dyDescent="0.25">
      <c r="A151" s="32" t="s">
        <v>286</v>
      </c>
      <c r="B151" s="32" t="s">
        <v>287</v>
      </c>
      <c r="C151" s="30">
        <v>4.1500000000000004</v>
      </c>
      <c r="D151" s="30" t="s">
        <v>98</v>
      </c>
      <c r="E151" s="30">
        <v>4.1500000000000004</v>
      </c>
      <c r="F151" s="30">
        <v>4.5650000000000004</v>
      </c>
      <c r="G151" s="30">
        <v>4.9800000000000004</v>
      </c>
      <c r="H151" s="30">
        <v>5.3950000000000005</v>
      </c>
      <c r="I151" s="31" t="s">
        <v>21</v>
      </c>
    </row>
    <row r="152" spans="1:9" ht="67.5" x14ac:dyDescent="0.25">
      <c r="A152" s="32" t="s">
        <v>288</v>
      </c>
      <c r="B152" s="32" t="s">
        <v>289</v>
      </c>
      <c r="C152" s="30">
        <v>4.1500000000000004</v>
      </c>
      <c r="D152" s="30" t="s">
        <v>98</v>
      </c>
      <c r="E152" s="30">
        <v>4.1500000000000004</v>
      </c>
      <c r="F152" s="30">
        <v>4.5650000000000004</v>
      </c>
      <c r="G152" s="30">
        <v>4.9800000000000004</v>
      </c>
      <c r="H152" s="30">
        <v>5.3950000000000005</v>
      </c>
      <c r="I152" s="31" t="s">
        <v>21</v>
      </c>
    </row>
    <row r="153" spans="1:9" ht="45" x14ac:dyDescent="0.25">
      <c r="A153" s="32" t="s">
        <v>290</v>
      </c>
      <c r="B153" s="32" t="s">
        <v>291</v>
      </c>
      <c r="C153" s="30">
        <v>3.08</v>
      </c>
      <c r="D153" s="30" t="s">
        <v>98</v>
      </c>
      <c r="E153" s="30">
        <v>3.08</v>
      </c>
      <c r="F153" s="30">
        <v>3.3880000000000003</v>
      </c>
      <c r="G153" s="30">
        <v>3.6959999999999997</v>
      </c>
      <c r="H153" s="30">
        <v>4.0040000000000004</v>
      </c>
      <c r="I153" s="31" t="s">
        <v>21</v>
      </c>
    </row>
    <row r="154" spans="1:9" ht="45" x14ac:dyDescent="0.25">
      <c r="A154" s="32" t="s">
        <v>292</v>
      </c>
      <c r="B154" s="32" t="s">
        <v>293</v>
      </c>
      <c r="C154" s="30" t="s">
        <v>48</v>
      </c>
      <c r="D154" s="30" t="s">
        <v>48</v>
      </c>
      <c r="E154" s="30" t="s">
        <v>48</v>
      </c>
      <c r="F154" s="30" t="s">
        <v>48</v>
      </c>
      <c r="G154" s="30" t="s">
        <v>48</v>
      </c>
      <c r="H154" s="30" t="s">
        <v>48</v>
      </c>
      <c r="I154" s="31" t="s">
        <v>21</v>
      </c>
    </row>
    <row r="155" spans="1:9" ht="56.25" x14ac:dyDescent="0.25">
      <c r="A155" s="32" t="s">
        <v>294</v>
      </c>
      <c r="B155" s="32" t="s">
        <v>295</v>
      </c>
      <c r="C155" s="30">
        <v>3.08</v>
      </c>
      <c r="D155" s="30" t="s">
        <v>98</v>
      </c>
      <c r="E155" s="30">
        <v>3.08</v>
      </c>
      <c r="F155" s="30">
        <v>3.3880000000000003</v>
      </c>
      <c r="G155" s="30">
        <v>3.6959999999999997</v>
      </c>
      <c r="H155" s="30">
        <v>4.0040000000000004</v>
      </c>
      <c r="I155" s="31" t="s">
        <v>21</v>
      </c>
    </row>
    <row r="156" spans="1:9" ht="56.25" x14ac:dyDescent="0.25">
      <c r="A156" s="32" t="s">
        <v>296</v>
      </c>
      <c r="B156" s="32" t="s">
        <v>297</v>
      </c>
      <c r="C156" s="30">
        <v>3.08</v>
      </c>
      <c r="D156" s="30" t="s">
        <v>98</v>
      </c>
      <c r="E156" s="30">
        <v>3.08</v>
      </c>
      <c r="F156" s="30">
        <v>3.3880000000000003</v>
      </c>
      <c r="G156" s="30">
        <v>3.6959999999999997</v>
      </c>
      <c r="H156" s="30">
        <v>4.0040000000000004</v>
      </c>
      <c r="I156" s="31" t="s">
        <v>21</v>
      </c>
    </row>
    <row r="157" spans="1:9" ht="45" x14ac:dyDescent="0.25">
      <c r="A157" s="32" t="s">
        <v>298</v>
      </c>
      <c r="B157" s="32" t="s">
        <v>299</v>
      </c>
      <c r="C157" s="30">
        <v>3.08</v>
      </c>
      <c r="D157" s="30" t="s">
        <v>98</v>
      </c>
      <c r="E157" s="30">
        <v>3.08</v>
      </c>
      <c r="F157" s="30">
        <v>3.3880000000000003</v>
      </c>
      <c r="G157" s="30">
        <v>3.6959999999999997</v>
      </c>
      <c r="H157" s="30">
        <v>4.0040000000000004</v>
      </c>
      <c r="I157" s="31" t="s">
        <v>21</v>
      </c>
    </row>
    <row r="158" spans="1:9" ht="90" x14ac:dyDescent="0.25">
      <c r="A158" s="32" t="s">
        <v>300</v>
      </c>
      <c r="B158" s="32" t="s">
        <v>301</v>
      </c>
      <c r="C158" s="30">
        <v>3.07</v>
      </c>
      <c r="D158" s="30" t="s">
        <v>98</v>
      </c>
      <c r="E158" s="30">
        <v>3.07</v>
      </c>
      <c r="F158" s="30">
        <v>3.3770000000000002</v>
      </c>
      <c r="G158" s="30">
        <v>3.6839999999999997</v>
      </c>
      <c r="H158" s="30">
        <v>3.9910000000000001</v>
      </c>
      <c r="I158" s="31" t="s">
        <v>21</v>
      </c>
    </row>
    <row r="159" spans="1:9" ht="33.75" x14ac:dyDescent="0.25">
      <c r="A159" s="32" t="s">
        <v>302</v>
      </c>
      <c r="B159" s="32" t="s">
        <v>303</v>
      </c>
      <c r="C159" s="30">
        <v>3.08</v>
      </c>
      <c r="D159" s="30" t="s">
        <v>98</v>
      </c>
      <c r="E159" s="30">
        <v>3.08</v>
      </c>
      <c r="F159" s="30">
        <v>3.3880000000000003</v>
      </c>
      <c r="G159" s="30">
        <v>3.6959999999999997</v>
      </c>
      <c r="H159" s="30">
        <v>4.0040000000000004</v>
      </c>
      <c r="I159" s="31" t="s">
        <v>21</v>
      </c>
    </row>
    <row r="160" spans="1:9" ht="33.75" x14ac:dyDescent="0.25">
      <c r="A160" s="32" t="s">
        <v>304</v>
      </c>
      <c r="B160" s="32" t="s">
        <v>305</v>
      </c>
      <c r="C160" s="30" t="s">
        <v>48</v>
      </c>
      <c r="D160" s="30" t="s">
        <v>48</v>
      </c>
      <c r="E160" s="30" t="s">
        <v>48</v>
      </c>
      <c r="F160" s="30" t="s">
        <v>48</v>
      </c>
      <c r="G160" s="30" t="s">
        <v>48</v>
      </c>
      <c r="H160" s="30" t="s">
        <v>48</v>
      </c>
      <c r="I160" s="31" t="s">
        <v>21</v>
      </c>
    </row>
    <row r="161" spans="1:9" ht="33.75" x14ac:dyDescent="0.25">
      <c r="A161" s="32" t="s">
        <v>306</v>
      </c>
      <c r="B161" s="32" t="s">
        <v>305</v>
      </c>
      <c r="C161" s="30">
        <v>3.08</v>
      </c>
      <c r="D161" s="30" t="s">
        <v>98</v>
      </c>
      <c r="E161" s="30">
        <v>3.08</v>
      </c>
      <c r="F161" s="30">
        <v>3.3880000000000003</v>
      </c>
      <c r="G161" s="30">
        <v>3.6959999999999997</v>
      </c>
      <c r="H161" s="30">
        <v>4.0040000000000004</v>
      </c>
      <c r="I161" s="31" t="s">
        <v>21</v>
      </c>
    </row>
    <row r="162" spans="1:9" ht="101.25" x14ac:dyDescent="0.25">
      <c r="A162" s="32" t="s">
        <v>307</v>
      </c>
      <c r="B162" s="32" t="s">
        <v>308</v>
      </c>
      <c r="C162" s="30" t="s">
        <v>48</v>
      </c>
      <c r="D162" s="30" t="s">
        <v>48</v>
      </c>
      <c r="E162" s="30" t="s">
        <v>48</v>
      </c>
      <c r="F162" s="30" t="s">
        <v>48</v>
      </c>
      <c r="G162" s="30" t="s">
        <v>48</v>
      </c>
      <c r="H162" s="30" t="s">
        <v>48</v>
      </c>
      <c r="I162" s="31" t="s">
        <v>21</v>
      </c>
    </row>
    <row r="163" spans="1:9" ht="78.75" x14ac:dyDescent="0.25">
      <c r="A163" s="32" t="s">
        <v>309</v>
      </c>
      <c r="B163" s="32" t="s">
        <v>310</v>
      </c>
      <c r="C163" s="30">
        <v>3.43</v>
      </c>
      <c r="D163" s="30" t="s">
        <v>98</v>
      </c>
      <c r="E163" s="30">
        <v>3.43</v>
      </c>
      <c r="F163" s="30">
        <v>3.7730000000000006</v>
      </c>
      <c r="G163" s="30">
        <v>4.1159999999999997</v>
      </c>
      <c r="H163" s="30">
        <v>4.4590000000000005</v>
      </c>
      <c r="I163" s="31" t="s">
        <v>311</v>
      </c>
    </row>
    <row r="164" spans="1:9" ht="22.5" x14ac:dyDescent="0.25">
      <c r="A164" s="32" t="s">
        <v>312</v>
      </c>
      <c r="B164" s="32" t="s">
        <v>313</v>
      </c>
      <c r="C164" s="30">
        <v>4.18</v>
      </c>
      <c r="D164" s="30" t="s">
        <v>98</v>
      </c>
      <c r="E164" s="30">
        <v>4.18</v>
      </c>
      <c r="F164" s="30">
        <v>4.5979999999999999</v>
      </c>
      <c r="G164" s="30">
        <v>5.0159999999999991</v>
      </c>
      <c r="H164" s="30">
        <v>5.4340000000000002</v>
      </c>
      <c r="I164" s="31" t="s">
        <v>311</v>
      </c>
    </row>
    <row r="165" spans="1:9" ht="90" x14ac:dyDescent="0.25">
      <c r="A165" s="32" t="s">
        <v>314</v>
      </c>
      <c r="B165" s="32" t="s">
        <v>315</v>
      </c>
      <c r="C165" s="30">
        <v>4.18</v>
      </c>
      <c r="D165" s="30" t="s">
        <v>98</v>
      </c>
      <c r="E165" s="30">
        <v>4.18</v>
      </c>
      <c r="F165" s="30">
        <v>4.5979999999999999</v>
      </c>
      <c r="G165" s="30">
        <v>5.0159999999999991</v>
      </c>
      <c r="H165" s="30">
        <v>5.4340000000000002</v>
      </c>
      <c r="I165" s="31" t="s">
        <v>311</v>
      </c>
    </row>
    <row r="166" spans="1:9" ht="202.5" x14ac:dyDescent="0.25">
      <c r="A166" s="32" t="s">
        <v>316</v>
      </c>
      <c r="B166" s="32" t="s">
        <v>317</v>
      </c>
      <c r="C166" s="30">
        <v>4.18</v>
      </c>
      <c r="D166" s="30" t="s">
        <v>98</v>
      </c>
      <c r="E166" s="30">
        <v>4.18</v>
      </c>
      <c r="F166" s="30">
        <v>4.5979999999999999</v>
      </c>
      <c r="G166" s="30">
        <v>5.0159999999999991</v>
      </c>
      <c r="H166" s="30">
        <v>5.4340000000000002</v>
      </c>
      <c r="I166" s="31" t="s">
        <v>311</v>
      </c>
    </row>
    <row r="167" spans="1:9" ht="135" x14ac:dyDescent="0.25">
      <c r="A167" s="32" t="s">
        <v>318</v>
      </c>
      <c r="B167" s="32" t="s">
        <v>319</v>
      </c>
      <c r="C167" s="30">
        <v>4.18</v>
      </c>
      <c r="D167" s="30" t="s">
        <v>98</v>
      </c>
      <c r="E167" s="30">
        <v>4.18</v>
      </c>
      <c r="F167" s="30">
        <v>4.5979999999999999</v>
      </c>
      <c r="G167" s="30">
        <v>5.0159999999999991</v>
      </c>
      <c r="H167" s="30">
        <v>5.4340000000000002</v>
      </c>
      <c r="I167" s="31" t="s">
        <v>311</v>
      </c>
    </row>
    <row r="168" spans="1:9" ht="112.5" x14ac:dyDescent="0.25">
      <c r="A168" s="32" t="s">
        <v>320</v>
      </c>
      <c r="B168" s="32" t="s">
        <v>321</v>
      </c>
      <c r="C168" s="30">
        <v>4.18</v>
      </c>
      <c r="D168" s="30" t="s">
        <v>98</v>
      </c>
      <c r="E168" s="30">
        <v>4.18</v>
      </c>
      <c r="F168" s="30">
        <v>4.5979999999999999</v>
      </c>
      <c r="G168" s="30">
        <v>5.0159999999999991</v>
      </c>
      <c r="H168" s="30">
        <v>5.4340000000000002</v>
      </c>
      <c r="I168" s="31" t="s">
        <v>311</v>
      </c>
    </row>
    <row r="169" spans="1:9" ht="67.5" x14ac:dyDescent="0.25">
      <c r="A169" s="32" t="s">
        <v>322</v>
      </c>
      <c r="B169" s="32" t="s">
        <v>323</v>
      </c>
      <c r="C169" s="30">
        <v>3.43</v>
      </c>
      <c r="D169" s="30" t="s">
        <v>98</v>
      </c>
      <c r="E169" s="30">
        <v>3.43</v>
      </c>
      <c r="F169" s="30">
        <v>3.7730000000000006</v>
      </c>
      <c r="G169" s="30">
        <v>4.1159999999999997</v>
      </c>
      <c r="H169" s="30">
        <v>4.4590000000000005</v>
      </c>
      <c r="I169" s="31" t="s">
        <v>311</v>
      </c>
    </row>
    <row r="170" spans="1:9" ht="123.75" x14ac:dyDescent="0.25">
      <c r="A170" s="32" t="s">
        <v>324</v>
      </c>
      <c r="B170" s="32" t="s">
        <v>325</v>
      </c>
      <c r="C170" s="30">
        <v>4.18</v>
      </c>
      <c r="D170" s="30" t="s">
        <v>98</v>
      </c>
      <c r="E170" s="30">
        <v>4.18</v>
      </c>
      <c r="F170" s="30">
        <v>4.5979999999999999</v>
      </c>
      <c r="G170" s="30">
        <v>5.0159999999999991</v>
      </c>
      <c r="H170" s="30">
        <v>5.4340000000000002</v>
      </c>
      <c r="I170" s="31" t="s">
        <v>311</v>
      </c>
    </row>
    <row r="171" spans="1:9" ht="146.25" x14ac:dyDescent="0.25">
      <c r="A171" s="32" t="s">
        <v>326</v>
      </c>
      <c r="B171" s="32" t="s">
        <v>327</v>
      </c>
      <c r="C171" s="30">
        <v>4.18</v>
      </c>
      <c r="D171" s="30" t="s">
        <v>98</v>
      </c>
      <c r="E171" s="30">
        <v>4.18</v>
      </c>
      <c r="F171" s="30">
        <v>4.5979999999999999</v>
      </c>
      <c r="G171" s="30">
        <v>5.0159999999999991</v>
      </c>
      <c r="H171" s="30">
        <v>5.4340000000000002</v>
      </c>
      <c r="I171" s="31" t="s">
        <v>311</v>
      </c>
    </row>
    <row r="172" spans="1:9" ht="78.75" x14ac:dyDescent="0.25">
      <c r="A172" s="32" t="s">
        <v>328</v>
      </c>
      <c r="B172" s="32" t="s">
        <v>329</v>
      </c>
      <c r="C172" s="30">
        <v>3.43</v>
      </c>
      <c r="D172" s="30" t="s">
        <v>98</v>
      </c>
      <c r="E172" s="30">
        <v>3.43</v>
      </c>
      <c r="F172" s="30">
        <v>3.7730000000000006</v>
      </c>
      <c r="G172" s="30">
        <v>4.1159999999999997</v>
      </c>
      <c r="H172" s="30">
        <v>4.4590000000000005</v>
      </c>
      <c r="I172" s="31" t="s">
        <v>311</v>
      </c>
    </row>
    <row r="173" spans="1:9" ht="67.5" x14ac:dyDescent="0.25">
      <c r="A173" s="32" t="s">
        <v>330</v>
      </c>
      <c r="B173" s="32" t="s">
        <v>331</v>
      </c>
      <c r="C173" s="30" t="s">
        <v>48</v>
      </c>
      <c r="D173" s="30" t="s">
        <v>48</v>
      </c>
      <c r="E173" s="30" t="s">
        <v>48</v>
      </c>
      <c r="F173" s="30" t="s">
        <v>48</v>
      </c>
      <c r="G173" s="30" t="s">
        <v>48</v>
      </c>
      <c r="H173" s="30" t="s">
        <v>48</v>
      </c>
      <c r="I173" s="31" t="s">
        <v>21</v>
      </c>
    </row>
    <row r="174" spans="1:9" ht="45" x14ac:dyDescent="0.25">
      <c r="A174" s="32" t="s">
        <v>332</v>
      </c>
      <c r="B174" s="32" t="s">
        <v>333</v>
      </c>
      <c r="C174" s="30">
        <v>5.3</v>
      </c>
      <c r="D174" s="30" t="s">
        <v>98</v>
      </c>
      <c r="E174" s="30">
        <v>5.3</v>
      </c>
      <c r="F174" s="30">
        <v>5.83</v>
      </c>
      <c r="G174" s="30">
        <v>6.3599999999999994</v>
      </c>
      <c r="H174" s="30">
        <v>6.89</v>
      </c>
      <c r="I174" s="31" t="s">
        <v>141</v>
      </c>
    </row>
    <row r="175" spans="1:9" ht="45" x14ac:dyDescent="0.25">
      <c r="A175" s="32" t="s">
        <v>334</v>
      </c>
      <c r="B175" s="32" t="s">
        <v>335</v>
      </c>
      <c r="C175" s="30">
        <v>4.18</v>
      </c>
      <c r="D175" s="30" t="s">
        <v>98</v>
      </c>
      <c r="E175" s="30">
        <v>4.18</v>
      </c>
      <c r="F175" s="30">
        <v>4.5979999999999999</v>
      </c>
      <c r="G175" s="30">
        <v>5.0159999999999991</v>
      </c>
      <c r="H175" s="30">
        <v>5.4340000000000002</v>
      </c>
      <c r="I175" s="31" t="s">
        <v>141</v>
      </c>
    </row>
    <row r="176" spans="1:9" ht="67.5" x14ac:dyDescent="0.25">
      <c r="A176" s="32" t="s">
        <v>336</v>
      </c>
      <c r="B176" s="32" t="s">
        <v>337</v>
      </c>
      <c r="C176" s="30">
        <v>4.5199999999999996</v>
      </c>
      <c r="D176" s="30" t="s">
        <v>98</v>
      </c>
      <c r="E176" s="30">
        <v>4.5199999999999996</v>
      </c>
      <c r="F176" s="30">
        <v>4.9719999999999995</v>
      </c>
      <c r="G176" s="30">
        <v>5.4239999999999995</v>
      </c>
      <c r="H176" s="30">
        <v>5.8759999999999994</v>
      </c>
      <c r="I176" s="31" t="s">
        <v>311</v>
      </c>
    </row>
    <row r="177" spans="1:9" ht="78.75" x14ac:dyDescent="0.25">
      <c r="A177" s="32" t="s">
        <v>338</v>
      </c>
      <c r="B177" s="32" t="s">
        <v>339</v>
      </c>
      <c r="C177" s="30">
        <v>4.18</v>
      </c>
      <c r="D177" s="30" t="s">
        <v>98</v>
      </c>
      <c r="E177" s="30">
        <v>4.18</v>
      </c>
      <c r="F177" s="30">
        <v>4.5979999999999999</v>
      </c>
      <c r="G177" s="30">
        <v>5.0159999999999991</v>
      </c>
      <c r="H177" s="30">
        <v>5.4340000000000002</v>
      </c>
      <c r="I177" s="31" t="s">
        <v>311</v>
      </c>
    </row>
    <row r="178" spans="1:9" ht="90" x14ac:dyDescent="0.25">
      <c r="A178" s="32" t="s">
        <v>340</v>
      </c>
      <c r="B178" s="32" t="s">
        <v>341</v>
      </c>
      <c r="C178" s="30">
        <v>4.18</v>
      </c>
      <c r="D178" s="30" t="s">
        <v>98</v>
      </c>
      <c r="E178" s="30">
        <v>4.18</v>
      </c>
      <c r="F178" s="30">
        <v>4.5979999999999999</v>
      </c>
      <c r="G178" s="30">
        <v>5.0159999999999991</v>
      </c>
      <c r="H178" s="30">
        <v>5.4340000000000002</v>
      </c>
      <c r="I178" s="31" t="s">
        <v>311</v>
      </c>
    </row>
    <row r="179" spans="1:9" ht="90" x14ac:dyDescent="0.25">
      <c r="A179" s="32" t="s">
        <v>342</v>
      </c>
      <c r="B179" s="32" t="s">
        <v>343</v>
      </c>
      <c r="C179" s="30">
        <v>4.5199999999999996</v>
      </c>
      <c r="D179" s="30" t="s">
        <v>98</v>
      </c>
      <c r="E179" s="30">
        <v>4.5199999999999996</v>
      </c>
      <c r="F179" s="30">
        <v>4.9719999999999995</v>
      </c>
      <c r="G179" s="30">
        <v>5.4239999999999995</v>
      </c>
      <c r="H179" s="30">
        <v>5.8759999999999994</v>
      </c>
      <c r="I179" s="31" t="s">
        <v>311</v>
      </c>
    </row>
    <row r="180" spans="1:9" ht="112.5" x14ac:dyDescent="0.25">
      <c r="A180" s="32" t="s">
        <v>344</v>
      </c>
      <c r="B180" s="32" t="s">
        <v>345</v>
      </c>
      <c r="C180" s="30">
        <v>4.5199999999999996</v>
      </c>
      <c r="D180" s="30" t="s">
        <v>98</v>
      </c>
      <c r="E180" s="30">
        <v>4.5199999999999996</v>
      </c>
      <c r="F180" s="30">
        <v>4.9719999999999995</v>
      </c>
      <c r="G180" s="30">
        <v>5.4239999999999995</v>
      </c>
      <c r="H180" s="30">
        <v>5.8759999999999994</v>
      </c>
      <c r="I180" s="31" t="s">
        <v>311</v>
      </c>
    </row>
    <row r="181" spans="1:9" ht="112.5" x14ac:dyDescent="0.25">
      <c r="A181" s="32" t="s">
        <v>346</v>
      </c>
      <c r="B181" s="32" t="s">
        <v>347</v>
      </c>
      <c r="C181" s="30">
        <v>4.5199999999999996</v>
      </c>
      <c r="D181" s="30" t="s">
        <v>98</v>
      </c>
      <c r="E181" s="30">
        <v>4.5199999999999996</v>
      </c>
      <c r="F181" s="30">
        <v>4.9719999999999995</v>
      </c>
      <c r="G181" s="30">
        <v>5.4239999999999995</v>
      </c>
      <c r="H181" s="30">
        <v>5.8759999999999994</v>
      </c>
      <c r="I181" s="31" t="s">
        <v>311</v>
      </c>
    </row>
    <row r="182" spans="1:9" ht="112.5" x14ac:dyDescent="0.25">
      <c r="A182" s="32" t="s">
        <v>348</v>
      </c>
      <c r="B182" s="32" t="s">
        <v>349</v>
      </c>
      <c r="C182" s="30">
        <v>4.5199999999999996</v>
      </c>
      <c r="D182" s="30" t="s">
        <v>98</v>
      </c>
      <c r="E182" s="30">
        <v>4.5199999999999996</v>
      </c>
      <c r="F182" s="30">
        <v>4.9719999999999995</v>
      </c>
      <c r="G182" s="30">
        <v>5.4239999999999995</v>
      </c>
      <c r="H182" s="30">
        <v>5.8759999999999994</v>
      </c>
      <c r="I182" s="31" t="s">
        <v>311</v>
      </c>
    </row>
    <row r="183" spans="1:9" ht="67.5" x14ac:dyDescent="0.25">
      <c r="A183" s="32" t="s">
        <v>350</v>
      </c>
      <c r="B183" s="32" t="s">
        <v>351</v>
      </c>
      <c r="C183" s="30" t="s">
        <v>48</v>
      </c>
      <c r="D183" s="30" t="s">
        <v>48</v>
      </c>
      <c r="E183" s="30" t="s">
        <v>48</v>
      </c>
      <c r="F183" s="30" t="s">
        <v>48</v>
      </c>
      <c r="G183" s="30" t="s">
        <v>48</v>
      </c>
      <c r="H183" s="30" t="s">
        <v>48</v>
      </c>
      <c r="I183" s="31" t="s">
        <v>21</v>
      </c>
    </row>
    <row r="184" spans="1:9" ht="67.5" x14ac:dyDescent="0.25">
      <c r="A184" s="32" t="s">
        <v>352</v>
      </c>
      <c r="B184" s="32" t="s">
        <v>353</v>
      </c>
      <c r="C184" s="30">
        <v>5.3</v>
      </c>
      <c r="D184" s="30" t="s">
        <v>98</v>
      </c>
      <c r="E184" s="30">
        <v>5.3</v>
      </c>
      <c r="F184" s="30">
        <v>5.83</v>
      </c>
      <c r="G184" s="30">
        <v>6.3599999999999994</v>
      </c>
      <c r="H184" s="30">
        <v>6.89</v>
      </c>
      <c r="I184" s="31" t="s">
        <v>141</v>
      </c>
    </row>
    <row r="185" spans="1:9" ht="56.25" x14ac:dyDescent="0.25">
      <c r="A185" s="32" t="s">
        <v>354</v>
      </c>
      <c r="B185" s="32" t="s">
        <v>355</v>
      </c>
      <c r="C185" s="30">
        <v>4.18</v>
      </c>
      <c r="D185" s="30" t="s">
        <v>98</v>
      </c>
      <c r="E185" s="30">
        <v>4.18</v>
      </c>
      <c r="F185" s="30">
        <v>4.5979999999999999</v>
      </c>
      <c r="G185" s="30">
        <v>5.0159999999999991</v>
      </c>
      <c r="H185" s="30">
        <v>5.4340000000000002</v>
      </c>
      <c r="I185" s="31" t="s">
        <v>141</v>
      </c>
    </row>
    <row r="186" spans="1:9" ht="101.25" x14ac:dyDescent="0.25">
      <c r="A186" s="32" t="s">
        <v>356</v>
      </c>
      <c r="B186" s="32" t="s">
        <v>357</v>
      </c>
      <c r="C186" s="30">
        <v>4.5199999999999996</v>
      </c>
      <c r="D186" s="30" t="s">
        <v>98</v>
      </c>
      <c r="E186" s="30">
        <v>4.5199999999999996</v>
      </c>
      <c r="F186" s="30">
        <v>4.9719999999999995</v>
      </c>
      <c r="G186" s="30">
        <v>5.4239999999999995</v>
      </c>
      <c r="H186" s="30">
        <v>5.8759999999999994</v>
      </c>
      <c r="I186" s="31" t="s">
        <v>311</v>
      </c>
    </row>
    <row r="187" spans="1:9" ht="56.25" x14ac:dyDescent="0.25">
      <c r="A187" s="32" t="s">
        <v>358</v>
      </c>
      <c r="B187" s="32" t="s">
        <v>359</v>
      </c>
      <c r="C187" s="30">
        <v>4.18</v>
      </c>
      <c r="D187" s="30" t="s">
        <v>98</v>
      </c>
      <c r="E187" s="30">
        <v>4.18</v>
      </c>
      <c r="F187" s="30">
        <v>4.5979999999999999</v>
      </c>
      <c r="G187" s="30">
        <v>5.0159999999999991</v>
      </c>
      <c r="H187" s="30">
        <v>5.4340000000000002</v>
      </c>
      <c r="I187" s="31" t="s">
        <v>311</v>
      </c>
    </row>
    <row r="188" spans="1:9" ht="90" x14ac:dyDescent="0.25">
      <c r="A188" s="32" t="s">
        <v>360</v>
      </c>
      <c r="B188" s="32" t="s">
        <v>361</v>
      </c>
      <c r="C188" s="30">
        <v>4.18</v>
      </c>
      <c r="D188" s="30" t="s">
        <v>98</v>
      </c>
      <c r="E188" s="30">
        <v>4.18</v>
      </c>
      <c r="F188" s="30">
        <v>4.5979999999999999</v>
      </c>
      <c r="G188" s="30">
        <v>5.0159999999999991</v>
      </c>
      <c r="H188" s="30">
        <v>5.4340000000000002</v>
      </c>
      <c r="I188" s="31" t="s">
        <v>311</v>
      </c>
    </row>
    <row r="189" spans="1:9" ht="101.25" x14ac:dyDescent="0.25">
      <c r="A189" s="32" t="s">
        <v>362</v>
      </c>
      <c r="B189" s="32" t="s">
        <v>363</v>
      </c>
      <c r="C189" s="30">
        <v>4.5199999999999996</v>
      </c>
      <c r="D189" s="30" t="s">
        <v>98</v>
      </c>
      <c r="E189" s="30">
        <v>4.5199999999999996</v>
      </c>
      <c r="F189" s="30">
        <v>4.9719999999999995</v>
      </c>
      <c r="G189" s="30">
        <v>5.4239999999999995</v>
      </c>
      <c r="H189" s="30">
        <v>5.8759999999999994</v>
      </c>
      <c r="I189" s="31" t="s">
        <v>311</v>
      </c>
    </row>
    <row r="190" spans="1:9" ht="101.25" x14ac:dyDescent="0.25">
      <c r="A190" s="32" t="s">
        <v>364</v>
      </c>
      <c r="B190" s="32" t="s">
        <v>365</v>
      </c>
      <c r="C190" s="30">
        <v>4.5199999999999996</v>
      </c>
      <c r="D190" s="30" t="s">
        <v>98</v>
      </c>
      <c r="E190" s="30">
        <v>4.5199999999999996</v>
      </c>
      <c r="F190" s="30">
        <v>4.9719999999999995</v>
      </c>
      <c r="G190" s="30">
        <v>5.4239999999999995</v>
      </c>
      <c r="H190" s="30">
        <v>5.8759999999999994</v>
      </c>
      <c r="I190" s="31" t="s">
        <v>311</v>
      </c>
    </row>
    <row r="191" spans="1:9" ht="45" x14ac:dyDescent="0.25">
      <c r="A191" s="32" t="s">
        <v>366</v>
      </c>
      <c r="B191" s="32" t="s">
        <v>367</v>
      </c>
      <c r="C191" s="30">
        <v>3.44</v>
      </c>
      <c r="D191" s="30" t="s">
        <v>98</v>
      </c>
      <c r="E191" s="30">
        <v>3.44</v>
      </c>
      <c r="F191" s="30">
        <v>3.7840000000000003</v>
      </c>
      <c r="G191" s="30">
        <v>4.1280000000000001</v>
      </c>
      <c r="H191" s="30">
        <v>4.4720000000000004</v>
      </c>
      <c r="I191" s="31" t="s">
        <v>368</v>
      </c>
    </row>
    <row r="192" spans="1:9" ht="90" x14ac:dyDescent="0.25">
      <c r="A192" s="32" t="s">
        <v>369</v>
      </c>
      <c r="B192" s="32" t="s">
        <v>370</v>
      </c>
      <c r="C192" s="30" t="s">
        <v>48</v>
      </c>
      <c r="D192" s="30" t="s">
        <v>48</v>
      </c>
      <c r="E192" s="30" t="s">
        <v>48</v>
      </c>
      <c r="F192" s="30" t="s">
        <v>48</v>
      </c>
      <c r="G192" s="30" t="s">
        <v>48</v>
      </c>
      <c r="H192" s="30" t="s">
        <v>48</v>
      </c>
      <c r="I192" s="31" t="s">
        <v>21</v>
      </c>
    </row>
    <row r="193" spans="1:9" ht="135" x14ac:dyDescent="0.25">
      <c r="A193" s="32" t="s">
        <v>371</v>
      </c>
      <c r="B193" s="32" t="s">
        <v>372</v>
      </c>
      <c r="C193" s="30">
        <v>3.44</v>
      </c>
      <c r="D193" s="30" t="s">
        <v>98</v>
      </c>
      <c r="E193" s="30">
        <v>3.44</v>
      </c>
      <c r="F193" s="30">
        <v>3.7840000000000003</v>
      </c>
      <c r="G193" s="30">
        <v>4.1280000000000001</v>
      </c>
      <c r="H193" s="30">
        <v>4.4720000000000004</v>
      </c>
      <c r="I193" s="31" t="s">
        <v>311</v>
      </c>
    </row>
    <row r="194" spans="1:9" ht="78.75" x14ac:dyDescent="0.25">
      <c r="A194" s="32" t="s">
        <v>373</v>
      </c>
      <c r="B194" s="32" t="s">
        <v>374</v>
      </c>
      <c r="C194" s="30">
        <v>3.43</v>
      </c>
      <c r="D194" s="30" t="s">
        <v>98</v>
      </c>
      <c r="E194" s="30">
        <v>3.43</v>
      </c>
      <c r="F194" s="30">
        <v>3.7730000000000006</v>
      </c>
      <c r="G194" s="30">
        <v>4.1159999999999997</v>
      </c>
      <c r="H194" s="30">
        <v>4.4590000000000005</v>
      </c>
      <c r="I194" s="31" t="s">
        <v>311</v>
      </c>
    </row>
    <row r="195" spans="1:9" ht="135" x14ac:dyDescent="0.25">
      <c r="A195" s="32" t="s">
        <v>375</v>
      </c>
      <c r="B195" s="32" t="s">
        <v>376</v>
      </c>
      <c r="C195" s="30">
        <v>3.44</v>
      </c>
      <c r="D195" s="30" t="s">
        <v>98</v>
      </c>
      <c r="E195" s="30">
        <v>3.44</v>
      </c>
      <c r="F195" s="30">
        <v>3.7840000000000003</v>
      </c>
      <c r="G195" s="30">
        <v>4.1280000000000001</v>
      </c>
      <c r="H195" s="30">
        <v>4.4720000000000004</v>
      </c>
      <c r="I195" s="31" t="s">
        <v>311</v>
      </c>
    </row>
    <row r="196" spans="1:9" ht="78.75" x14ac:dyDescent="0.25">
      <c r="A196" s="32" t="s">
        <v>377</v>
      </c>
      <c r="B196" s="32" t="s">
        <v>378</v>
      </c>
      <c r="C196" s="30">
        <v>3.44</v>
      </c>
      <c r="D196" s="30" t="s">
        <v>98</v>
      </c>
      <c r="E196" s="30">
        <v>3.44</v>
      </c>
      <c r="F196" s="30">
        <v>3.7840000000000003</v>
      </c>
      <c r="G196" s="30">
        <v>4.1280000000000001</v>
      </c>
      <c r="H196" s="30">
        <v>4.4720000000000004</v>
      </c>
      <c r="I196" s="31" t="s">
        <v>311</v>
      </c>
    </row>
    <row r="197" spans="1:9" ht="135" x14ac:dyDescent="0.25">
      <c r="A197" s="32" t="s">
        <v>379</v>
      </c>
      <c r="B197" s="32" t="s">
        <v>380</v>
      </c>
      <c r="C197" s="30">
        <v>3.44</v>
      </c>
      <c r="D197" s="30" t="s">
        <v>98</v>
      </c>
      <c r="E197" s="30">
        <v>3.44</v>
      </c>
      <c r="F197" s="30">
        <v>3.7840000000000003</v>
      </c>
      <c r="G197" s="30">
        <v>4.1280000000000001</v>
      </c>
      <c r="H197" s="30">
        <v>4.4720000000000004</v>
      </c>
      <c r="I197" s="31" t="s">
        <v>368</v>
      </c>
    </row>
    <row r="198" spans="1:9" ht="123.75" x14ac:dyDescent="0.25">
      <c r="A198" s="32" t="s">
        <v>381</v>
      </c>
      <c r="B198" s="32" t="s">
        <v>382</v>
      </c>
      <c r="C198" s="30">
        <v>3.43</v>
      </c>
      <c r="D198" s="30" t="s">
        <v>98</v>
      </c>
      <c r="E198" s="30">
        <v>3.43</v>
      </c>
      <c r="F198" s="30">
        <v>3.7730000000000006</v>
      </c>
      <c r="G198" s="30">
        <v>4.1159999999999997</v>
      </c>
      <c r="H198" s="30">
        <v>4.4590000000000005</v>
      </c>
      <c r="I198" s="31" t="s">
        <v>311</v>
      </c>
    </row>
    <row r="199" spans="1:9" ht="135" x14ac:dyDescent="0.25">
      <c r="A199" s="32" t="s">
        <v>383</v>
      </c>
      <c r="B199" s="32" t="s">
        <v>384</v>
      </c>
      <c r="C199" s="30">
        <v>3.44</v>
      </c>
      <c r="D199" s="30" t="s">
        <v>98</v>
      </c>
      <c r="E199" s="30">
        <v>3.44</v>
      </c>
      <c r="F199" s="30">
        <v>3.7840000000000003</v>
      </c>
      <c r="G199" s="30">
        <v>4.1280000000000001</v>
      </c>
      <c r="H199" s="30">
        <v>4.4720000000000004</v>
      </c>
      <c r="I199" s="31" t="s">
        <v>368</v>
      </c>
    </row>
    <row r="200" spans="1:9" ht="146.25" x14ac:dyDescent="0.25">
      <c r="A200" s="32" t="s">
        <v>385</v>
      </c>
      <c r="B200" s="32" t="s">
        <v>386</v>
      </c>
      <c r="C200" s="30">
        <v>3.44</v>
      </c>
      <c r="D200" s="30" t="s">
        <v>98</v>
      </c>
      <c r="E200" s="30">
        <v>3.44</v>
      </c>
      <c r="F200" s="30">
        <v>3.7840000000000003</v>
      </c>
      <c r="G200" s="30">
        <v>4.1280000000000001</v>
      </c>
      <c r="H200" s="30">
        <v>4.4720000000000004</v>
      </c>
      <c r="I200" s="31" t="s">
        <v>311</v>
      </c>
    </row>
    <row r="201" spans="1:9" ht="45" x14ac:dyDescent="0.25">
      <c r="A201" s="32" t="s">
        <v>387</v>
      </c>
      <c r="B201" s="32" t="s">
        <v>388</v>
      </c>
      <c r="C201" s="30">
        <v>3.44</v>
      </c>
      <c r="D201" s="30" t="s">
        <v>98</v>
      </c>
      <c r="E201" s="30">
        <v>3.44</v>
      </c>
      <c r="F201" s="30">
        <v>3.7840000000000003</v>
      </c>
      <c r="G201" s="30">
        <v>4.1280000000000001</v>
      </c>
      <c r="H201" s="30">
        <v>4.4720000000000004</v>
      </c>
      <c r="I201" s="31" t="s">
        <v>311</v>
      </c>
    </row>
    <row r="202" spans="1:9" ht="33.75" x14ac:dyDescent="0.25">
      <c r="A202" s="32" t="s">
        <v>389</v>
      </c>
      <c r="B202" s="32" t="s">
        <v>390</v>
      </c>
      <c r="C202" s="30">
        <v>3.44</v>
      </c>
      <c r="D202" s="30" t="s">
        <v>98</v>
      </c>
      <c r="E202" s="30">
        <v>3.44</v>
      </c>
      <c r="F202" s="30">
        <v>3.7840000000000003</v>
      </c>
      <c r="G202" s="30">
        <v>4.1280000000000001</v>
      </c>
      <c r="H202" s="30">
        <v>4.4720000000000004</v>
      </c>
      <c r="I202" s="31" t="s">
        <v>311</v>
      </c>
    </row>
    <row r="203" spans="1:9" ht="33.75" x14ac:dyDescent="0.25">
      <c r="A203" s="32" t="s">
        <v>391</v>
      </c>
      <c r="B203" s="32" t="s">
        <v>392</v>
      </c>
      <c r="C203" s="30">
        <v>3.44</v>
      </c>
      <c r="D203" s="30" t="s">
        <v>98</v>
      </c>
      <c r="E203" s="30">
        <v>3.44</v>
      </c>
      <c r="F203" s="30">
        <v>3.7840000000000003</v>
      </c>
      <c r="G203" s="30">
        <v>4.1280000000000001</v>
      </c>
      <c r="H203" s="30">
        <v>4.4720000000000004</v>
      </c>
      <c r="I203" s="31" t="s">
        <v>368</v>
      </c>
    </row>
    <row r="204" spans="1:9" ht="78.75" x14ac:dyDescent="0.25">
      <c r="A204" s="32" t="s">
        <v>393</v>
      </c>
      <c r="B204" s="32" t="s">
        <v>394</v>
      </c>
      <c r="C204" s="30">
        <v>2.89</v>
      </c>
      <c r="D204" s="30" t="s">
        <v>98</v>
      </c>
      <c r="E204" s="30">
        <v>2.89</v>
      </c>
      <c r="F204" s="30">
        <v>3.1790000000000003</v>
      </c>
      <c r="G204" s="30">
        <v>3.468</v>
      </c>
      <c r="H204" s="30">
        <v>3.7570000000000001</v>
      </c>
      <c r="I204" s="31" t="s">
        <v>141</v>
      </c>
    </row>
    <row r="205" spans="1:9" ht="168.75" x14ac:dyDescent="0.25">
      <c r="A205" s="32" t="s">
        <v>395</v>
      </c>
      <c r="B205" s="32" t="s">
        <v>396</v>
      </c>
      <c r="C205" s="30">
        <v>2.73</v>
      </c>
      <c r="D205" s="30" t="s">
        <v>98</v>
      </c>
      <c r="E205" s="30">
        <v>2.73</v>
      </c>
      <c r="F205" s="30">
        <v>3.0030000000000001</v>
      </c>
      <c r="G205" s="30">
        <v>3.2759999999999998</v>
      </c>
      <c r="H205" s="30">
        <v>3.5489999999999999</v>
      </c>
      <c r="I205" s="31" t="s">
        <v>141</v>
      </c>
    </row>
    <row r="206" spans="1:9" ht="22.5" x14ac:dyDescent="0.25">
      <c r="A206" s="32" t="s">
        <v>397</v>
      </c>
      <c r="B206" s="32" t="s">
        <v>398</v>
      </c>
      <c r="C206" s="30" t="s">
        <v>48</v>
      </c>
      <c r="D206" s="30" t="s">
        <v>48</v>
      </c>
      <c r="E206" s="30" t="s">
        <v>48</v>
      </c>
      <c r="F206" s="30" t="s">
        <v>48</v>
      </c>
      <c r="G206" s="30" t="s">
        <v>48</v>
      </c>
      <c r="H206" s="30" t="s">
        <v>48</v>
      </c>
      <c r="I206" s="31" t="s">
        <v>21</v>
      </c>
    </row>
    <row r="207" spans="1:9" ht="22.5" x14ac:dyDescent="0.25">
      <c r="A207" s="32" t="s">
        <v>399</v>
      </c>
      <c r="B207" s="32" t="s">
        <v>398</v>
      </c>
      <c r="C207" s="30">
        <v>1.95</v>
      </c>
      <c r="D207" s="30" t="s">
        <v>98</v>
      </c>
      <c r="E207" s="30">
        <v>1.95</v>
      </c>
      <c r="F207" s="30">
        <v>2.145</v>
      </c>
      <c r="G207" s="30">
        <v>2.34</v>
      </c>
      <c r="H207" s="30">
        <v>2.5350000000000001</v>
      </c>
      <c r="I207" s="31" t="s">
        <v>21</v>
      </c>
    </row>
    <row r="208" spans="1:9" ht="45" x14ac:dyDescent="0.25">
      <c r="A208" s="32" t="s">
        <v>400</v>
      </c>
      <c r="B208" s="32" t="s">
        <v>401</v>
      </c>
      <c r="C208" s="30" t="s">
        <v>48</v>
      </c>
      <c r="D208" s="30" t="s">
        <v>48</v>
      </c>
      <c r="E208" s="30" t="s">
        <v>48</v>
      </c>
      <c r="F208" s="30" t="s">
        <v>48</v>
      </c>
      <c r="G208" s="30" t="s">
        <v>48</v>
      </c>
      <c r="H208" s="30" t="s">
        <v>48</v>
      </c>
      <c r="I208" s="31" t="s">
        <v>21</v>
      </c>
    </row>
    <row r="209" spans="1:9" ht="45" x14ac:dyDescent="0.25">
      <c r="A209" s="32" t="s">
        <v>402</v>
      </c>
      <c r="B209" s="32" t="s">
        <v>403</v>
      </c>
      <c r="C209" s="30">
        <v>3.08</v>
      </c>
      <c r="D209" s="30" t="s">
        <v>98</v>
      </c>
      <c r="E209" s="30">
        <v>3.08</v>
      </c>
      <c r="F209" s="30">
        <v>3.3880000000000003</v>
      </c>
      <c r="G209" s="30">
        <v>3.6959999999999997</v>
      </c>
      <c r="H209" s="30">
        <v>4.0040000000000004</v>
      </c>
      <c r="I209" s="31" t="s">
        <v>21</v>
      </c>
    </row>
    <row r="210" spans="1:9" ht="67.5" x14ac:dyDescent="0.25">
      <c r="A210" s="32" t="s">
        <v>404</v>
      </c>
      <c r="B210" s="32" t="s">
        <v>405</v>
      </c>
      <c r="C210" s="30">
        <v>2.11</v>
      </c>
      <c r="D210" s="30" t="s">
        <v>98</v>
      </c>
      <c r="E210" s="30">
        <v>2.11</v>
      </c>
      <c r="F210" s="30">
        <v>2.3210000000000002</v>
      </c>
      <c r="G210" s="30">
        <v>2.5319999999999996</v>
      </c>
      <c r="H210" s="30">
        <v>2.7429999999999999</v>
      </c>
      <c r="I210" s="31" t="s">
        <v>141</v>
      </c>
    </row>
    <row r="211" spans="1:9" ht="45" x14ac:dyDescent="0.25">
      <c r="A211" s="32" t="s">
        <v>406</v>
      </c>
      <c r="B211" s="32" t="s">
        <v>407</v>
      </c>
      <c r="C211" s="30">
        <v>3.08</v>
      </c>
      <c r="D211" s="30" t="s">
        <v>98</v>
      </c>
      <c r="E211" s="30">
        <v>3.08</v>
      </c>
      <c r="F211" s="30">
        <v>3.3880000000000003</v>
      </c>
      <c r="G211" s="30">
        <v>3.6959999999999997</v>
      </c>
      <c r="H211" s="30">
        <v>4.0040000000000004</v>
      </c>
      <c r="I211" s="31" t="s">
        <v>21</v>
      </c>
    </row>
    <row r="212" spans="1:9" ht="67.5" x14ac:dyDescent="0.25">
      <c r="A212" s="32" t="s">
        <v>408</v>
      </c>
      <c r="B212" s="32" t="s">
        <v>409</v>
      </c>
      <c r="C212" s="30">
        <v>2.11</v>
      </c>
      <c r="D212" s="30" t="s">
        <v>98</v>
      </c>
      <c r="E212" s="30">
        <v>2.11</v>
      </c>
      <c r="F212" s="30">
        <v>2.3210000000000002</v>
      </c>
      <c r="G212" s="30">
        <v>2.5319999999999996</v>
      </c>
      <c r="H212" s="30">
        <v>2.7429999999999999</v>
      </c>
      <c r="I212" s="31" t="s">
        <v>141</v>
      </c>
    </row>
    <row r="213" spans="1:9" ht="45" x14ac:dyDescent="0.25">
      <c r="A213" s="32" t="s">
        <v>410</v>
      </c>
      <c r="B213" s="32" t="s">
        <v>411</v>
      </c>
      <c r="C213" s="30">
        <v>3.08</v>
      </c>
      <c r="D213" s="30" t="s">
        <v>98</v>
      </c>
      <c r="E213" s="30">
        <v>3.08</v>
      </c>
      <c r="F213" s="30">
        <v>3.3880000000000003</v>
      </c>
      <c r="G213" s="30">
        <v>3.6959999999999997</v>
      </c>
      <c r="H213" s="30">
        <v>4.0040000000000004</v>
      </c>
      <c r="I213" s="31" t="s">
        <v>21</v>
      </c>
    </row>
    <row r="214" spans="1:9" ht="67.5" x14ac:dyDescent="0.25">
      <c r="A214" s="32" t="s">
        <v>412</v>
      </c>
      <c r="B214" s="32" t="s">
        <v>413</v>
      </c>
      <c r="C214" s="30">
        <v>2.11</v>
      </c>
      <c r="D214" s="30" t="s">
        <v>98</v>
      </c>
      <c r="E214" s="30">
        <v>2.11</v>
      </c>
      <c r="F214" s="30">
        <v>2.3210000000000002</v>
      </c>
      <c r="G214" s="30">
        <v>2.5319999999999996</v>
      </c>
      <c r="H214" s="30">
        <v>2.7429999999999999</v>
      </c>
      <c r="I214" s="31" t="s">
        <v>141</v>
      </c>
    </row>
    <row r="215" spans="1:9" ht="135" x14ac:dyDescent="0.25">
      <c r="A215" s="32" t="s">
        <v>414</v>
      </c>
      <c r="B215" s="32" t="s">
        <v>415</v>
      </c>
      <c r="C215" s="30">
        <v>2.11</v>
      </c>
      <c r="D215" s="30" t="s">
        <v>98</v>
      </c>
      <c r="E215" s="30">
        <v>2.11</v>
      </c>
      <c r="F215" s="30">
        <v>2.3210000000000002</v>
      </c>
      <c r="G215" s="30">
        <v>2.5319999999999996</v>
      </c>
      <c r="H215" s="30">
        <v>2.7429999999999999</v>
      </c>
      <c r="I215" s="31" t="s">
        <v>141</v>
      </c>
    </row>
    <row r="216" spans="1:9" ht="135" x14ac:dyDescent="0.25">
      <c r="A216" s="32" t="s">
        <v>416</v>
      </c>
      <c r="B216" s="32" t="s">
        <v>417</v>
      </c>
      <c r="C216" s="30">
        <v>2.11</v>
      </c>
      <c r="D216" s="30" t="s">
        <v>98</v>
      </c>
      <c r="E216" s="30">
        <v>2.11</v>
      </c>
      <c r="F216" s="30">
        <v>2.3210000000000002</v>
      </c>
      <c r="G216" s="30">
        <v>2.5319999999999996</v>
      </c>
      <c r="H216" s="30">
        <v>2.7429999999999999</v>
      </c>
      <c r="I216" s="31" t="s">
        <v>141</v>
      </c>
    </row>
    <row r="217" spans="1:9" ht="123.75" x14ac:dyDescent="0.25">
      <c r="A217" s="32" t="s">
        <v>418</v>
      </c>
      <c r="B217" s="32" t="s">
        <v>419</v>
      </c>
      <c r="C217" s="30">
        <v>3.08</v>
      </c>
      <c r="D217" s="30" t="s">
        <v>98</v>
      </c>
      <c r="E217" s="30">
        <v>3.08</v>
      </c>
      <c r="F217" s="30">
        <v>3.3880000000000003</v>
      </c>
      <c r="G217" s="30">
        <v>3.6959999999999997</v>
      </c>
      <c r="H217" s="30">
        <v>4.0040000000000004</v>
      </c>
      <c r="I217" s="31" t="s">
        <v>21</v>
      </c>
    </row>
    <row r="218" spans="1:9" ht="112.5" x14ac:dyDescent="0.25">
      <c r="A218" s="32" t="s">
        <v>420</v>
      </c>
      <c r="B218" s="32" t="s">
        <v>421</v>
      </c>
      <c r="C218" s="30">
        <v>3.08</v>
      </c>
      <c r="D218" s="30" t="s">
        <v>98</v>
      </c>
      <c r="E218" s="30">
        <v>3.08</v>
      </c>
      <c r="F218" s="30">
        <v>3.3880000000000003</v>
      </c>
      <c r="G218" s="30">
        <v>3.6959999999999997</v>
      </c>
      <c r="H218" s="30">
        <v>4.0040000000000004</v>
      </c>
      <c r="I218" s="31" t="s">
        <v>21</v>
      </c>
    </row>
    <row r="219" spans="1:9" ht="123.75" x14ac:dyDescent="0.25">
      <c r="A219" s="32" t="s">
        <v>422</v>
      </c>
      <c r="B219" s="32" t="s">
        <v>423</v>
      </c>
      <c r="C219" s="30">
        <v>2.0499999999999998</v>
      </c>
      <c r="D219" s="30" t="s">
        <v>98</v>
      </c>
      <c r="E219" s="30">
        <v>2.0499999999999998</v>
      </c>
      <c r="F219" s="30">
        <v>2.2549999999999999</v>
      </c>
      <c r="G219" s="30">
        <v>2.4599999999999995</v>
      </c>
      <c r="H219" s="30">
        <v>2.665</v>
      </c>
      <c r="I219" s="31" t="s">
        <v>311</v>
      </c>
    </row>
    <row r="220" spans="1:9" ht="123.75" x14ac:dyDescent="0.25">
      <c r="A220" s="32" t="s">
        <v>424</v>
      </c>
      <c r="B220" s="32" t="s">
        <v>425</v>
      </c>
      <c r="C220" s="30">
        <v>2.0499999999999998</v>
      </c>
      <c r="D220" s="30" t="s">
        <v>98</v>
      </c>
      <c r="E220" s="30">
        <v>2.0499999999999998</v>
      </c>
      <c r="F220" s="30">
        <v>2.2549999999999999</v>
      </c>
      <c r="G220" s="30">
        <v>2.4599999999999995</v>
      </c>
      <c r="H220" s="30">
        <v>2.665</v>
      </c>
      <c r="I220" s="31" t="s">
        <v>368</v>
      </c>
    </row>
    <row r="221" spans="1:9" ht="56.25" x14ac:dyDescent="0.25">
      <c r="A221" s="32" t="s">
        <v>426</v>
      </c>
      <c r="B221" s="32" t="s">
        <v>427</v>
      </c>
      <c r="C221" s="30">
        <v>2.11</v>
      </c>
      <c r="D221" s="30" t="s">
        <v>98</v>
      </c>
      <c r="E221" s="30">
        <v>2.11</v>
      </c>
      <c r="F221" s="30">
        <v>2.3210000000000002</v>
      </c>
      <c r="G221" s="30">
        <v>2.5319999999999996</v>
      </c>
      <c r="H221" s="30">
        <v>2.7429999999999999</v>
      </c>
      <c r="I221" s="31" t="s">
        <v>141</v>
      </c>
    </row>
    <row r="222" spans="1:9" ht="78.75" x14ac:dyDescent="0.25">
      <c r="A222" s="32" t="s">
        <v>428</v>
      </c>
      <c r="B222" s="32" t="s">
        <v>429</v>
      </c>
      <c r="C222" s="30">
        <v>2.89</v>
      </c>
      <c r="D222" s="30" t="s">
        <v>98</v>
      </c>
      <c r="E222" s="30">
        <v>2.89</v>
      </c>
      <c r="F222" s="30">
        <v>3.1790000000000003</v>
      </c>
      <c r="G222" s="30">
        <v>3.468</v>
      </c>
      <c r="H222" s="30">
        <v>3.7570000000000001</v>
      </c>
      <c r="I222" s="31" t="s">
        <v>141</v>
      </c>
    </row>
    <row r="223" spans="1:9" ht="123.75" x14ac:dyDescent="0.25">
      <c r="A223" s="32" t="s">
        <v>430</v>
      </c>
      <c r="B223" s="32" t="s">
        <v>431</v>
      </c>
      <c r="C223" s="30" t="s">
        <v>48</v>
      </c>
      <c r="D223" s="30" t="s">
        <v>48</v>
      </c>
      <c r="E223" s="30" t="s">
        <v>48</v>
      </c>
      <c r="F223" s="30" t="s">
        <v>48</v>
      </c>
      <c r="G223" s="30" t="s">
        <v>48</v>
      </c>
      <c r="H223" s="30" t="s">
        <v>48</v>
      </c>
      <c r="I223" s="31" t="s">
        <v>21</v>
      </c>
    </row>
    <row r="224" spans="1:9" ht="78.75" x14ac:dyDescent="0.25">
      <c r="A224" s="32" t="s">
        <v>432</v>
      </c>
      <c r="B224" s="32" t="s">
        <v>433</v>
      </c>
      <c r="C224" s="30">
        <v>4.1500000000000004</v>
      </c>
      <c r="D224" s="30" t="s">
        <v>98</v>
      </c>
      <c r="E224" s="30">
        <v>4.1500000000000004</v>
      </c>
      <c r="F224" s="30">
        <v>4.5650000000000004</v>
      </c>
      <c r="G224" s="30">
        <v>4.9800000000000004</v>
      </c>
      <c r="H224" s="30">
        <v>5.3950000000000005</v>
      </c>
      <c r="I224" s="31" t="s">
        <v>21</v>
      </c>
    </row>
    <row r="225" spans="1:9" ht="90" x14ac:dyDescent="0.25">
      <c r="A225" s="32" t="s">
        <v>434</v>
      </c>
      <c r="B225" s="32" t="s">
        <v>435</v>
      </c>
      <c r="C225" s="30">
        <v>2.89</v>
      </c>
      <c r="D225" s="30" t="s">
        <v>98</v>
      </c>
      <c r="E225" s="30">
        <v>2.89</v>
      </c>
      <c r="F225" s="30">
        <v>3.1790000000000003</v>
      </c>
      <c r="G225" s="30">
        <v>3.468</v>
      </c>
      <c r="H225" s="30">
        <v>3.7570000000000001</v>
      </c>
      <c r="I225" s="31" t="s">
        <v>141</v>
      </c>
    </row>
    <row r="226" spans="1:9" ht="78.75" x14ac:dyDescent="0.25">
      <c r="A226" s="32" t="s">
        <v>436</v>
      </c>
      <c r="B226" s="32" t="s">
        <v>437</v>
      </c>
      <c r="C226" s="30">
        <v>4.1500000000000004</v>
      </c>
      <c r="D226" s="30" t="s">
        <v>98</v>
      </c>
      <c r="E226" s="30">
        <v>4.1500000000000004</v>
      </c>
      <c r="F226" s="30">
        <v>4.5650000000000004</v>
      </c>
      <c r="G226" s="30">
        <v>4.9800000000000004</v>
      </c>
      <c r="H226" s="30">
        <v>5.3950000000000005</v>
      </c>
      <c r="I226" s="31" t="s">
        <v>21</v>
      </c>
    </row>
    <row r="227" spans="1:9" ht="101.25" x14ac:dyDescent="0.25">
      <c r="A227" s="32" t="s">
        <v>438</v>
      </c>
      <c r="B227" s="32" t="s">
        <v>439</v>
      </c>
      <c r="C227" s="30">
        <v>2.89</v>
      </c>
      <c r="D227" s="30" t="s">
        <v>98</v>
      </c>
      <c r="E227" s="30">
        <v>2.89</v>
      </c>
      <c r="F227" s="30">
        <v>3.1790000000000003</v>
      </c>
      <c r="G227" s="30">
        <v>3.468</v>
      </c>
      <c r="H227" s="30">
        <v>3.7570000000000001</v>
      </c>
      <c r="I227" s="31" t="s">
        <v>141</v>
      </c>
    </row>
    <row r="228" spans="1:9" ht="56.25" x14ac:dyDescent="0.25">
      <c r="A228" s="32" t="s">
        <v>440</v>
      </c>
      <c r="B228" s="32" t="s">
        <v>441</v>
      </c>
      <c r="C228" s="30">
        <v>2.89</v>
      </c>
      <c r="D228" s="30" t="s">
        <v>98</v>
      </c>
      <c r="E228" s="30">
        <v>2.89</v>
      </c>
      <c r="F228" s="30">
        <v>3.1790000000000003</v>
      </c>
      <c r="G228" s="30">
        <v>3.468</v>
      </c>
      <c r="H228" s="30">
        <v>3.7570000000000001</v>
      </c>
      <c r="I228" s="31" t="s">
        <v>141</v>
      </c>
    </row>
    <row r="229" spans="1:9" ht="56.25" x14ac:dyDescent="0.25">
      <c r="A229" s="32" t="s">
        <v>442</v>
      </c>
      <c r="B229" s="32" t="s">
        <v>443</v>
      </c>
      <c r="C229" s="30">
        <v>2.56</v>
      </c>
      <c r="D229" s="30" t="s">
        <v>98</v>
      </c>
      <c r="E229" s="30">
        <v>2.56</v>
      </c>
      <c r="F229" s="30">
        <v>2.8160000000000003</v>
      </c>
      <c r="G229" s="30">
        <v>3.0720000000000001</v>
      </c>
      <c r="H229" s="30">
        <v>3.3280000000000003</v>
      </c>
      <c r="I229" s="31" t="s">
        <v>21</v>
      </c>
    </row>
    <row r="230" spans="1:9" ht="67.5" x14ac:dyDescent="0.25">
      <c r="A230" s="32" t="s">
        <v>444</v>
      </c>
      <c r="B230" s="32" t="s">
        <v>445</v>
      </c>
      <c r="C230" s="30">
        <v>2.89</v>
      </c>
      <c r="D230" s="30" t="s">
        <v>98</v>
      </c>
      <c r="E230" s="30">
        <v>2.89</v>
      </c>
      <c r="F230" s="30">
        <v>3.1790000000000003</v>
      </c>
      <c r="G230" s="30">
        <v>3.468</v>
      </c>
      <c r="H230" s="30">
        <v>3.7570000000000001</v>
      </c>
      <c r="I230" s="31" t="s">
        <v>141</v>
      </c>
    </row>
    <row r="231" spans="1:9" ht="67.5" x14ac:dyDescent="0.25">
      <c r="A231" s="32" t="s">
        <v>446</v>
      </c>
      <c r="B231" s="32" t="s">
        <v>447</v>
      </c>
      <c r="C231" s="30">
        <v>2.89</v>
      </c>
      <c r="D231" s="30" t="s">
        <v>98</v>
      </c>
      <c r="E231" s="30">
        <v>2.89</v>
      </c>
      <c r="F231" s="30">
        <v>3.1790000000000003</v>
      </c>
      <c r="G231" s="30">
        <v>3.468</v>
      </c>
      <c r="H231" s="30">
        <v>3.7570000000000001</v>
      </c>
      <c r="I231" s="31" t="s">
        <v>141</v>
      </c>
    </row>
    <row r="232" spans="1:9" ht="135" x14ac:dyDescent="0.25">
      <c r="A232" s="32" t="s">
        <v>448</v>
      </c>
      <c r="B232" s="32" t="s">
        <v>449</v>
      </c>
      <c r="C232" s="30">
        <v>2.89</v>
      </c>
      <c r="D232" s="30" t="s">
        <v>98</v>
      </c>
      <c r="E232" s="30">
        <v>2.89</v>
      </c>
      <c r="F232" s="30">
        <v>3.1790000000000003</v>
      </c>
      <c r="G232" s="30">
        <v>3.468</v>
      </c>
      <c r="H232" s="30">
        <v>3.7570000000000001</v>
      </c>
      <c r="I232" s="31" t="s">
        <v>141</v>
      </c>
    </row>
    <row r="233" spans="1:9" ht="168.75" x14ac:dyDescent="0.25">
      <c r="A233" s="32" t="s">
        <v>450</v>
      </c>
      <c r="B233" s="32" t="s">
        <v>451</v>
      </c>
      <c r="C233" s="30">
        <v>2.89</v>
      </c>
      <c r="D233" s="30" t="s">
        <v>98</v>
      </c>
      <c r="E233" s="30">
        <v>2.89</v>
      </c>
      <c r="F233" s="30">
        <v>3.1790000000000003</v>
      </c>
      <c r="G233" s="30">
        <v>3.468</v>
      </c>
      <c r="H233" s="30">
        <v>3.7570000000000001</v>
      </c>
      <c r="I233" s="31" t="s">
        <v>141</v>
      </c>
    </row>
    <row r="234" spans="1:9" ht="180" x14ac:dyDescent="0.25">
      <c r="A234" s="32" t="s">
        <v>452</v>
      </c>
      <c r="B234" s="32" t="s">
        <v>453</v>
      </c>
      <c r="C234" s="30">
        <v>2.89</v>
      </c>
      <c r="D234" s="30" t="s">
        <v>98</v>
      </c>
      <c r="E234" s="30">
        <v>2.89</v>
      </c>
      <c r="F234" s="30">
        <v>3.1790000000000003</v>
      </c>
      <c r="G234" s="30">
        <v>3.468</v>
      </c>
      <c r="H234" s="30">
        <v>3.7570000000000001</v>
      </c>
      <c r="I234" s="31" t="s">
        <v>141</v>
      </c>
    </row>
    <row r="235" spans="1:9" ht="180" x14ac:dyDescent="0.25">
      <c r="A235" s="32" t="s">
        <v>454</v>
      </c>
      <c r="B235" s="32" t="s">
        <v>455</v>
      </c>
      <c r="C235" s="30">
        <v>4.1500000000000004</v>
      </c>
      <c r="D235" s="30" t="s">
        <v>98</v>
      </c>
      <c r="E235" s="30">
        <v>4.1500000000000004</v>
      </c>
      <c r="F235" s="30">
        <v>4.5650000000000004</v>
      </c>
      <c r="G235" s="30">
        <v>4.9800000000000004</v>
      </c>
      <c r="H235" s="30">
        <v>5.3950000000000005</v>
      </c>
      <c r="I235" s="31" t="s">
        <v>21</v>
      </c>
    </row>
    <row r="236" spans="1:9" ht="180" x14ac:dyDescent="0.25">
      <c r="A236" s="32" t="s">
        <v>456</v>
      </c>
      <c r="B236" s="32" t="s">
        <v>457</v>
      </c>
      <c r="C236" s="30">
        <v>3.82</v>
      </c>
      <c r="D236" s="30" t="s">
        <v>98</v>
      </c>
      <c r="E236" s="30">
        <v>3.82</v>
      </c>
      <c r="F236" s="30">
        <v>4.202</v>
      </c>
      <c r="G236" s="30">
        <v>4.5839999999999996</v>
      </c>
      <c r="H236" s="30">
        <v>4.9660000000000002</v>
      </c>
      <c r="I236" s="31" t="s">
        <v>21</v>
      </c>
    </row>
    <row r="237" spans="1:9" ht="67.5" x14ac:dyDescent="0.25">
      <c r="A237" s="32" t="s">
        <v>458</v>
      </c>
      <c r="B237" s="32" t="s">
        <v>459</v>
      </c>
      <c r="C237" s="30">
        <v>3.12</v>
      </c>
      <c r="D237" s="30" t="s">
        <v>98</v>
      </c>
      <c r="E237" s="30">
        <v>3.12</v>
      </c>
      <c r="F237" s="30">
        <v>3.4320000000000004</v>
      </c>
      <c r="G237" s="30">
        <v>3.7439999999999998</v>
      </c>
      <c r="H237" s="30">
        <v>4.056</v>
      </c>
      <c r="I237" s="31" t="s">
        <v>311</v>
      </c>
    </row>
    <row r="238" spans="1:9" ht="67.5" x14ac:dyDescent="0.25">
      <c r="A238" s="32" t="s">
        <v>460</v>
      </c>
      <c r="B238" s="32" t="s">
        <v>461</v>
      </c>
      <c r="C238" s="30">
        <v>2.79</v>
      </c>
      <c r="D238" s="30" t="s">
        <v>98</v>
      </c>
      <c r="E238" s="30">
        <v>2.79</v>
      </c>
      <c r="F238" s="30">
        <v>3.0690000000000004</v>
      </c>
      <c r="G238" s="30">
        <v>3.3479999999999999</v>
      </c>
      <c r="H238" s="30">
        <v>3.6270000000000002</v>
      </c>
      <c r="I238" s="31" t="s">
        <v>311</v>
      </c>
    </row>
    <row r="239" spans="1:9" ht="168.75" x14ac:dyDescent="0.25">
      <c r="A239" s="32" t="s">
        <v>462</v>
      </c>
      <c r="B239" s="32" t="s">
        <v>463</v>
      </c>
      <c r="C239" s="30">
        <v>3.12</v>
      </c>
      <c r="D239" s="30" t="s">
        <v>98</v>
      </c>
      <c r="E239" s="30">
        <v>3.12</v>
      </c>
      <c r="F239" s="30">
        <v>3.4320000000000004</v>
      </c>
      <c r="G239" s="30">
        <v>3.7439999999999998</v>
      </c>
      <c r="H239" s="30">
        <v>4.056</v>
      </c>
      <c r="I239" s="31" t="s">
        <v>311</v>
      </c>
    </row>
    <row r="240" spans="1:9" ht="56.25" x14ac:dyDescent="0.25">
      <c r="A240" s="32" t="s">
        <v>464</v>
      </c>
      <c r="B240" s="32" t="s">
        <v>465</v>
      </c>
      <c r="C240" s="30">
        <v>4.1500000000000004</v>
      </c>
      <c r="D240" s="30" t="s">
        <v>98</v>
      </c>
      <c r="E240" s="30">
        <v>4.1500000000000004</v>
      </c>
      <c r="F240" s="30">
        <v>4.5650000000000004</v>
      </c>
      <c r="G240" s="30">
        <v>4.9800000000000004</v>
      </c>
      <c r="H240" s="30">
        <v>5.3950000000000005</v>
      </c>
      <c r="I240" s="31" t="s">
        <v>21</v>
      </c>
    </row>
    <row r="241" spans="1:9" ht="90" x14ac:dyDescent="0.25">
      <c r="A241" s="32" t="s">
        <v>466</v>
      </c>
      <c r="B241" s="32" t="s">
        <v>467</v>
      </c>
      <c r="C241" s="30">
        <v>2.89</v>
      </c>
      <c r="D241" s="30" t="s">
        <v>98</v>
      </c>
      <c r="E241" s="30">
        <v>2.89</v>
      </c>
      <c r="F241" s="30">
        <v>3.1790000000000003</v>
      </c>
      <c r="G241" s="30">
        <v>3.468</v>
      </c>
      <c r="H241" s="30">
        <v>3.7570000000000001</v>
      </c>
      <c r="I241" s="31" t="s">
        <v>141</v>
      </c>
    </row>
    <row r="242" spans="1:9" ht="78.75" x14ac:dyDescent="0.25">
      <c r="A242" s="32" t="s">
        <v>468</v>
      </c>
      <c r="B242" s="32" t="s">
        <v>469</v>
      </c>
      <c r="C242" s="30">
        <v>2.89</v>
      </c>
      <c r="D242" s="30" t="s">
        <v>98</v>
      </c>
      <c r="E242" s="30">
        <v>2.89</v>
      </c>
      <c r="F242" s="30">
        <v>3.1790000000000003</v>
      </c>
      <c r="G242" s="30">
        <v>3.468</v>
      </c>
      <c r="H242" s="30">
        <v>3.7570000000000001</v>
      </c>
      <c r="I242" s="31" t="s">
        <v>141</v>
      </c>
    </row>
    <row r="243" spans="1:9" ht="191.25" x14ac:dyDescent="0.25">
      <c r="A243" s="32" t="s">
        <v>470</v>
      </c>
      <c r="B243" s="32" t="s">
        <v>471</v>
      </c>
      <c r="C243" s="30">
        <v>4.1500000000000004</v>
      </c>
      <c r="D243" s="30" t="s">
        <v>98</v>
      </c>
      <c r="E243" s="30">
        <v>4.1500000000000004</v>
      </c>
      <c r="F243" s="30">
        <v>4.5650000000000004</v>
      </c>
      <c r="G243" s="30">
        <v>4.9800000000000004</v>
      </c>
      <c r="H243" s="30">
        <v>5.3950000000000005</v>
      </c>
      <c r="I243" s="31" t="s">
        <v>21</v>
      </c>
    </row>
    <row r="244" spans="1:9" ht="202.5" x14ac:dyDescent="0.25">
      <c r="A244" s="32" t="s">
        <v>472</v>
      </c>
      <c r="B244" s="32" t="s">
        <v>473</v>
      </c>
      <c r="C244" s="30">
        <v>2.89</v>
      </c>
      <c r="D244" s="30" t="s">
        <v>98</v>
      </c>
      <c r="E244" s="30">
        <v>2.89</v>
      </c>
      <c r="F244" s="30">
        <v>3.1790000000000003</v>
      </c>
      <c r="G244" s="30">
        <v>3.468</v>
      </c>
      <c r="H244" s="30">
        <v>3.7570000000000001</v>
      </c>
      <c r="I244" s="31" t="s">
        <v>141</v>
      </c>
    </row>
    <row r="245" spans="1:9" ht="135" x14ac:dyDescent="0.25">
      <c r="A245" s="32" t="s">
        <v>474</v>
      </c>
      <c r="B245" s="32" t="s">
        <v>475</v>
      </c>
      <c r="C245" s="30">
        <v>2.89</v>
      </c>
      <c r="D245" s="30" t="s">
        <v>98</v>
      </c>
      <c r="E245" s="30">
        <v>2.89</v>
      </c>
      <c r="F245" s="30">
        <v>3.1790000000000003</v>
      </c>
      <c r="G245" s="30">
        <v>3.468</v>
      </c>
      <c r="H245" s="30">
        <v>3.7570000000000001</v>
      </c>
      <c r="I245" s="31" t="s">
        <v>141</v>
      </c>
    </row>
    <row r="246" spans="1:9" ht="33.75" x14ac:dyDescent="0.25">
      <c r="A246" s="32" t="s">
        <v>476</v>
      </c>
      <c r="B246" s="32" t="s">
        <v>477</v>
      </c>
      <c r="C246" s="30" t="s">
        <v>48</v>
      </c>
      <c r="D246" s="30" t="s">
        <v>48</v>
      </c>
      <c r="E246" s="30" t="s">
        <v>48</v>
      </c>
      <c r="F246" s="30" t="s">
        <v>48</v>
      </c>
      <c r="G246" s="30" t="s">
        <v>48</v>
      </c>
      <c r="H246" s="30" t="s">
        <v>48</v>
      </c>
      <c r="I246" s="31" t="s">
        <v>21</v>
      </c>
    </row>
    <row r="247" spans="1:9" ht="22.5" x14ac:dyDescent="0.25">
      <c r="A247" s="32" t="s">
        <v>478</v>
      </c>
      <c r="B247" s="32" t="s">
        <v>479</v>
      </c>
      <c r="C247" s="30">
        <v>1.94</v>
      </c>
      <c r="D247" s="30" t="s">
        <v>98</v>
      </c>
      <c r="E247" s="30">
        <v>1.94</v>
      </c>
      <c r="F247" s="30">
        <v>2.1339999999999999</v>
      </c>
      <c r="G247" s="30">
        <v>2.3279999999999998</v>
      </c>
      <c r="H247" s="30">
        <v>2.5219999999999998</v>
      </c>
      <c r="I247" s="31" t="s">
        <v>21</v>
      </c>
    </row>
    <row r="248" spans="1:9" ht="33.75" x14ac:dyDescent="0.25">
      <c r="A248" s="32" t="s">
        <v>480</v>
      </c>
      <c r="B248" s="32" t="s">
        <v>481</v>
      </c>
      <c r="C248" s="30">
        <v>1.94</v>
      </c>
      <c r="D248" s="30" t="s">
        <v>98</v>
      </c>
      <c r="E248" s="30">
        <v>1.94</v>
      </c>
      <c r="F248" s="30">
        <v>2.1339999999999999</v>
      </c>
      <c r="G248" s="30">
        <v>2.3279999999999998</v>
      </c>
      <c r="H248" s="30">
        <v>2.5219999999999998</v>
      </c>
      <c r="I248" s="31" t="s">
        <v>21</v>
      </c>
    </row>
    <row r="249" spans="1:9" ht="22.5" x14ac:dyDescent="0.25">
      <c r="A249" s="32" t="s">
        <v>482</v>
      </c>
      <c r="B249" s="32" t="s">
        <v>483</v>
      </c>
      <c r="C249" s="30">
        <v>2.1</v>
      </c>
      <c r="D249" s="30" t="s">
        <v>98</v>
      </c>
      <c r="E249" s="30">
        <v>2.1</v>
      </c>
      <c r="F249" s="30">
        <v>2.3100000000000005</v>
      </c>
      <c r="G249" s="30">
        <v>2.52</v>
      </c>
      <c r="H249" s="30">
        <v>2.7300000000000004</v>
      </c>
      <c r="I249" s="31" t="s">
        <v>141</v>
      </c>
    </row>
    <row r="250" spans="1:9" ht="22.5" x14ac:dyDescent="0.25">
      <c r="A250" s="32" t="s">
        <v>484</v>
      </c>
      <c r="B250" s="32" t="s">
        <v>485</v>
      </c>
      <c r="C250" s="30">
        <v>2.73</v>
      </c>
      <c r="D250" s="30" t="s">
        <v>98</v>
      </c>
      <c r="E250" s="30">
        <v>2.73</v>
      </c>
      <c r="F250" s="30">
        <v>3.0030000000000001</v>
      </c>
      <c r="G250" s="30">
        <v>3.2759999999999998</v>
      </c>
      <c r="H250" s="30">
        <v>3.5489999999999999</v>
      </c>
      <c r="I250" s="31" t="s">
        <v>21</v>
      </c>
    </row>
    <row r="251" spans="1:9" ht="33.75" x14ac:dyDescent="0.25">
      <c r="A251" s="32" t="s">
        <v>486</v>
      </c>
      <c r="B251" s="32" t="s">
        <v>487</v>
      </c>
      <c r="C251" s="30">
        <v>2.73</v>
      </c>
      <c r="D251" s="30" t="s">
        <v>98</v>
      </c>
      <c r="E251" s="30">
        <v>2.73</v>
      </c>
      <c r="F251" s="30">
        <v>3.0030000000000001</v>
      </c>
      <c r="G251" s="30">
        <v>3.2759999999999998</v>
      </c>
      <c r="H251" s="30">
        <v>3.5489999999999999</v>
      </c>
      <c r="I251" s="31" t="s">
        <v>21</v>
      </c>
    </row>
    <row r="252" spans="1:9" ht="33.75" x14ac:dyDescent="0.25">
      <c r="A252" s="32" t="s">
        <v>488</v>
      </c>
      <c r="B252" s="32" t="s">
        <v>489</v>
      </c>
      <c r="C252" s="30">
        <v>2.73</v>
      </c>
      <c r="D252" s="30" t="s">
        <v>98</v>
      </c>
      <c r="E252" s="30">
        <v>2.73</v>
      </c>
      <c r="F252" s="30">
        <v>3.0030000000000001</v>
      </c>
      <c r="G252" s="30">
        <v>3.2759999999999998</v>
      </c>
      <c r="H252" s="30">
        <v>3.5489999999999999</v>
      </c>
      <c r="I252" s="31" t="s">
        <v>21</v>
      </c>
    </row>
    <row r="253" spans="1:9" ht="67.5" x14ac:dyDescent="0.25">
      <c r="A253" s="32" t="s">
        <v>490</v>
      </c>
      <c r="B253" s="32" t="s">
        <v>491</v>
      </c>
      <c r="C253" s="30">
        <v>2.73</v>
      </c>
      <c r="D253" s="30" t="s">
        <v>98</v>
      </c>
      <c r="E253" s="30">
        <v>2.73</v>
      </c>
      <c r="F253" s="30">
        <v>3.0030000000000001</v>
      </c>
      <c r="G253" s="30">
        <v>3.2759999999999998</v>
      </c>
      <c r="H253" s="30">
        <v>3.5489999999999999</v>
      </c>
      <c r="I253" s="31" t="s">
        <v>21</v>
      </c>
    </row>
    <row r="254" spans="1:9" ht="33.75" x14ac:dyDescent="0.25">
      <c r="A254" s="32" t="s">
        <v>492</v>
      </c>
      <c r="B254" s="32" t="s">
        <v>493</v>
      </c>
      <c r="C254" s="30">
        <v>2.11</v>
      </c>
      <c r="D254" s="30" t="s">
        <v>98</v>
      </c>
      <c r="E254" s="30">
        <v>2.11</v>
      </c>
      <c r="F254" s="30">
        <v>2.3210000000000002</v>
      </c>
      <c r="G254" s="30">
        <v>2.5319999999999996</v>
      </c>
      <c r="H254" s="30">
        <v>2.7429999999999999</v>
      </c>
      <c r="I254" s="31" t="s">
        <v>141</v>
      </c>
    </row>
    <row r="255" spans="1:9" ht="45" x14ac:dyDescent="0.25">
      <c r="A255" s="32" t="s">
        <v>494</v>
      </c>
      <c r="B255" s="32" t="s">
        <v>495</v>
      </c>
      <c r="C255" s="30">
        <v>2.11</v>
      </c>
      <c r="D255" s="30" t="s">
        <v>98</v>
      </c>
      <c r="E255" s="30">
        <v>2.11</v>
      </c>
      <c r="F255" s="30">
        <v>2.3210000000000002</v>
      </c>
      <c r="G255" s="30">
        <v>2.5319999999999996</v>
      </c>
      <c r="H255" s="30">
        <v>2.7429999999999999</v>
      </c>
      <c r="I255" s="31" t="s">
        <v>141</v>
      </c>
    </row>
    <row r="256" spans="1:9" ht="45" x14ac:dyDescent="0.25">
      <c r="A256" s="32" t="s">
        <v>496</v>
      </c>
      <c r="B256" s="32" t="s">
        <v>497</v>
      </c>
      <c r="C256" s="30">
        <v>2.11</v>
      </c>
      <c r="D256" s="30" t="s">
        <v>98</v>
      </c>
      <c r="E256" s="30">
        <v>2.11</v>
      </c>
      <c r="F256" s="30">
        <v>2.3210000000000002</v>
      </c>
      <c r="G256" s="30">
        <v>2.5319999999999996</v>
      </c>
      <c r="H256" s="30">
        <v>2.7429999999999999</v>
      </c>
      <c r="I256" s="31" t="s">
        <v>141</v>
      </c>
    </row>
    <row r="257" spans="1:9" ht="78.75" x14ac:dyDescent="0.25">
      <c r="A257" s="32" t="s">
        <v>498</v>
      </c>
      <c r="B257" s="32" t="s">
        <v>499</v>
      </c>
      <c r="C257" s="30">
        <v>2.11</v>
      </c>
      <c r="D257" s="30" t="s">
        <v>98</v>
      </c>
      <c r="E257" s="30">
        <v>2.11</v>
      </c>
      <c r="F257" s="30">
        <v>2.3210000000000002</v>
      </c>
      <c r="G257" s="30">
        <v>2.5319999999999996</v>
      </c>
      <c r="H257" s="30">
        <v>2.7429999999999999</v>
      </c>
      <c r="I257" s="31" t="s">
        <v>141</v>
      </c>
    </row>
    <row r="258" spans="1:9" ht="213.75" x14ac:dyDescent="0.25">
      <c r="A258" s="32" t="s">
        <v>500</v>
      </c>
      <c r="B258" s="32" t="s">
        <v>501</v>
      </c>
      <c r="C258" s="30">
        <v>3.58</v>
      </c>
      <c r="D258" s="30" t="s">
        <v>98</v>
      </c>
      <c r="E258" s="30">
        <v>3.58</v>
      </c>
      <c r="F258" s="30">
        <v>3.9380000000000006</v>
      </c>
      <c r="G258" s="30">
        <v>4.2960000000000003</v>
      </c>
      <c r="H258" s="30">
        <v>4.6539999999999999</v>
      </c>
      <c r="I258" s="31" t="s">
        <v>141</v>
      </c>
    </row>
    <row r="259" spans="1:9" ht="168.75" x14ac:dyDescent="0.25">
      <c r="A259" s="32" t="s">
        <v>502</v>
      </c>
      <c r="B259" s="32" t="s">
        <v>503</v>
      </c>
      <c r="C259" s="30">
        <v>3.76</v>
      </c>
      <c r="D259" s="30" t="s">
        <v>98</v>
      </c>
      <c r="E259" s="30">
        <v>3.76</v>
      </c>
      <c r="F259" s="30">
        <v>4.1360000000000001</v>
      </c>
      <c r="G259" s="30">
        <v>4.5119999999999996</v>
      </c>
      <c r="H259" s="30">
        <v>4.8879999999999999</v>
      </c>
      <c r="I259" s="31" t="s">
        <v>141</v>
      </c>
    </row>
    <row r="260" spans="1:9" ht="123.75" x14ac:dyDescent="0.25">
      <c r="A260" s="32" t="s">
        <v>504</v>
      </c>
      <c r="B260" s="32" t="s">
        <v>505</v>
      </c>
      <c r="C260" s="30">
        <v>2.89</v>
      </c>
      <c r="D260" s="30" t="s">
        <v>98</v>
      </c>
      <c r="E260" s="30">
        <v>2.89</v>
      </c>
      <c r="F260" s="30">
        <v>3.1790000000000003</v>
      </c>
      <c r="G260" s="30">
        <v>3.468</v>
      </c>
      <c r="H260" s="30">
        <v>3.7570000000000001</v>
      </c>
      <c r="I260" s="31" t="s">
        <v>141</v>
      </c>
    </row>
    <row r="261" spans="1:9" ht="78.75" x14ac:dyDescent="0.25">
      <c r="A261" s="32" t="s">
        <v>506</v>
      </c>
      <c r="B261" s="32" t="s">
        <v>507</v>
      </c>
      <c r="C261" s="30" t="s">
        <v>48</v>
      </c>
      <c r="D261" s="30" t="s">
        <v>48</v>
      </c>
      <c r="E261" s="30" t="s">
        <v>48</v>
      </c>
      <c r="F261" s="30" t="s">
        <v>48</v>
      </c>
      <c r="G261" s="30" t="s">
        <v>48</v>
      </c>
      <c r="H261" s="30" t="s">
        <v>48</v>
      </c>
      <c r="I261" s="31" t="s">
        <v>21</v>
      </c>
    </row>
    <row r="262" spans="1:9" ht="78.75" x14ac:dyDescent="0.25">
      <c r="A262" s="32" t="s">
        <v>508</v>
      </c>
      <c r="B262" s="32" t="s">
        <v>507</v>
      </c>
      <c r="C262" s="30">
        <v>2.99</v>
      </c>
      <c r="D262" s="30" t="s">
        <v>98</v>
      </c>
      <c r="E262" s="30">
        <v>2.99</v>
      </c>
      <c r="F262" s="30">
        <v>3.2890000000000006</v>
      </c>
      <c r="G262" s="30">
        <v>3.5880000000000001</v>
      </c>
      <c r="H262" s="30">
        <v>3.8870000000000005</v>
      </c>
      <c r="I262" s="31" t="s">
        <v>141</v>
      </c>
    </row>
    <row r="263" spans="1:9" ht="101.25" x14ac:dyDescent="0.25">
      <c r="A263" s="32" t="s">
        <v>509</v>
      </c>
      <c r="B263" s="32" t="s">
        <v>510</v>
      </c>
      <c r="C263" s="30" t="s">
        <v>48</v>
      </c>
      <c r="D263" s="30" t="s">
        <v>48</v>
      </c>
      <c r="E263" s="30" t="s">
        <v>48</v>
      </c>
      <c r="F263" s="30" t="s">
        <v>48</v>
      </c>
      <c r="G263" s="30" t="s">
        <v>48</v>
      </c>
      <c r="H263" s="30" t="s">
        <v>48</v>
      </c>
      <c r="I263" s="34"/>
    </row>
    <row r="264" spans="1:9" ht="22.5" x14ac:dyDescent="0.25">
      <c r="A264" s="32" t="s">
        <v>511</v>
      </c>
      <c r="B264" s="32" t="s">
        <v>512</v>
      </c>
      <c r="C264" s="30">
        <v>2.11</v>
      </c>
      <c r="D264" s="30" t="s">
        <v>98</v>
      </c>
      <c r="E264" s="30">
        <v>2.11</v>
      </c>
      <c r="F264" s="30">
        <v>2.3210000000000002</v>
      </c>
      <c r="G264" s="30">
        <v>2.5319999999999996</v>
      </c>
      <c r="H264" s="30">
        <v>2.7429999999999999</v>
      </c>
      <c r="I264" s="31" t="s">
        <v>141</v>
      </c>
    </row>
    <row r="265" spans="1:9" ht="33.75" x14ac:dyDescent="0.25">
      <c r="A265" s="32" t="s">
        <v>513</v>
      </c>
      <c r="B265" s="32" t="s">
        <v>514</v>
      </c>
      <c r="C265" s="30">
        <v>3.08</v>
      </c>
      <c r="D265" s="30" t="s">
        <v>98</v>
      </c>
      <c r="E265" s="30">
        <v>3.08</v>
      </c>
      <c r="F265" s="30">
        <v>3.3880000000000003</v>
      </c>
      <c r="G265" s="30">
        <v>3.6959999999999997</v>
      </c>
      <c r="H265" s="30">
        <v>4.0040000000000004</v>
      </c>
      <c r="I265" s="31" t="s">
        <v>141</v>
      </c>
    </row>
    <row r="266" spans="1:9" ht="45" x14ac:dyDescent="0.25">
      <c r="A266" s="32" t="s">
        <v>515</v>
      </c>
      <c r="B266" s="32" t="s">
        <v>516</v>
      </c>
      <c r="C266" s="30">
        <v>2.11</v>
      </c>
      <c r="D266" s="30" t="s">
        <v>98</v>
      </c>
      <c r="E266" s="30">
        <v>2.11</v>
      </c>
      <c r="F266" s="30">
        <v>2.3210000000000002</v>
      </c>
      <c r="G266" s="30">
        <v>2.5319999999999996</v>
      </c>
      <c r="H266" s="30">
        <v>2.7429999999999999</v>
      </c>
      <c r="I266" s="31" t="s">
        <v>141</v>
      </c>
    </row>
    <row r="267" spans="1:9" ht="22.5" x14ac:dyDescent="0.25">
      <c r="A267" s="32" t="s">
        <v>517</v>
      </c>
      <c r="B267" s="32" t="s">
        <v>518</v>
      </c>
      <c r="C267" s="30">
        <v>2.11</v>
      </c>
      <c r="D267" s="30" t="s">
        <v>98</v>
      </c>
      <c r="E267" s="30">
        <v>2.11</v>
      </c>
      <c r="F267" s="30">
        <v>2.3210000000000002</v>
      </c>
      <c r="G267" s="30">
        <v>2.5319999999999996</v>
      </c>
      <c r="H267" s="30">
        <v>2.7429999999999999</v>
      </c>
      <c r="I267" s="31" t="s">
        <v>141</v>
      </c>
    </row>
    <row r="268" spans="1:9" ht="33.75" x14ac:dyDescent="0.25">
      <c r="A268" s="32" t="s">
        <v>519</v>
      </c>
      <c r="B268" s="32" t="s">
        <v>520</v>
      </c>
      <c r="C268" s="30">
        <v>3.08</v>
      </c>
      <c r="D268" s="30" t="s">
        <v>98</v>
      </c>
      <c r="E268" s="30">
        <v>3.08</v>
      </c>
      <c r="F268" s="30">
        <v>3.3880000000000003</v>
      </c>
      <c r="G268" s="30">
        <v>3.6959999999999997</v>
      </c>
      <c r="H268" s="30">
        <v>4.0040000000000004</v>
      </c>
      <c r="I268" s="31" t="s">
        <v>141</v>
      </c>
    </row>
    <row r="269" spans="1:9" ht="33.75" x14ac:dyDescent="0.25">
      <c r="A269" s="32" t="s">
        <v>521</v>
      </c>
      <c r="B269" s="32" t="s">
        <v>522</v>
      </c>
      <c r="C269" s="30">
        <v>2.11</v>
      </c>
      <c r="D269" s="30" t="s">
        <v>98</v>
      </c>
      <c r="E269" s="30">
        <v>2.11</v>
      </c>
      <c r="F269" s="30">
        <v>2.3210000000000002</v>
      </c>
      <c r="G269" s="30">
        <v>2.5319999999999996</v>
      </c>
      <c r="H269" s="30">
        <v>2.7429999999999999</v>
      </c>
      <c r="I269" s="31" t="s">
        <v>141</v>
      </c>
    </row>
    <row r="270" spans="1:9" ht="56.25" x14ac:dyDescent="0.25">
      <c r="A270" s="32" t="s">
        <v>523</v>
      </c>
      <c r="B270" s="32" t="s">
        <v>524</v>
      </c>
      <c r="C270" s="30">
        <v>2.11</v>
      </c>
      <c r="D270" s="30" t="s">
        <v>98</v>
      </c>
      <c r="E270" s="30">
        <v>2.11</v>
      </c>
      <c r="F270" s="30">
        <v>2.3210000000000002</v>
      </c>
      <c r="G270" s="30">
        <v>2.5319999999999996</v>
      </c>
      <c r="H270" s="30">
        <v>2.7429999999999999</v>
      </c>
      <c r="I270" s="31" t="s">
        <v>141</v>
      </c>
    </row>
    <row r="271" spans="1:9" ht="112.5" x14ac:dyDescent="0.25">
      <c r="A271" s="32" t="s">
        <v>525</v>
      </c>
      <c r="B271" s="32" t="s">
        <v>526</v>
      </c>
      <c r="C271" s="30">
        <v>2.68</v>
      </c>
      <c r="D271" s="30" t="s">
        <v>98</v>
      </c>
      <c r="E271" s="30">
        <v>2.68</v>
      </c>
      <c r="F271" s="30">
        <v>2.9480000000000004</v>
      </c>
      <c r="G271" s="30">
        <v>3.2160000000000002</v>
      </c>
      <c r="H271" s="30">
        <v>3.4840000000000004</v>
      </c>
      <c r="I271" s="31" t="s">
        <v>141</v>
      </c>
    </row>
    <row r="272" spans="1:9" x14ac:dyDescent="0.25">
      <c r="A272" s="32" t="s">
        <v>527</v>
      </c>
      <c r="B272" s="32" t="s">
        <v>528</v>
      </c>
      <c r="C272" s="30">
        <v>2.95</v>
      </c>
      <c r="D272" s="30" t="s">
        <v>98</v>
      </c>
      <c r="E272" s="30">
        <v>2.95</v>
      </c>
      <c r="F272" s="30">
        <v>3.2450000000000006</v>
      </c>
      <c r="G272" s="30">
        <v>3.54</v>
      </c>
      <c r="H272" s="30">
        <v>3.8350000000000004</v>
      </c>
      <c r="I272" s="31" t="s">
        <v>141</v>
      </c>
    </row>
    <row r="273" spans="1:9" ht="22.5" x14ac:dyDescent="0.25">
      <c r="A273" s="32" t="s">
        <v>529</v>
      </c>
      <c r="B273" s="32" t="s">
        <v>530</v>
      </c>
      <c r="C273" s="30">
        <v>2.11</v>
      </c>
      <c r="D273" s="30" t="s">
        <v>98</v>
      </c>
      <c r="E273" s="30">
        <v>2.11</v>
      </c>
      <c r="F273" s="30">
        <v>2.3210000000000002</v>
      </c>
      <c r="G273" s="30">
        <v>2.5319999999999996</v>
      </c>
      <c r="H273" s="30">
        <v>2.7429999999999999</v>
      </c>
      <c r="I273" s="31" t="s">
        <v>141</v>
      </c>
    </row>
    <row r="274" spans="1:9" ht="33.75" x14ac:dyDescent="0.25">
      <c r="A274" s="32" t="s">
        <v>531</v>
      </c>
      <c r="B274" s="32" t="s">
        <v>532</v>
      </c>
      <c r="C274" s="30">
        <v>2.11</v>
      </c>
      <c r="D274" s="30" t="s">
        <v>98</v>
      </c>
      <c r="E274" s="30">
        <v>2.11</v>
      </c>
      <c r="F274" s="30">
        <v>2.3210000000000002</v>
      </c>
      <c r="G274" s="30">
        <v>2.5319999999999996</v>
      </c>
      <c r="H274" s="30">
        <v>2.7429999999999999</v>
      </c>
      <c r="I274" s="31" t="s">
        <v>141</v>
      </c>
    </row>
    <row r="275" spans="1:9" ht="33.75" x14ac:dyDescent="0.25">
      <c r="A275" s="32" t="s">
        <v>533</v>
      </c>
      <c r="B275" s="32" t="s">
        <v>534</v>
      </c>
      <c r="C275" s="30">
        <v>2.21</v>
      </c>
      <c r="D275" s="30" t="s">
        <v>98</v>
      </c>
      <c r="E275" s="30">
        <v>2.21</v>
      </c>
      <c r="F275" s="30">
        <v>2.431</v>
      </c>
      <c r="G275" s="30">
        <v>2.6519999999999997</v>
      </c>
      <c r="H275" s="30">
        <v>2.8730000000000002</v>
      </c>
      <c r="I275" s="31" t="s">
        <v>141</v>
      </c>
    </row>
    <row r="276" spans="1:9" ht="45" x14ac:dyDescent="0.25">
      <c r="A276" s="32" t="s">
        <v>535</v>
      </c>
      <c r="B276" s="32" t="s">
        <v>536</v>
      </c>
      <c r="C276" s="30">
        <v>2.16</v>
      </c>
      <c r="D276" s="30" t="s">
        <v>98</v>
      </c>
      <c r="E276" s="30">
        <v>2.16</v>
      </c>
      <c r="F276" s="30">
        <v>2.3760000000000003</v>
      </c>
      <c r="G276" s="30">
        <v>2.5920000000000001</v>
      </c>
      <c r="H276" s="30">
        <v>2.8080000000000003</v>
      </c>
      <c r="I276" s="31" t="s">
        <v>141</v>
      </c>
    </row>
    <row r="277" spans="1:9" ht="22.5" x14ac:dyDescent="0.25">
      <c r="A277" s="32" t="s">
        <v>537</v>
      </c>
      <c r="B277" s="32" t="s">
        <v>538</v>
      </c>
      <c r="C277" s="30">
        <v>2.11</v>
      </c>
      <c r="D277" s="30" t="s">
        <v>98</v>
      </c>
      <c r="E277" s="30">
        <v>2.11</v>
      </c>
      <c r="F277" s="30">
        <v>2.3210000000000002</v>
      </c>
      <c r="G277" s="30">
        <v>2.5319999999999996</v>
      </c>
      <c r="H277" s="30">
        <v>2.7429999999999999</v>
      </c>
      <c r="I277" s="31" t="s">
        <v>141</v>
      </c>
    </row>
    <row r="278" spans="1:9" ht="22.5" x14ac:dyDescent="0.25">
      <c r="A278" s="32" t="s">
        <v>539</v>
      </c>
      <c r="B278" s="32" t="s">
        <v>540</v>
      </c>
      <c r="C278" s="30">
        <v>2.11</v>
      </c>
      <c r="D278" s="30" t="s">
        <v>98</v>
      </c>
      <c r="E278" s="30">
        <v>2.11</v>
      </c>
      <c r="F278" s="30">
        <v>2.3210000000000002</v>
      </c>
      <c r="G278" s="30">
        <v>2.5319999999999996</v>
      </c>
      <c r="H278" s="30">
        <v>2.7429999999999999</v>
      </c>
      <c r="I278" s="31" t="s">
        <v>141</v>
      </c>
    </row>
    <row r="279" spans="1:9" ht="22.5" x14ac:dyDescent="0.25">
      <c r="A279" s="32" t="s">
        <v>541</v>
      </c>
      <c r="B279" s="32" t="s">
        <v>542</v>
      </c>
      <c r="C279" s="30" t="s">
        <v>48</v>
      </c>
      <c r="D279" s="30" t="s">
        <v>48</v>
      </c>
      <c r="E279" s="30" t="s">
        <v>48</v>
      </c>
      <c r="F279" s="30" t="s">
        <v>48</v>
      </c>
      <c r="G279" s="30" t="s">
        <v>48</v>
      </c>
      <c r="H279" s="30" t="s">
        <v>48</v>
      </c>
      <c r="I279" s="31" t="s">
        <v>21</v>
      </c>
    </row>
    <row r="280" spans="1:9" ht="56.25" x14ac:dyDescent="0.25">
      <c r="A280" s="32" t="s">
        <v>543</v>
      </c>
      <c r="B280" s="32" t="s">
        <v>544</v>
      </c>
      <c r="C280" s="30">
        <v>2.1</v>
      </c>
      <c r="D280" s="30" t="s">
        <v>98</v>
      </c>
      <c r="E280" s="30">
        <v>2.1</v>
      </c>
      <c r="F280" s="30">
        <v>2.3100000000000005</v>
      </c>
      <c r="G280" s="30">
        <v>2.52</v>
      </c>
      <c r="H280" s="30">
        <v>2.7300000000000004</v>
      </c>
      <c r="I280" s="31" t="s">
        <v>141</v>
      </c>
    </row>
    <row r="281" spans="1:9" ht="56.25" x14ac:dyDescent="0.25">
      <c r="A281" s="32" t="s">
        <v>545</v>
      </c>
      <c r="B281" s="32" t="s">
        <v>546</v>
      </c>
      <c r="C281" s="30">
        <v>2.1</v>
      </c>
      <c r="D281" s="30" t="s">
        <v>98</v>
      </c>
      <c r="E281" s="30">
        <v>2.1</v>
      </c>
      <c r="F281" s="30">
        <v>2.3100000000000005</v>
      </c>
      <c r="G281" s="30">
        <v>2.52</v>
      </c>
      <c r="H281" s="30">
        <v>2.7300000000000004</v>
      </c>
      <c r="I281" s="31" t="s">
        <v>141</v>
      </c>
    </row>
    <row r="282" spans="1:9" ht="22.5" x14ac:dyDescent="0.25">
      <c r="A282" s="32" t="s">
        <v>547</v>
      </c>
      <c r="B282" s="32" t="s">
        <v>548</v>
      </c>
      <c r="C282" s="30">
        <v>2.11</v>
      </c>
      <c r="D282" s="30" t="s">
        <v>98</v>
      </c>
      <c r="E282" s="30">
        <v>2.11</v>
      </c>
      <c r="F282" s="30">
        <v>2.3210000000000002</v>
      </c>
      <c r="G282" s="30">
        <v>2.5319999999999996</v>
      </c>
      <c r="H282" s="30">
        <v>2.7429999999999999</v>
      </c>
      <c r="I282" s="31" t="s">
        <v>141</v>
      </c>
    </row>
    <row r="283" spans="1:9" ht="22.5" x14ac:dyDescent="0.25">
      <c r="A283" s="32" t="s">
        <v>549</v>
      </c>
      <c r="B283" s="32" t="s">
        <v>550</v>
      </c>
      <c r="C283" s="30">
        <v>2.11</v>
      </c>
      <c r="D283" s="30" t="s">
        <v>98</v>
      </c>
      <c r="E283" s="30">
        <v>2.11</v>
      </c>
      <c r="F283" s="30">
        <v>2.3210000000000002</v>
      </c>
      <c r="G283" s="30">
        <v>2.5319999999999996</v>
      </c>
      <c r="H283" s="30">
        <v>2.7429999999999999</v>
      </c>
      <c r="I283" s="31" t="s">
        <v>141</v>
      </c>
    </row>
    <row r="284" spans="1:9" ht="33.75" x14ac:dyDescent="0.25">
      <c r="A284" s="32" t="s">
        <v>551</v>
      </c>
      <c r="B284" s="32" t="s">
        <v>552</v>
      </c>
      <c r="C284" s="30">
        <v>2.11</v>
      </c>
      <c r="D284" s="30" t="s">
        <v>98</v>
      </c>
      <c r="E284" s="30">
        <v>2.11</v>
      </c>
      <c r="F284" s="30">
        <v>2.3210000000000002</v>
      </c>
      <c r="G284" s="30">
        <v>2.5319999999999996</v>
      </c>
      <c r="H284" s="30">
        <v>2.7429999999999999</v>
      </c>
      <c r="I284" s="31" t="s">
        <v>141</v>
      </c>
    </row>
    <row r="285" spans="1:9" ht="33.75" x14ac:dyDescent="0.25">
      <c r="A285" s="32" t="s">
        <v>553</v>
      </c>
      <c r="B285" s="32" t="s">
        <v>554</v>
      </c>
      <c r="C285" s="30">
        <v>2.11</v>
      </c>
      <c r="D285" s="30" t="s">
        <v>98</v>
      </c>
      <c r="E285" s="30">
        <v>2.11</v>
      </c>
      <c r="F285" s="30">
        <v>2.3210000000000002</v>
      </c>
      <c r="G285" s="30">
        <v>2.5319999999999996</v>
      </c>
      <c r="H285" s="30">
        <v>2.7429999999999999</v>
      </c>
      <c r="I285" s="31" t="s">
        <v>141</v>
      </c>
    </row>
    <row r="286" spans="1:9" ht="67.5" x14ac:dyDescent="0.25">
      <c r="A286" s="32" t="s">
        <v>555</v>
      </c>
      <c r="B286" s="32" t="s">
        <v>556</v>
      </c>
      <c r="C286" s="30">
        <v>2.11</v>
      </c>
      <c r="D286" s="30" t="s">
        <v>98</v>
      </c>
      <c r="E286" s="30">
        <v>2.11</v>
      </c>
      <c r="F286" s="30">
        <v>2.3210000000000002</v>
      </c>
      <c r="G286" s="30">
        <v>2.5319999999999996</v>
      </c>
      <c r="H286" s="30">
        <v>2.7429999999999999</v>
      </c>
      <c r="I286" s="31" t="s">
        <v>141</v>
      </c>
    </row>
    <row r="287" spans="1:9" ht="22.5" x14ac:dyDescent="0.25">
      <c r="A287" s="32" t="s">
        <v>557</v>
      </c>
      <c r="B287" s="32" t="s">
        <v>558</v>
      </c>
      <c r="C287" s="30">
        <v>2.1</v>
      </c>
      <c r="D287" s="30" t="s">
        <v>98</v>
      </c>
      <c r="E287" s="30">
        <v>2.1</v>
      </c>
      <c r="F287" s="30">
        <v>2.3100000000000005</v>
      </c>
      <c r="G287" s="30">
        <v>2.52</v>
      </c>
      <c r="H287" s="30">
        <v>2.7300000000000004</v>
      </c>
      <c r="I287" s="31" t="s">
        <v>141</v>
      </c>
    </row>
    <row r="288" spans="1:9" ht="22.5" x14ac:dyDescent="0.25">
      <c r="A288" s="32" t="s">
        <v>559</v>
      </c>
      <c r="B288" s="32" t="s">
        <v>560</v>
      </c>
      <c r="C288" s="30">
        <v>2.1</v>
      </c>
      <c r="D288" s="30" t="s">
        <v>98</v>
      </c>
      <c r="E288" s="30">
        <v>2.1</v>
      </c>
      <c r="F288" s="30">
        <v>2.3100000000000005</v>
      </c>
      <c r="G288" s="30">
        <v>2.52</v>
      </c>
      <c r="H288" s="30">
        <v>2.7300000000000004</v>
      </c>
      <c r="I288" s="31" t="s">
        <v>141</v>
      </c>
    </row>
    <row r="289" spans="1:9" ht="22.5" x14ac:dyDescent="0.25">
      <c r="A289" s="32" t="s">
        <v>561</v>
      </c>
      <c r="B289" s="32" t="s">
        <v>562</v>
      </c>
      <c r="C289" s="30">
        <v>2.1</v>
      </c>
      <c r="D289" s="30" t="s">
        <v>98</v>
      </c>
      <c r="E289" s="30">
        <v>2.1</v>
      </c>
      <c r="F289" s="30">
        <v>2.3100000000000005</v>
      </c>
      <c r="G289" s="30">
        <v>2.52</v>
      </c>
      <c r="H289" s="30">
        <v>2.7300000000000004</v>
      </c>
      <c r="I289" s="31" t="s">
        <v>141</v>
      </c>
    </row>
    <row r="290" spans="1:9" ht="22.5" x14ac:dyDescent="0.25">
      <c r="A290" s="32" t="s">
        <v>563</v>
      </c>
      <c r="B290" s="32" t="s">
        <v>564</v>
      </c>
      <c r="C290" s="30">
        <v>2.89</v>
      </c>
      <c r="D290" s="30" t="s">
        <v>98</v>
      </c>
      <c r="E290" s="30">
        <v>2.89</v>
      </c>
      <c r="F290" s="30">
        <v>3.1790000000000003</v>
      </c>
      <c r="G290" s="30">
        <v>3.468</v>
      </c>
      <c r="H290" s="30">
        <v>3.7570000000000001</v>
      </c>
      <c r="I290" s="31" t="s">
        <v>141</v>
      </c>
    </row>
    <row r="291" spans="1:9" x14ac:dyDescent="0.25">
      <c r="A291" s="48"/>
      <c r="B291" s="49"/>
      <c r="C291" s="49"/>
      <c r="D291" s="49"/>
      <c r="E291" s="49"/>
      <c r="F291" s="49"/>
      <c r="G291" s="49"/>
      <c r="H291" s="49"/>
      <c r="I291" s="51" t="s">
        <v>21</v>
      </c>
    </row>
    <row r="292" spans="1:9" x14ac:dyDescent="0.25">
      <c r="A292" s="48"/>
      <c r="B292" s="49"/>
      <c r="C292" s="49"/>
      <c r="D292" s="49"/>
      <c r="E292" s="49"/>
      <c r="F292" s="49"/>
      <c r="G292" s="49"/>
      <c r="H292" s="49"/>
      <c r="I292" s="50" t="s">
        <v>21</v>
      </c>
    </row>
    <row r="293" spans="1:9" x14ac:dyDescent="0.25">
      <c r="A293" s="48"/>
      <c r="B293" s="49"/>
      <c r="C293" s="49"/>
      <c r="D293" s="49"/>
      <c r="E293" s="49"/>
      <c r="F293" s="49"/>
      <c r="G293" s="49"/>
      <c r="H293" s="49"/>
      <c r="I293" s="50" t="s">
        <v>21</v>
      </c>
    </row>
    <row r="294" spans="1:9" x14ac:dyDescent="0.25">
      <c r="A294" s="48"/>
      <c r="B294" s="49"/>
      <c r="C294" s="49"/>
      <c r="D294" s="49"/>
      <c r="E294" s="49"/>
      <c r="F294" s="49"/>
      <c r="G294" s="49"/>
      <c r="H294" s="49"/>
      <c r="I294" s="50" t="s">
        <v>21</v>
      </c>
    </row>
    <row r="295" spans="1:9" x14ac:dyDescent="0.25">
      <c r="A295" s="48"/>
      <c r="B295" s="49"/>
      <c r="C295" s="49"/>
      <c r="D295" s="49"/>
      <c r="E295" s="49"/>
      <c r="F295" s="49"/>
      <c r="G295" s="49"/>
      <c r="H295" s="49"/>
      <c r="I295" s="50" t="s">
        <v>21</v>
      </c>
    </row>
    <row r="296" spans="1:9" x14ac:dyDescent="0.25">
      <c r="A296" s="48"/>
      <c r="B296" s="49"/>
      <c r="C296" s="49"/>
      <c r="D296" s="49"/>
      <c r="E296" s="49"/>
      <c r="F296" s="49"/>
      <c r="G296" s="49"/>
      <c r="H296" s="49"/>
      <c r="I296" s="50" t="s">
        <v>21</v>
      </c>
    </row>
  </sheetData>
  <mergeCells count="1">
    <mergeCell ref="A1:I1"/>
  </mergeCells>
  <pageMargins left="0.7" right="0.7" top="0.75" bottom="0.75" header="0.3" footer="0.3"/>
  <pageSetup orientation="portrait" horizontalDpi="360" verticalDpi="36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4FFFE-021A-4FC4-AAC0-14C1412B2701}">
  <sheetPr>
    <tabColor theme="9"/>
  </sheetPr>
  <dimension ref="A1:I19"/>
  <sheetViews>
    <sheetView workbookViewId="0">
      <selection activeCell="D4" sqref="D4"/>
    </sheetView>
  </sheetViews>
  <sheetFormatPr defaultRowHeight="15" x14ac:dyDescent="0.25"/>
  <cols>
    <col min="1" max="1" width="9.140625" style="1"/>
    <col min="2" max="2" width="17.85546875" customWidth="1"/>
  </cols>
  <sheetData>
    <row r="1" spans="1:9" ht="15" customHeight="1" x14ac:dyDescent="0.25">
      <c r="A1" s="73" t="s">
        <v>589</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566</v>
      </c>
      <c r="G4" s="30" t="s">
        <v>566</v>
      </c>
      <c r="H4" s="30" t="s">
        <v>566</v>
      </c>
      <c r="I4" s="31"/>
    </row>
    <row r="5" spans="1:9" x14ac:dyDescent="0.25">
      <c r="A5" s="29" t="s">
        <v>25</v>
      </c>
      <c r="B5" s="29" t="s">
        <v>26</v>
      </c>
      <c r="C5" s="30" t="s">
        <v>24</v>
      </c>
      <c r="D5" s="30" t="s">
        <v>24</v>
      </c>
      <c r="E5" s="30" t="s">
        <v>24</v>
      </c>
      <c r="F5" s="30" t="s">
        <v>566</v>
      </c>
      <c r="G5" s="30" t="s">
        <v>566</v>
      </c>
      <c r="H5" s="30" t="s">
        <v>566</v>
      </c>
      <c r="I5" s="31"/>
    </row>
    <row r="6" spans="1:9" x14ac:dyDescent="0.25">
      <c r="A6" s="29" t="s">
        <v>25</v>
      </c>
      <c r="B6" s="29" t="s">
        <v>27</v>
      </c>
      <c r="C6" s="30">
        <v>0.85</v>
      </c>
      <c r="D6" s="30">
        <v>0.04</v>
      </c>
      <c r="E6" s="30">
        <v>0.89</v>
      </c>
      <c r="F6" s="30">
        <v>0.97900000000000009</v>
      </c>
      <c r="G6" s="30">
        <v>1.0680000000000001</v>
      </c>
      <c r="H6" s="30">
        <v>1.157</v>
      </c>
      <c r="I6" s="31" t="s">
        <v>28</v>
      </c>
    </row>
    <row r="7" spans="1:9" x14ac:dyDescent="0.25">
      <c r="A7" s="29" t="s">
        <v>29</v>
      </c>
      <c r="B7" s="29" t="s">
        <v>30</v>
      </c>
      <c r="C7" s="30" t="s">
        <v>24</v>
      </c>
      <c r="D7" s="30" t="s">
        <v>24</v>
      </c>
      <c r="E7" s="30" t="s">
        <v>24</v>
      </c>
      <c r="F7" s="30" t="s">
        <v>566</v>
      </c>
      <c r="G7" s="30" t="s">
        <v>566</v>
      </c>
      <c r="H7" s="30" t="s">
        <v>566</v>
      </c>
      <c r="I7" s="31" t="s">
        <v>21</v>
      </c>
    </row>
    <row r="8" spans="1:9" x14ac:dyDescent="0.25">
      <c r="A8" s="29" t="s">
        <v>31</v>
      </c>
      <c r="B8" s="29" t="s">
        <v>32</v>
      </c>
      <c r="C8" s="30">
        <v>0.85</v>
      </c>
      <c r="D8" s="30">
        <v>7.0000000000000007E-2</v>
      </c>
      <c r="E8" s="30">
        <v>0.93</v>
      </c>
      <c r="F8" s="30">
        <v>1.0230000000000001</v>
      </c>
      <c r="G8" s="30">
        <v>1.1160000000000001</v>
      </c>
      <c r="H8" s="30">
        <v>1.2090000000000001</v>
      </c>
      <c r="I8" s="31" t="s">
        <v>21</v>
      </c>
    </row>
    <row r="9" spans="1:9" x14ac:dyDescent="0.25">
      <c r="A9" s="29" t="s">
        <v>33</v>
      </c>
      <c r="B9" s="29" t="s">
        <v>34</v>
      </c>
      <c r="C9" s="30" t="s">
        <v>24</v>
      </c>
      <c r="D9" s="30" t="s">
        <v>24</v>
      </c>
      <c r="E9" s="30" t="s">
        <v>24</v>
      </c>
      <c r="F9" s="30" t="s">
        <v>566</v>
      </c>
      <c r="G9" s="30" t="s">
        <v>566</v>
      </c>
      <c r="H9" s="30" t="s">
        <v>566</v>
      </c>
      <c r="I9" s="31"/>
    </row>
    <row r="10" spans="1:9" x14ac:dyDescent="0.25">
      <c r="A10" s="29" t="s">
        <v>33</v>
      </c>
      <c r="B10" s="29" t="s">
        <v>36</v>
      </c>
      <c r="C10" s="30">
        <v>0.82</v>
      </c>
      <c r="D10" s="30">
        <v>7.0000000000000007E-2</v>
      </c>
      <c r="E10" s="30">
        <v>0.89</v>
      </c>
      <c r="F10" s="30">
        <v>0.97900000000000009</v>
      </c>
      <c r="G10" s="30">
        <v>1.0680000000000001</v>
      </c>
      <c r="H10" s="30">
        <v>1.157</v>
      </c>
      <c r="I10" s="31" t="s">
        <v>28</v>
      </c>
    </row>
    <row r="11" spans="1:9" x14ac:dyDescent="0.25">
      <c r="A11" s="29" t="s">
        <v>37</v>
      </c>
      <c r="B11" s="29" t="s">
        <v>38</v>
      </c>
      <c r="C11" s="30" t="s">
        <v>24</v>
      </c>
      <c r="D11" s="30" t="s">
        <v>24</v>
      </c>
      <c r="E11" s="30" t="s">
        <v>24</v>
      </c>
      <c r="F11" s="30" t="s">
        <v>566</v>
      </c>
      <c r="G11" s="30" t="s">
        <v>566</v>
      </c>
      <c r="H11" s="30" t="s">
        <v>566</v>
      </c>
      <c r="I11" s="31" t="s">
        <v>21</v>
      </c>
    </row>
    <row r="12" spans="1:9" ht="24" x14ac:dyDescent="0.25">
      <c r="A12" s="26" t="s">
        <v>96</v>
      </c>
      <c r="B12" s="27"/>
      <c r="C12" s="27"/>
      <c r="D12" s="27"/>
      <c r="E12" s="27"/>
      <c r="F12" s="23" t="s">
        <v>18</v>
      </c>
      <c r="G12" s="23" t="s">
        <v>19</v>
      </c>
      <c r="H12" s="23" t="s">
        <v>20</v>
      </c>
      <c r="I12" s="31"/>
    </row>
    <row r="13" spans="1:9" x14ac:dyDescent="0.25">
      <c r="A13" s="33" t="s">
        <v>97</v>
      </c>
      <c r="B13" s="33" t="s">
        <v>96</v>
      </c>
      <c r="C13" s="30">
        <v>10.82</v>
      </c>
      <c r="D13" s="30" t="s">
        <v>590</v>
      </c>
      <c r="E13" s="30">
        <v>10.82</v>
      </c>
      <c r="F13" s="30">
        <v>11.902000000000001</v>
      </c>
      <c r="G13" s="30">
        <v>12.984</v>
      </c>
      <c r="H13" s="30">
        <v>14.066000000000001</v>
      </c>
      <c r="I13" s="31"/>
    </row>
    <row r="14" spans="1:9" x14ac:dyDescent="0.25">
      <c r="I14" s="15"/>
    </row>
    <row r="15" spans="1:9" x14ac:dyDescent="0.25">
      <c r="I15" s="14" t="s">
        <v>21</v>
      </c>
    </row>
    <row r="16" spans="1:9" x14ac:dyDescent="0.25">
      <c r="I16" s="14" t="s">
        <v>21</v>
      </c>
    </row>
    <row r="17" spans="9:9" x14ac:dyDescent="0.25">
      <c r="I17" s="14" t="s">
        <v>21</v>
      </c>
    </row>
    <row r="18" spans="9:9" x14ac:dyDescent="0.25">
      <c r="I18" s="14" t="s">
        <v>21</v>
      </c>
    </row>
    <row r="19" spans="9:9" x14ac:dyDescent="0.25">
      <c r="I19" s="14" t="s">
        <v>21</v>
      </c>
    </row>
  </sheetData>
  <mergeCells count="1">
    <mergeCell ref="A1:I1"/>
  </mergeCells>
  <pageMargins left="0.7" right="0.7" top="0.75" bottom="0.75" header="0.3" footer="0.3"/>
  <pageSetup paperSize="9"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D0BC6-E3C6-4F8F-B388-CE2F6EE40F17}">
  <sheetPr>
    <tabColor theme="9"/>
  </sheetPr>
  <dimension ref="A1:I74"/>
  <sheetViews>
    <sheetView workbookViewId="0">
      <selection activeCell="C4" sqref="C4"/>
    </sheetView>
  </sheetViews>
  <sheetFormatPr defaultRowHeight="15" x14ac:dyDescent="0.25"/>
  <cols>
    <col min="1" max="1" width="11.85546875" style="1" bestFit="1" customWidth="1"/>
    <col min="2" max="2" width="17.85546875" customWidth="1"/>
  </cols>
  <sheetData>
    <row r="1" spans="1:9" ht="15" customHeight="1" x14ac:dyDescent="0.25">
      <c r="A1" s="73" t="s">
        <v>591</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566</v>
      </c>
      <c r="G4" s="30" t="s">
        <v>566</v>
      </c>
      <c r="H4" s="30" t="s">
        <v>566</v>
      </c>
      <c r="I4" s="31"/>
    </row>
    <row r="5" spans="1:9" x14ac:dyDescent="0.25">
      <c r="A5" s="29" t="s">
        <v>25</v>
      </c>
      <c r="B5" s="29" t="s">
        <v>26</v>
      </c>
      <c r="C5" s="30" t="s">
        <v>24</v>
      </c>
      <c r="D5" s="30" t="s">
        <v>24</v>
      </c>
      <c r="E5" s="30" t="s">
        <v>24</v>
      </c>
      <c r="F5" s="30" t="s">
        <v>566</v>
      </c>
      <c r="G5" s="30" t="s">
        <v>566</v>
      </c>
      <c r="H5" s="30" t="s">
        <v>566</v>
      </c>
      <c r="I5" s="31"/>
    </row>
    <row r="6" spans="1:9" x14ac:dyDescent="0.25">
      <c r="A6" s="29" t="s">
        <v>25</v>
      </c>
      <c r="B6" s="29" t="s">
        <v>27</v>
      </c>
      <c r="C6" s="30">
        <v>0.85</v>
      </c>
      <c r="D6" s="30">
        <v>0</v>
      </c>
      <c r="E6" s="30">
        <v>0.85</v>
      </c>
      <c r="F6" s="30">
        <v>0.93500000000000005</v>
      </c>
      <c r="G6" s="30">
        <v>1.02</v>
      </c>
      <c r="H6" s="30">
        <v>1.105</v>
      </c>
      <c r="I6" s="31" t="s">
        <v>28</v>
      </c>
    </row>
    <row r="7" spans="1:9" x14ac:dyDescent="0.25">
      <c r="A7" s="29" t="s">
        <v>29</v>
      </c>
      <c r="B7" s="29" t="s">
        <v>30</v>
      </c>
      <c r="C7" s="30" t="s">
        <v>24</v>
      </c>
      <c r="D7" s="30" t="s">
        <v>24</v>
      </c>
      <c r="E7" s="30" t="s">
        <v>24</v>
      </c>
      <c r="F7" s="30" t="s">
        <v>566</v>
      </c>
      <c r="G7" s="30" t="s">
        <v>566</v>
      </c>
      <c r="H7" s="30" t="s">
        <v>566</v>
      </c>
      <c r="I7" s="31" t="s">
        <v>21</v>
      </c>
    </row>
    <row r="8" spans="1:9" x14ac:dyDescent="0.25">
      <c r="A8" s="29" t="s">
        <v>31</v>
      </c>
      <c r="B8" s="29" t="s">
        <v>32</v>
      </c>
      <c r="C8" s="30">
        <v>0.85</v>
      </c>
      <c r="D8" s="30">
        <v>0</v>
      </c>
      <c r="E8" s="30">
        <v>0.86</v>
      </c>
      <c r="F8" s="30">
        <v>0.94600000000000006</v>
      </c>
      <c r="G8" s="30">
        <v>1.032</v>
      </c>
      <c r="H8" s="30">
        <v>1.1180000000000001</v>
      </c>
      <c r="I8" s="31" t="s">
        <v>21</v>
      </c>
    </row>
    <row r="9" spans="1:9" x14ac:dyDescent="0.25">
      <c r="A9" s="29" t="s">
        <v>33</v>
      </c>
      <c r="B9" s="29" t="s">
        <v>34</v>
      </c>
      <c r="C9" s="30" t="s">
        <v>24</v>
      </c>
      <c r="D9" s="30" t="s">
        <v>24</v>
      </c>
      <c r="E9" s="30" t="s">
        <v>24</v>
      </c>
      <c r="F9" s="30" t="s">
        <v>566</v>
      </c>
      <c r="G9" s="30" t="s">
        <v>566</v>
      </c>
      <c r="H9" s="30" t="s">
        <v>566</v>
      </c>
      <c r="I9" s="31"/>
    </row>
    <row r="10" spans="1:9" x14ac:dyDescent="0.25">
      <c r="A10" s="29" t="s">
        <v>33</v>
      </c>
      <c r="B10" s="29" t="s">
        <v>36</v>
      </c>
      <c r="C10" s="30">
        <v>0.81</v>
      </c>
      <c r="D10" s="30">
        <v>0.01</v>
      </c>
      <c r="E10" s="30">
        <v>0.82</v>
      </c>
      <c r="F10" s="30">
        <v>0.90200000000000002</v>
      </c>
      <c r="G10" s="30">
        <v>0.98399999999999987</v>
      </c>
      <c r="H10" s="30">
        <v>1.0660000000000001</v>
      </c>
      <c r="I10" s="31" t="s">
        <v>28</v>
      </c>
    </row>
    <row r="11" spans="1:9" x14ac:dyDescent="0.25">
      <c r="A11" s="29" t="s">
        <v>37</v>
      </c>
      <c r="B11" s="29" t="s">
        <v>38</v>
      </c>
      <c r="C11" s="30" t="s">
        <v>24</v>
      </c>
      <c r="D11" s="30" t="s">
        <v>24</v>
      </c>
      <c r="E11" s="30" t="s">
        <v>24</v>
      </c>
      <c r="F11" s="30" t="s">
        <v>566</v>
      </c>
      <c r="G11" s="30" t="s">
        <v>566</v>
      </c>
      <c r="H11" s="30" t="s">
        <v>566</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1.82</v>
      </c>
      <c r="D13" s="30">
        <v>0.03</v>
      </c>
      <c r="E13" s="30">
        <v>1.85</v>
      </c>
      <c r="F13" s="30">
        <v>1.8685</v>
      </c>
      <c r="G13" s="30">
        <v>1.8685</v>
      </c>
      <c r="H13" s="30">
        <v>1.8685</v>
      </c>
      <c r="I13" s="31" t="s">
        <v>21</v>
      </c>
    </row>
    <row r="14" spans="1:9" x14ac:dyDescent="0.25">
      <c r="A14" s="33">
        <v>28141000</v>
      </c>
      <c r="B14" s="33" t="s">
        <v>43</v>
      </c>
      <c r="C14" s="30" t="s">
        <v>24</v>
      </c>
      <c r="D14" s="30" t="s">
        <v>24</v>
      </c>
      <c r="E14" s="30" t="s">
        <v>24</v>
      </c>
      <c r="F14" s="30" t="s">
        <v>566</v>
      </c>
      <c r="G14" s="30" t="s">
        <v>566</v>
      </c>
      <c r="H14" s="30" t="s">
        <v>566</v>
      </c>
      <c r="I14" s="31" t="s">
        <v>21</v>
      </c>
    </row>
    <row r="15" spans="1:9" ht="22.5" x14ac:dyDescent="0.25">
      <c r="A15" s="33">
        <v>28142000</v>
      </c>
      <c r="B15" s="33" t="s">
        <v>44</v>
      </c>
      <c r="C15" s="30">
        <v>0.68</v>
      </c>
      <c r="D15" s="30">
        <v>0.03</v>
      </c>
      <c r="E15" s="30">
        <v>0.71</v>
      </c>
      <c r="F15" s="30">
        <v>0.71709999999999996</v>
      </c>
      <c r="G15" s="30">
        <v>0.71709999999999996</v>
      </c>
      <c r="H15" s="30">
        <v>0.71709999999999996</v>
      </c>
      <c r="I15" s="31" t="s">
        <v>21</v>
      </c>
    </row>
    <row r="16" spans="1:9" x14ac:dyDescent="0.25">
      <c r="A16" s="33" t="s">
        <v>45</v>
      </c>
      <c r="B16" s="33" t="s">
        <v>46</v>
      </c>
      <c r="C16" s="30">
        <v>1.63</v>
      </c>
      <c r="D16" s="30">
        <v>0.05</v>
      </c>
      <c r="E16" s="30">
        <v>1.67</v>
      </c>
      <c r="F16" s="30">
        <v>1.6866999999999999</v>
      </c>
      <c r="G16" s="30">
        <v>1.6866999999999999</v>
      </c>
      <c r="H16" s="30">
        <v>1.6866999999999999</v>
      </c>
      <c r="I16" s="31" t="s">
        <v>21</v>
      </c>
    </row>
    <row r="17" spans="1:9" ht="22.5" x14ac:dyDescent="0.25">
      <c r="A17" s="32">
        <v>3102</v>
      </c>
      <c r="B17" s="32" t="s">
        <v>47</v>
      </c>
      <c r="C17" s="30" t="s">
        <v>48</v>
      </c>
      <c r="D17" s="30" t="s">
        <v>48</v>
      </c>
      <c r="E17" s="30" t="s">
        <v>48</v>
      </c>
      <c r="F17" s="30" t="s">
        <v>48</v>
      </c>
      <c r="G17" s="30" t="s">
        <v>48</v>
      </c>
      <c r="H17" s="30" t="s">
        <v>48</v>
      </c>
      <c r="I17" s="31" t="s">
        <v>21</v>
      </c>
    </row>
    <row r="18" spans="1:9" ht="90" x14ac:dyDescent="0.25">
      <c r="A18" s="33" t="s">
        <v>49</v>
      </c>
      <c r="B18" s="33" t="s">
        <v>50</v>
      </c>
      <c r="C18" s="30">
        <v>0.51</v>
      </c>
      <c r="D18" s="30">
        <v>0.03</v>
      </c>
      <c r="E18" s="30">
        <v>0.53</v>
      </c>
      <c r="F18" s="30">
        <v>0.5353</v>
      </c>
      <c r="G18" s="30">
        <v>0.5353</v>
      </c>
      <c r="H18" s="30">
        <v>0.5353</v>
      </c>
      <c r="I18" s="31" t="s">
        <v>21</v>
      </c>
    </row>
    <row r="19" spans="1:9" ht="90" x14ac:dyDescent="0.25">
      <c r="A19" s="33" t="s">
        <v>51</v>
      </c>
      <c r="B19" s="33" t="s">
        <v>52</v>
      </c>
      <c r="C19" s="30">
        <v>0.84</v>
      </c>
      <c r="D19" s="30">
        <v>0.03</v>
      </c>
      <c r="E19" s="30">
        <v>0.87</v>
      </c>
      <c r="F19" s="30">
        <v>0.87870000000000004</v>
      </c>
      <c r="G19" s="30">
        <v>0.87870000000000004</v>
      </c>
      <c r="H19" s="30">
        <v>0.87870000000000004</v>
      </c>
      <c r="I19" s="31" t="s">
        <v>21</v>
      </c>
    </row>
    <row r="20" spans="1:9" ht="112.5" x14ac:dyDescent="0.25">
      <c r="A20" s="33" t="s">
        <v>53</v>
      </c>
      <c r="B20" s="33" t="s">
        <v>54</v>
      </c>
      <c r="C20" s="30">
        <v>1.53</v>
      </c>
      <c r="D20" s="30">
        <v>0.08</v>
      </c>
      <c r="E20" s="30">
        <v>1.61</v>
      </c>
      <c r="F20" s="30">
        <v>1.6261000000000001</v>
      </c>
      <c r="G20" s="30">
        <v>1.6261000000000001</v>
      </c>
      <c r="H20" s="30">
        <v>1.6261000000000001</v>
      </c>
      <c r="I20" s="31" t="s">
        <v>21</v>
      </c>
    </row>
    <row r="21" spans="1:9" ht="101.25" x14ac:dyDescent="0.25">
      <c r="A21" s="33" t="s">
        <v>55</v>
      </c>
      <c r="B21" s="33" t="s">
        <v>56</v>
      </c>
      <c r="C21" s="30">
        <v>1.5</v>
      </c>
      <c r="D21" s="30">
        <v>0.08</v>
      </c>
      <c r="E21" s="30">
        <v>1.57</v>
      </c>
      <c r="F21" s="30">
        <v>1.5857000000000001</v>
      </c>
      <c r="G21" s="30">
        <v>1.5857000000000001</v>
      </c>
      <c r="H21" s="30">
        <v>1.5857000000000001</v>
      </c>
      <c r="I21" s="31" t="s">
        <v>21</v>
      </c>
    </row>
    <row r="22" spans="1:9" ht="45" x14ac:dyDescent="0.25">
      <c r="A22" s="33" t="s">
        <v>57</v>
      </c>
      <c r="B22" s="33" t="s">
        <v>58</v>
      </c>
      <c r="C22" s="30">
        <v>0.66</v>
      </c>
      <c r="D22" s="30">
        <v>0.06</v>
      </c>
      <c r="E22" s="30">
        <v>0.72</v>
      </c>
      <c r="F22" s="30">
        <v>0.72719999999999996</v>
      </c>
      <c r="G22" s="30">
        <v>0.72719999999999996</v>
      </c>
      <c r="H22" s="30">
        <v>0.72719999999999996</v>
      </c>
      <c r="I22" s="31" t="s">
        <v>21</v>
      </c>
    </row>
    <row r="23" spans="1:9" ht="45" x14ac:dyDescent="0.25">
      <c r="A23" s="32" t="s">
        <v>59</v>
      </c>
      <c r="B23" s="32" t="s">
        <v>60</v>
      </c>
      <c r="C23" s="30">
        <v>1.1599999999999999</v>
      </c>
      <c r="D23" s="30">
        <v>0.06</v>
      </c>
      <c r="E23" s="30">
        <v>1.23</v>
      </c>
      <c r="F23" s="30">
        <v>1.2423</v>
      </c>
      <c r="G23" s="30">
        <v>1.2423</v>
      </c>
      <c r="H23" s="30">
        <v>1.2423</v>
      </c>
      <c r="I23" s="31" t="s">
        <v>21</v>
      </c>
    </row>
    <row r="24" spans="1:9" ht="56.25" x14ac:dyDescent="0.25">
      <c r="A24" s="33" t="s">
        <v>61</v>
      </c>
      <c r="B24" s="32" t="s">
        <v>62</v>
      </c>
      <c r="C24" s="30">
        <v>1.24</v>
      </c>
      <c r="D24" s="30">
        <v>0.05</v>
      </c>
      <c r="E24" s="30">
        <v>1.29</v>
      </c>
      <c r="F24" s="30">
        <v>1.3028999999999999</v>
      </c>
      <c r="G24" s="30">
        <v>1.3028999999999999</v>
      </c>
      <c r="H24" s="30">
        <v>1.3028999999999999</v>
      </c>
      <c r="I24" s="31" t="s">
        <v>21</v>
      </c>
    </row>
    <row r="25" spans="1:9" ht="56.25" x14ac:dyDescent="0.25">
      <c r="A25" s="33" t="s">
        <v>63</v>
      </c>
      <c r="B25" s="33" t="s">
        <v>64</v>
      </c>
      <c r="C25" s="30">
        <v>1.9</v>
      </c>
      <c r="D25" s="30">
        <v>7.0000000000000007E-2</v>
      </c>
      <c r="E25" s="30">
        <v>1.98</v>
      </c>
      <c r="F25" s="30">
        <v>1.9998</v>
      </c>
      <c r="G25" s="30">
        <v>1.9998</v>
      </c>
      <c r="H25" s="30">
        <v>1.9998</v>
      </c>
      <c r="I25" s="31" t="s">
        <v>21</v>
      </c>
    </row>
    <row r="26" spans="1:9" ht="112.5" x14ac:dyDescent="0.25">
      <c r="A26" s="33" t="s">
        <v>65</v>
      </c>
      <c r="B26" s="33" t="s">
        <v>66</v>
      </c>
      <c r="C26" s="30">
        <v>1.65</v>
      </c>
      <c r="D26" s="30">
        <v>7.0000000000000007E-2</v>
      </c>
      <c r="E26" s="30">
        <v>1.71</v>
      </c>
      <c r="F26" s="30">
        <v>1.7271000000000001</v>
      </c>
      <c r="G26" s="30">
        <v>1.7271000000000001</v>
      </c>
      <c r="H26" s="30">
        <v>1.7271000000000001</v>
      </c>
      <c r="I26" s="31" t="s">
        <v>21</v>
      </c>
    </row>
    <row r="27" spans="1:9" ht="112.5" x14ac:dyDescent="0.25">
      <c r="A27" s="33" t="s">
        <v>67</v>
      </c>
      <c r="B27" s="33" t="s">
        <v>68</v>
      </c>
      <c r="C27" s="30">
        <v>1.65</v>
      </c>
      <c r="D27" s="30">
        <v>7.0000000000000007E-2</v>
      </c>
      <c r="E27" s="30">
        <v>1.71</v>
      </c>
      <c r="F27" s="30">
        <v>1.7271000000000001</v>
      </c>
      <c r="G27" s="30">
        <v>1.7271000000000001</v>
      </c>
      <c r="H27" s="30">
        <v>1.7271000000000001</v>
      </c>
      <c r="I27" s="31" t="s">
        <v>21</v>
      </c>
    </row>
    <row r="28" spans="1:9" ht="56.25" x14ac:dyDescent="0.25">
      <c r="A28" s="32" t="s">
        <v>69</v>
      </c>
      <c r="B28" s="32" t="s">
        <v>70</v>
      </c>
      <c r="C28" s="30">
        <v>2.84</v>
      </c>
      <c r="D28" s="30">
        <v>0.05</v>
      </c>
      <c r="E28" s="30">
        <v>2.89</v>
      </c>
      <c r="F28" s="30">
        <v>2.9189000000000003</v>
      </c>
      <c r="G28" s="30">
        <v>2.9189000000000003</v>
      </c>
      <c r="H28" s="30">
        <v>2.9189000000000003</v>
      </c>
      <c r="I28" s="31" t="s">
        <v>21</v>
      </c>
    </row>
    <row r="29" spans="1:9" ht="67.5" x14ac:dyDescent="0.25">
      <c r="A29" s="33" t="s">
        <v>71</v>
      </c>
      <c r="B29" s="33" t="s">
        <v>72</v>
      </c>
      <c r="C29" s="30">
        <v>1.6</v>
      </c>
      <c r="D29" s="30">
        <v>0.06</v>
      </c>
      <c r="E29" s="30">
        <v>1.66</v>
      </c>
      <c r="F29" s="30">
        <v>1.6765999999999999</v>
      </c>
      <c r="G29" s="30">
        <v>1.6765999999999999</v>
      </c>
      <c r="H29" s="30">
        <v>1.6765999999999999</v>
      </c>
      <c r="I29" s="31" t="s">
        <v>21</v>
      </c>
    </row>
    <row r="30" spans="1:9" ht="67.5" x14ac:dyDescent="0.25">
      <c r="A30" s="33" t="s">
        <v>73</v>
      </c>
      <c r="B30" s="33" t="s">
        <v>74</v>
      </c>
      <c r="C30" s="30">
        <v>1.34</v>
      </c>
      <c r="D30" s="30">
        <v>0.06</v>
      </c>
      <c r="E30" s="30">
        <v>1.4</v>
      </c>
      <c r="F30" s="30">
        <v>1.4139999999999999</v>
      </c>
      <c r="G30" s="30">
        <v>1.4139999999999999</v>
      </c>
      <c r="H30" s="30">
        <v>1.4139999999999999</v>
      </c>
      <c r="I30" s="31" t="s">
        <v>21</v>
      </c>
    </row>
    <row r="31" spans="1:9" ht="191.25" x14ac:dyDescent="0.25">
      <c r="A31" s="33" t="s">
        <v>75</v>
      </c>
      <c r="B31" s="33" t="s">
        <v>76</v>
      </c>
      <c r="C31" s="30">
        <v>1.47</v>
      </c>
      <c r="D31" s="30">
        <v>7.0000000000000007E-2</v>
      </c>
      <c r="E31" s="30">
        <v>1.55</v>
      </c>
      <c r="F31" s="30">
        <v>1.5655000000000001</v>
      </c>
      <c r="G31" s="30">
        <v>1.5655000000000001</v>
      </c>
      <c r="H31" s="30">
        <v>1.5655000000000001</v>
      </c>
      <c r="I31" s="31" t="s">
        <v>21</v>
      </c>
    </row>
    <row r="32" spans="1:9" ht="67.5" x14ac:dyDescent="0.25">
      <c r="A32" s="32">
        <v>3105</v>
      </c>
      <c r="B32" s="32" t="s">
        <v>77</v>
      </c>
      <c r="C32" s="30" t="s">
        <v>48</v>
      </c>
      <c r="D32" s="30" t="s">
        <v>48</v>
      </c>
      <c r="E32" s="30" t="s">
        <v>48</v>
      </c>
      <c r="F32" s="30" t="s">
        <v>48</v>
      </c>
      <c r="G32" s="30" t="s">
        <v>48</v>
      </c>
      <c r="H32" s="30" t="s">
        <v>48</v>
      </c>
      <c r="I32" s="31" t="s">
        <v>21</v>
      </c>
    </row>
    <row r="33" spans="1:9" ht="67.5" x14ac:dyDescent="0.25">
      <c r="A33" s="32" t="s">
        <v>78</v>
      </c>
      <c r="B33" s="32" t="s">
        <v>79</v>
      </c>
      <c r="C33" s="30">
        <v>0.69</v>
      </c>
      <c r="D33" s="30">
        <v>0.06</v>
      </c>
      <c r="E33" s="30">
        <v>0.75</v>
      </c>
      <c r="F33" s="30">
        <v>0.75750000000000006</v>
      </c>
      <c r="G33" s="30">
        <v>0.75750000000000006</v>
      </c>
      <c r="H33" s="30">
        <v>0.75750000000000006</v>
      </c>
      <c r="I33" s="31" t="s">
        <v>21</v>
      </c>
    </row>
    <row r="34" spans="1:9" ht="101.25" x14ac:dyDescent="0.25">
      <c r="A34" s="33" t="s">
        <v>80</v>
      </c>
      <c r="B34" s="33" t="s">
        <v>81</v>
      </c>
      <c r="C34" s="30">
        <v>0.83</v>
      </c>
      <c r="D34" s="30">
        <v>7.0000000000000007E-2</v>
      </c>
      <c r="E34" s="30">
        <v>0.9</v>
      </c>
      <c r="F34" s="30">
        <v>0.90900000000000003</v>
      </c>
      <c r="G34" s="30">
        <v>0.90900000000000003</v>
      </c>
      <c r="H34" s="30">
        <v>0.90900000000000003</v>
      </c>
      <c r="I34" s="31" t="s">
        <v>21</v>
      </c>
    </row>
    <row r="35" spans="1:9" ht="101.25" x14ac:dyDescent="0.25">
      <c r="A35" s="33" t="s">
        <v>82</v>
      </c>
      <c r="B35" s="33" t="s">
        <v>83</v>
      </c>
      <c r="C35" s="30">
        <v>0.56999999999999995</v>
      </c>
      <c r="D35" s="30">
        <v>0.05</v>
      </c>
      <c r="E35" s="30">
        <v>0.62</v>
      </c>
      <c r="F35" s="30">
        <v>0.62619999999999998</v>
      </c>
      <c r="G35" s="30">
        <v>0.62619999999999998</v>
      </c>
      <c r="H35" s="30">
        <v>0.62619999999999998</v>
      </c>
      <c r="I35" s="31" t="s">
        <v>21</v>
      </c>
    </row>
    <row r="36" spans="1:9" ht="78.75" x14ac:dyDescent="0.25">
      <c r="A36" s="33" t="s">
        <v>84</v>
      </c>
      <c r="B36" s="33" t="s">
        <v>85</v>
      </c>
      <c r="C36" s="30">
        <v>0.53</v>
      </c>
      <c r="D36" s="30">
        <v>0.04</v>
      </c>
      <c r="E36" s="30">
        <v>0.56999999999999995</v>
      </c>
      <c r="F36" s="30">
        <v>0.57569999999999999</v>
      </c>
      <c r="G36" s="30">
        <v>0.57569999999999999</v>
      </c>
      <c r="H36" s="30">
        <v>0.57569999999999999</v>
      </c>
      <c r="I36" s="31" t="s">
        <v>21</v>
      </c>
    </row>
    <row r="37" spans="1:9" ht="135" x14ac:dyDescent="0.25">
      <c r="A37" s="32" t="s">
        <v>86</v>
      </c>
      <c r="B37" s="32" t="s">
        <v>87</v>
      </c>
      <c r="C37" s="30">
        <v>0.34</v>
      </c>
      <c r="D37" s="30">
        <v>0.03</v>
      </c>
      <c r="E37" s="30">
        <v>0.37</v>
      </c>
      <c r="F37" s="30">
        <v>0.37369999999999998</v>
      </c>
      <c r="G37" s="30">
        <v>0.37369999999999998</v>
      </c>
      <c r="H37" s="30">
        <v>0.37369999999999998</v>
      </c>
      <c r="I37" s="31" t="s">
        <v>21</v>
      </c>
    </row>
    <row r="38" spans="1:9" ht="56.25" x14ac:dyDescent="0.25">
      <c r="A38" s="33" t="s">
        <v>88</v>
      </c>
      <c r="B38" s="33" t="s">
        <v>89</v>
      </c>
      <c r="C38" s="30">
        <v>1.1299999999999999</v>
      </c>
      <c r="D38" s="30">
        <v>0.08</v>
      </c>
      <c r="E38" s="30">
        <v>1.21</v>
      </c>
      <c r="F38" s="30">
        <v>1.2221</v>
      </c>
      <c r="G38" s="30">
        <v>1.2221</v>
      </c>
      <c r="H38" s="30">
        <v>1.2221</v>
      </c>
      <c r="I38" s="31" t="s">
        <v>21</v>
      </c>
    </row>
    <row r="39" spans="1:9" ht="56.25" x14ac:dyDescent="0.25">
      <c r="A39" s="33" t="s">
        <v>90</v>
      </c>
      <c r="B39" s="33" t="s">
        <v>91</v>
      </c>
      <c r="C39" s="30">
        <v>0.61</v>
      </c>
      <c r="D39" s="30">
        <v>0.08</v>
      </c>
      <c r="E39" s="30">
        <v>0.69</v>
      </c>
      <c r="F39" s="30">
        <v>0.69689999999999996</v>
      </c>
      <c r="G39" s="30">
        <v>0.69689999999999996</v>
      </c>
      <c r="H39" s="30">
        <v>0.69689999999999996</v>
      </c>
      <c r="I39" s="31" t="s">
        <v>21</v>
      </c>
    </row>
    <row r="40" spans="1:9" ht="146.25" x14ac:dyDescent="0.25">
      <c r="A40" s="33" t="s">
        <v>92</v>
      </c>
      <c r="B40" s="33" t="s">
        <v>93</v>
      </c>
      <c r="C40" s="30">
        <v>1.1000000000000001</v>
      </c>
      <c r="D40" s="30">
        <v>0.05</v>
      </c>
      <c r="E40" s="30">
        <v>1.1499999999999999</v>
      </c>
      <c r="F40" s="30">
        <v>1.1615</v>
      </c>
      <c r="G40" s="30">
        <v>1.1615</v>
      </c>
      <c r="H40" s="30">
        <v>1.1615</v>
      </c>
      <c r="I40" s="31" t="s">
        <v>21</v>
      </c>
    </row>
    <row r="41" spans="1:9" ht="168.75" x14ac:dyDescent="0.25">
      <c r="A41" s="33" t="s">
        <v>94</v>
      </c>
      <c r="B41" s="33" t="s">
        <v>95</v>
      </c>
      <c r="C41" s="30">
        <v>0.56000000000000005</v>
      </c>
      <c r="D41" s="30">
        <v>0.04</v>
      </c>
      <c r="E41" s="30">
        <v>0.6</v>
      </c>
      <c r="F41" s="30">
        <v>0.60599999999999998</v>
      </c>
      <c r="G41" s="30">
        <v>0.60599999999999998</v>
      </c>
      <c r="H41" s="30">
        <v>0.60599999999999998</v>
      </c>
      <c r="I41" s="31" t="s">
        <v>21</v>
      </c>
    </row>
    <row r="42" spans="1:9" ht="24" x14ac:dyDescent="0.25">
      <c r="A42" s="26" t="s">
        <v>100</v>
      </c>
      <c r="B42" s="27"/>
      <c r="C42" s="27"/>
      <c r="D42" s="27"/>
      <c r="E42" s="27"/>
      <c r="F42" s="23" t="s">
        <v>18</v>
      </c>
      <c r="G42" s="23" t="s">
        <v>19</v>
      </c>
      <c r="H42" s="23" t="s">
        <v>20</v>
      </c>
      <c r="I42" s="31" t="s">
        <v>21</v>
      </c>
    </row>
    <row r="43" spans="1:9" x14ac:dyDescent="0.25">
      <c r="A43" s="29">
        <v>7601</v>
      </c>
      <c r="B43" s="33" t="s">
        <v>101</v>
      </c>
      <c r="C43" s="30">
        <v>0.36</v>
      </c>
      <c r="D43" s="30" t="s">
        <v>98</v>
      </c>
      <c r="E43" s="30">
        <v>0.36</v>
      </c>
      <c r="F43" s="30">
        <v>0.39600000000000002</v>
      </c>
      <c r="G43" s="30">
        <v>0.432</v>
      </c>
      <c r="H43" s="30">
        <v>0.46799999999999997</v>
      </c>
      <c r="I43" s="31" t="s">
        <v>102</v>
      </c>
    </row>
    <row r="44" spans="1:9" ht="22.5" x14ac:dyDescent="0.25">
      <c r="A44" s="29">
        <v>7603</v>
      </c>
      <c r="B44" s="33" t="s">
        <v>103</v>
      </c>
      <c r="C44" s="30">
        <v>1.41</v>
      </c>
      <c r="D44" s="30" t="s">
        <v>98</v>
      </c>
      <c r="E44" s="30">
        <v>1.41</v>
      </c>
      <c r="F44" s="30">
        <v>1.5509999999999999</v>
      </c>
      <c r="G44" s="30">
        <v>1.6919999999999999</v>
      </c>
      <c r="H44" s="30">
        <v>1.833</v>
      </c>
      <c r="I44" s="31" t="s">
        <v>102</v>
      </c>
    </row>
    <row r="45" spans="1:9" x14ac:dyDescent="0.25">
      <c r="A45" s="29">
        <v>76041010</v>
      </c>
      <c r="B45" s="33" t="s">
        <v>104</v>
      </c>
      <c r="C45" s="30">
        <v>1.63</v>
      </c>
      <c r="D45" s="30" t="s">
        <v>98</v>
      </c>
      <c r="E45" s="30">
        <v>1.63</v>
      </c>
      <c r="F45" s="30">
        <v>1.7929999999999999</v>
      </c>
      <c r="G45" s="30">
        <v>1.9559999999999997</v>
      </c>
      <c r="H45" s="30">
        <v>2.1189999999999998</v>
      </c>
      <c r="I45" s="31" t="s">
        <v>102</v>
      </c>
    </row>
    <row r="46" spans="1:9" x14ac:dyDescent="0.25">
      <c r="A46" s="29">
        <v>76041090</v>
      </c>
      <c r="B46" s="33" t="s">
        <v>105</v>
      </c>
      <c r="C46" s="30">
        <v>1.65</v>
      </c>
      <c r="D46" s="30" t="s">
        <v>98</v>
      </c>
      <c r="E46" s="30">
        <v>1.65</v>
      </c>
      <c r="F46" s="30">
        <v>1.8149999999999999</v>
      </c>
      <c r="G46" s="30">
        <v>1.9799999999999998</v>
      </c>
      <c r="H46" s="30">
        <v>2.145</v>
      </c>
      <c r="I46" s="31" t="s">
        <v>102</v>
      </c>
    </row>
    <row r="47" spans="1:9" x14ac:dyDescent="0.25">
      <c r="A47" s="29">
        <v>76042100</v>
      </c>
      <c r="B47" s="33" t="s">
        <v>106</v>
      </c>
      <c r="C47" s="30">
        <v>1.65</v>
      </c>
      <c r="D47" s="30" t="s">
        <v>98</v>
      </c>
      <c r="E47" s="30">
        <v>1.65</v>
      </c>
      <c r="F47" s="30">
        <v>1.8149999999999999</v>
      </c>
      <c r="G47" s="30">
        <v>1.9799999999999998</v>
      </c>
      <c r="H47" s="30">
        <v>2.145</v>
      </c>
      <c r="I47" s="31" t="s">
        <v>102</v>
      </c>
    </row>
    <row r="48" spans="1:9" x14ac:dyDescent="0.25">
      <c r="A48" s="29">
        <v>76042910</v>
      </c>
      <c r="B48" s="33" t="s">
        <v>104</v>
      </c>
      <c r="C48" s="30">
        <v>1.63</v>
      </c>
      <c r="D48" s="30" t="s">
        <v>98</v>
      </c>
      <c r="E48" s="30">
        <v>1.63</v>
      </c>
      <c r="F48" s="30">
        <v>1.7929999999999999</v>
      </c>
      <c r="G48" s="30">
        <v>1.9559999999999997</v>
      </c>
      <c r="H48" s="30">
        <v>2.1189999999999998</v>
      </c>
      <c r="I48" s="31" t="s">
        <v>102</v>
      </c>
    </row>
    <row r="49" spans="1:9" x14ac:dyDescent="0.25">
      <c r="A49" s="29">
        <v>76042990</v>
      </c>
      <c r="B49" s="33" t="s">
        <v>105</v>
      </c>
      <c r="C49" s="30">
        <v>1.65</v>
      </c>
      <c r="D49" s="30" t="s">
        <v>98</v>
      </c>
      <c r="E49" s="30">
        <v>1.65</v>
      </c>
      <c r="F49" s="30">
        <v>1.8149999999999999</v>
      </c>
      <c r="G49" s="30">
        <v>1.9799999999999998</v>
      </c>
      <c r="H49" s="30">
        <v>2.145</v>
      </c>
      <c r="I49" s="31" t="s">
        <v>102</v>
      </c>
    </row>
    <row r="50" spans="1:9" x14ac:dyDescent="0.25">
      <c r="A50" s="29">
        <v>7605</v>
      </c>
      <c r="B50" s="33" t="s">
        <v>107</v>
      </c>
      <c r="C50" s="30">
        <v>1.63</v>
      </c>
      <c r="D50" s="30" t="s">
        <v>98</v>
      </c>
      <c r="E50" s="30">
        <v>1.63</v>
      </c>
      <c r="F50" s="30">
        <v>1.7929999999999999</v>
      </c>
      <c r="G50" s="30">
        <v>1.9559999999999997</v>
      </c>
      <c r="H50" s="30">
        <v>2.1189999999999998</v>
      </c>
      <c r="I50" s="31" t="s">
        <v>102</v>
      </c>
    </row>
    <row r="51" spans="1:9" ht="33.75" x14ac:dyDescent="0.25">
      <c r="A51" s="29">
        <v>7606</v>
      </c>
      <c r="B51" s="33" t="s">
        <v>108</v>
      </c>
      <c r="C51" s="30">
        <v>2.09</v>
      </c>
      <c r="D51" s="30" t="s">
        <v>98</v>
      </c>
      <c r="E51" s="30">
        <v>2.09</v>
      </c>
      <c r="F51" s="30">
        <v>2.2989999999999999</v>
      </c>
      <c r="G51" s="30">
        <v>2.5079999999999996</v>
      </c>
      <c r="H51" s="30">
        <v>2.7170000000000001</v>
      </c>
      <c r="I51" s="31" t="s">
        <v>102</v>
      </c>
    </row>
    <row r="52" spans="1:9" ht="78.75" x14ac:dyDescent="0.25">
      <c r="A52" s="29">
        <v>7607</v>
      </c>
      <c r="B52" s="33" t="s">
        <v>109</v>
      </c>
      <c r="C52" s="30">
        <v>2.09</v>
      </c>
      <c r="D52" s="30" t="s">
        <v>98</v>
      </c>
      <c r="E52" s="30">
        <v>2.09</v>
      </c>
      <c r="F52" s="30">
        <v>2.2989999999999999</v>
      </c>
      <c r="G52" s="30">
        <v>2.5079999999999996</v>
      </c>
      <c r="H52" s="30">
        <v>2.7170000000000001</v>
      </c>
      <c r="I52" s="31" t="s">
        <v>102</v>
      </c>
    </row>
    <row r="53" spans="1:9" x14ac:dyDescent="0.25">
      <c r="A53" s="29">
        <v>7608</v>
      </c>
      <c r="B53" s="33" t="s">
        <v>110</v>
      </c>
      <c r="C53" s="30">
        <v>1.65</v>
      </c>
      <c r="D53" s="30" t="s">
        <v>98</v>
      </c>
      <c r="E53" s="30">
        <v>1.65</v>
      </c>
      <c r="F53" s="30">
        <v>1.8149999999999999</v>
      </c>
      <c r="G53" s="30">
        <v>1.9799999999999998</v>
      </c>
      <c r="H53" s="30">
        <v>2.145</v>
      </c>
      <c r="I53" s="31" t="s">
        <v>102</v>
      </c>
    </row>
    <row r="54" spans="1:9" ht="33.75" x14ac:dyDescent="0.25">
      <c r="A54" s="29">
        <v>76090000</v>
      </c>
      <c r="B54" s="33" t="s">
        <v>111</v>
      </c>
      <c r="C54" s="30">
        <v>1.65</v>
      </c>
      <c r="D54" s="30" t="s">
        <v>98</v>
      </c>
      <c r="E54" s="30">
        <v>1.65</v>
      </c>
      <c r="F54" s="30">
        <v>1.8149999999999999</v>
      </c>
      <c r="G54" s="30">
        <v>1.9799999999999998</v>
      </c>
      <c r="H54" s="30">
        <v>2.145</v>
      </c>
      <c r="I54" s="31" t="s">
        <v>102</v>
      </c>
    </row>
    <row r="55" spans="1:9" ht="33.75" x14ac:dyDescent="0.25">
      <c r="A55" s="29">
        <v>76101000</v>
      </c>
      <c r="B55" s="33" t="s">
        <v>112</v>
      </c>
      <c r="C55" s="30">
        <v>1.65</v>
      </c>
      <c r="D55" s="30" t="s">
        <v>98</v>
      </c>
      <c r="E55" s="30">
        <v>1.65</v>
      </c>
      <c r="F55" s="30">
        <v>1.8149999999999999</v>
      </c>
      <c r="G55" s="30">
        <v>1.9799999999999998</v>
      </c>
      <c r="H55" s="30">
        <v>2.145</v>
      </c>
      <c r="I55" s="31" t="s">
        <v>102</v>
      </c>
    </row>
    <row r="56" spans="1:9" x14ac:dyDescent="0.25">
      <c r="A56" s="29">
        <v>761090</v>
      </c>
      <c r="B56" s="33" t="s">
        <v>113</v>
      </c>
      <c r="C56" s="30">
        <v>1.65</v>
      </c>
      <c r="D56" s="30" t="s">
        <v>98</v>
      </c>
      <c r="E56" s="30">
        <v>1.65</v>
      </c>
      <c r="F56" s="30">
        <v>1.8149999999999999</v>
      </c>
      <c r="G56" s="30">
        <v>1.9799999999999998</v>
      </c>
      <c r="H56" s="30">
        <v>2.145</v>
      </c>
      <c r="I56" s="31" t="s">
        <v>102</v>
      </c>
    </row>
    <row r="57" spans="1:9" ht="22.5" x14ac:dyDescent="0.25">
      <c r="A57" s="29">
        <v>76109010</v>
      </c>
      <c r="B57" s="33" t="s">
        <v>114</v>
      </c>
      <c r="C57" s="30">
        <v>1.65</v>
      </c>
      <c r="D57" s="30" t="s">
        <v>98</v>
      </c>
      <c r="E57" s="30">
        <v>1.65</v>
      </c>
      <c r="F57" s="30">
        <v>1.8149999999999999</v>
      </c>
      <c r="G57" s="30">
        <v>1.9799999999999998</v>
      </c>
      <c r="H57" s="30">
        <v>2.145</v>
      </c>
      <c r="I57" s="31" t="s">
        <v>102</v>
      </c>
    </row>
    <row r="58" spans="1:9" x14ac:dyDescent="0.25">
      <c r="A58" s="29">
        <v>76109090</v>
      </c>
      <c r="B58" s="33" t="s">
        <v>113</v>
      </c>
      <c r="C58" s="30">
        <v>1.65</v>
      </c>
      <c r="D58" s="30" t="s">
        <v>98</v>
      </c>
      <c r="E58" s="30">
        <v>1.65</v>
      </c>
      <c r="F58" s="30">
        <v>1.8149999999999999</v>
      </c>
      <c r="G58" s="30">
        <v>1.9799999999999998</v>
      </c>
      <c r="H58" s="30">
        <v>2.145</v>
      </c>
      <c r="I58" s="31" t="s">
        <v>102</v>
      </c>
    </row>
    <row r="59" spans="1:9" ht="101.25" x14ac:dyDescent="0.25">
      <c r="A59" s="29">
        <v>76110000</v>
      </c>
      <c r="B59" s="33" t="s">
        <v>115</v>
      </c>
      <c r="C59" s="30">
        <v>2.09</v>
      </c>
      <c r="D59" s="30" t="s">
        <v>98</v>
      </c>
      <c r="E59" s="30">
        <v>2.09</v>
      </c>
      <c r="F59" s="30">
        <v>2.2989999999999999</v>
      </c>
      <c r="G59" s="30">
        <v>2.5079999999999996</v>
      </c>
      <c r="H59" s="30">
        <v>2.7170000000000001</v>
      </c>
      <c r="I59" s="31" t="s">
        <v>102</v>
      </c>
    </row>
    <row r="60" spans="1:9" ht="135" x14ac:dyDescent="0.25">
      <c r="A60" s="29">
        <v>7612</v>
      </c>
      <c r="B60" s="33" t="s">
        <v>116</v>
      </c>
      <c r="C60" s="30">
        <v>2.09</v>
      </c>
      <c r="D60" s="30" t="s">
        <v>98</v>
      </c>
      <c r="E60" s="30">
        <v>2.09</v>
      </c>
      <c r="F60" s="30">
        <v>2.2989999999999999</v>
      </c>
      <c r="G60" s="30">
        <v>2.5079999999999996</v>
      </c>
      <c r="H60" s="30">
        <v>2.7170000000000001</v>
      </c>
      <c r="I60" s="31" t="s">
        <v>102</v>
      </c>
    </row>
    <row r="61" spans="1:9" ht="22.5" x14ac:dyDescent="0.25">
      <c r="A61" s="29">
        <v>76130000</v>
      </c>
      <c r="B61" s="33" t="s">
        <v>117</v>
      </c>
      <c r="C61" s="30">
        <v>2.09</v>
      </c>
      <c r="D61" s="30" t="s">
        <v>98</v>
      </c>
      <c r="E61" s="30">
        <v>2.09</v>
      </c>
      <c r="F61" s="30">
        <v>2.2989999999999999</v>
      </c>
      <c r="G61" s="30">
        <v>2.5079999999999996</v>
      </c>
      <c r="H61" s="30">
        <v>2.7170000000000001</v>
      </c>
      <c r="I61" s="31" t="s">
        <v>102</v>
      </c>
    </row>
    <row r="62" spans="1:9" ht="45" x14ac:dyDescent="0.25">
      <c r="A62" s="29">
        <v>7614</v>
      </c>
      <c r="B62" s="33" t="s">
        <v>118</v>
      </c>
      <c r="C62" s="30">
        <v>1.63</v>
      </c>
      <c r="D62" s="30" t="s">
        <v>98</v>
      </c>
      <c r="E62" s="30">
        <v>1.63</v>
      </c>
      <c r="F62" s="30">
        <v>1.7929999999999999</v>
      </c>
      <c r="G62" s="30">
        <v>1.9559999999999997</v>
      </c>
      <c r="H62" s="30">
        <v>2.1189999999999998</v>
      </c>
      <c r="I62" s="31" t="s">
        <v>102</v>
      </c>
    </row>
    <row r="63" spans="1:9" ht="67.5" x14ac:dyDescent="0.25">
      <c r="A63" s="29">
        <v>76161000</v>
      </c>
      <c r="B63" s="33" t="s">
        <v>119</v>
      </c>
      <c r="C63" s="30">
        <v>2.09</v>
      </c>
      <c r="D63" s="30" t="s">
        <v>98</v>
      </c>
      <c r="E63" s="30">
        <v>2.09</v>
      </c>
      <c r="F63" s="30">
        <v>2.2989999999999999</v>
      </c>
      <c r="G63" s="30">
        <v>2.5079999999999996</v>
      </c>
      <c r="H63" s="30">
        <v>2.7170000000000001</v>
      </c>
      <c r="I63" s="31" t="s">
        <v>102</v>
      </c>
    </row>
    <row r="64" spans="1:9" ht="22.5" x14ac:dyDescent="0.25">
      <c r="A64" s="29">
        <v>76169100</v>
      </c>
      <c r="B64" s="33" t="s">
        <v>120</v>
      </c>
      <c r="C64" s="30">
        <v>2.09</v>
      </c>
      <c r="D64" s="30" t="s">
        <v>98</v>
      </c>
      <c r="E64" s="30">
        <v>2.09</v>
      </c>
      <c r="F64" s="30">
        <v>2.2989999999999999</v>
      </c>
      <c r="G64" s="30">
        <v>2.5079999999999996</v>
      </c>
      <c r="H64" s="30">
        <v>2.7170000000000001</v>
      </c>
      <c r="I64" s="31" t="s">
        <v>102</v>
      </c>
    </row>
    <row r="65" spans="1:9" x14ac:dyDescent="0.25">
      <c r="A65" s="29">
        <v>76169910</v>
      </c>
      <c r="B65" s="33" t="s">
        <v>121</v>
      </c>
      <c r="C65" s="30">
        <v>1.41</v>
      </c>
      <c r="D65" s="30" t="s">
        <v>98</v>
      </c>
      <c r="E65" s="30">
        <v>1.41</v>
      </c>
      <c r="F65" s="30">
        <v>1.5509999999999999</v>
      </c>
      <c r="G65" s="30">
        <v>1.6919999999999999</v>
      </c>
      <c r="H65" s="30">
        <v>1.833</v>
      </c>
      <c r="I65" s="31" t="s">
        <v>102</v>
      </c>
    </row>
    <row r="66" spans="1:9" x14ac:dyDescent="0.25">
      <c r="A66" s="29">
        <v>76169990</v>
      </c>
      <c r="B66" s="33" t="s">
        <v>113</v>
      </c>
      <c r="C66" s="30">
        <v>2.09</v>
      </c>
      <c r="D66" s="30" t="s">
        <v>98</v>
      </c>
      <c r="E66" s="30">
        <v>2.09</v>
      </c>
      <c r="F66" s="30">
        <v>2.2989999999999999</v>
      </c>
      <c r="G66" s="30">
        <v>2.5079999999999996</v>
      </c>
      <c r="H66" s="30">
        <v>2.7170000000000001</v>
      </c>
      <c r="I66" s="31" t="s">
        <v>102</v>
      </c>
    </row>
    <row r="67" spans="1:9" ht="24" x14ac:dyDescent="0.25">
      <c r="A67" s="26" t="s">
        <v>96</v>
      </c>
      <c r="B67" s="27"/>
      <c r="C67" s="27"/>
      <c r="D67" s="27"/>
      <c r="E67" s="27"/>
      <c r="F67" s="23" t="s">
        <v>18</v>
      </c>
      <c r="G67" s="23" t="s">
        <v>19</v>
      </c>
      <c r="H67" s="23" t="s">
        <v>20</v>
      </c>
      <c r="I67" s="31" t="s">
        <v>21</v>
      </c>
    </row>
    <row r="68" spans="1:9" x14ac:dyDescent="0.25">
      <c r="A68" s="33" t="s">
        <v>97</v>
      </c>
      <c r="B68" s="33" t="s">
        <v>96</v>
      </c>
      <c r="C68" s="30">
        <v>10.82</v>
      </c>
      <c r="D68" s="30" t="s">
        <v>98</v>
      </c>
      <c r="E68" s="30">
        <v>10.82</v>
      </c>
      <c r="F68" s="30">
        <v>11.902000000000001</v>
      </c>
      <c r="G68" s="30">
        <v>12.984</v>
      </c>
      <c r="H68" s="30">
        <v>14.066000000000001</v>
      </c>
      <c r="I68" s="31" t="s">
        <v>21</v>
      </c>
    </row>
    <row r="69" spans="1:9" x14ac:dyDescent="0.25">
      <c r="I69" s="15"/>
    </row>
    <row r="70" spans="1:9" x14ac:dyDescent="0.25">
      <c r="I70" s="14" t="s">
        <v>21</v>
      </c>
    </row>
    <row r="71" spans="1:9" x14ac:dyDescent="0.25">
      <c r="I71" s="14" t="s">
        <v>21</v>
      </c>
    </row>
    <row r="72" spans="1:9" x14ac:dyDescent="0.25">
      <c r="I72" s="14" t="s">
        <v>21</v>
      </c>
    </row>
    <row r="73" spans="1:9" x14ac:dyDescent="0.25">
      <c r="I73" s="14" t="s">
        <v>21</v>
      </c>
    </row>
    <row r="74" spans="1:9" x14ac:dyDescent="0.25">
      <c r="I74" s="14" t="s">
        <v>21</v>
      </c>
    </row>
  </sheetData>
  <mergeCells count="1">
    <mergeCell ref="A1:I1"/>
  </mergeCells>
  <pageMargins left="0.7" right="0.7" top="0.75" bottom="0.75" header="0.3" footer="0.3"/>
  <pageSetup paperSize="9"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51E84-30D2-4515-A755-B076AEFA9582}">
  <sheetPr>
    <tabColor theme="9"/>
  </sheetPr>
  <dimension ref="A1:I49"/>
  <sheetViews>
    <sheetView workbookViewId="0">
      <selection activeCell="E5" sqref="E5"/>
    </sheetView>
  </sheetViews>
  <sheetFormatPr defaultRowHeight="15" x14ac:dyDescent="0.25"/>
  <cols>
    <col min="1" max="1" width="9.140625" style="1"/>
    <col min="2" max="2" width="17.85546875" customWidth="1"/>
  </cols>
  <sheetData>
    <row r="1" spans="1:9" ht="15" customHeight="1" x14ac:dyDescent="0.25">
      <c r="A1" s="73" t="s">
        <v>592</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566</v>
      </c>
      <c r="G4" s="30" t="s">
        <v>566</v>
      </c>
      <c r="H4" s="30" t="s">
        <v>566</v>
      </c>
      <c r="I4" s="31"/>
    </row>
    <row r="5" spans="1:9" x14ac:dyDescent="0.25">
      <c r="A5" s="29" t="s">
        <v>25</v>
      </c>
      <c r="B5" s="29" t="s">
        <v>26</v>
      </c>
      <c r="C5" s="30" t="s">
        <v>24</v>
      </c>
      <c r="D5" s="30" t="s">
        <v>24</v>
      </c>
      <c r="E5" s="30" t="s">
        <v>24</v>
      </c>
      <c r="F5" s="30" t="s">
        <v>566</v>
      </c>
      <c r="G5" s="30" t="s">
        <v>566</v>
      </c>
      <c r="H5" s="30" t="s">
        <v>566</v>
      </c>
      <c r="I5" s="31"/>
    </row>
    <row r="6" spans="1:9" x14ac:dyDescent="0.25">
      <c r="A6" s="29" t="s">
        <v>25</v>
      </c>
      <c r="B6" s="29" t="s">
        <v>27</v>
      </c>
      <c r="C6" s="30" t="s">
        <v>24</v>
      </c>
      <c r="D6" s="30" t="s">
        <v>24</v>
      </c>
      <c r="E6" s="30" t="s">
        <v>24</v>
      </c>
      <c r="F6" s="30" t="s">
        <v>566</v>
      </c>
      <c r="G6" s="30" t="s">
        <v>566</v>
      </c>
      <c r="H6" s="30" t="s">
        <v>566</v>
      </c>
      <c r="I6" s="31"/>
    </row>
    <row r="7" spans="1:9" x14ac:dyDescent="0.25">
      <c r="A7" s="29" t="s">
        <v>29</v>
      </c>
      <c r="B7" s="29" t="s">
        <v>30</v>
      </c>
      <c r="C7" s="30" t="s">
        <v>24</v>
      </c>
      <c r="D7" s="30" t="s">
        <v>24</v>
      </c>
      <c r="E7" s="30" t="s">
        <v>24</v>
      </c>
      <c r="F7" s="30" t="s">
        <v>566</v>
      </c>
      <c r="G7" s="30" t="s">
        <v>566</v>
      </c>
      <c r="H7" s="30" t="s">
        <v>566</v>
      </c>
      <c r="I7" s="31"/>
    </row>
    <row r="8" spans="1:9" x14ac:dyDescent="0.25">
      <c r="A8" s="29" t="s">
        <v>31</v>
      </c>
      <c r="B8" s="29" t="s">
        <v>32</v>
      </c>
      <c r="C8" s="30">
        <v>1.1299999999999999</v>
      </c>
      <c r="D8" s="30">
        <v>0.05</v>
      </c>
      <c r="E8" s="30">
        <v>1.18</v>
      </c>
      <c r="F8" s="30">
        <v>1.298</v>
      </c>
      <c r="G8" s="30">
        <v>1.4159999999999999</v>
      </c>
      <c r="H8" s="30">
        <v>1.534</v>
      </c>
      <c r="I8" s="31"/>
    </row>
    <row r="9" spans="1:9" x14ac:dyDescent="0.25">
      <c r="A9" s="29" t="s">
        <v>33</v>
      </c>
      <c r="B9" s="29" t="s">
        <v>34</v>
      </c>
      <c r="C9" s="30" t="s">
        <v>24</v>
      </c>
      <c r="D9" s="30" t="s">
        <v>24</v>
      </c>
      <c r="E9" s="30" t="s">
        <v>24</v>
      </c>
      <c r="F9" s="30" t="s">
        <v>566</v>
      </c>
      <c r="G9" s="30" t="s">
        <v>566</v>
      </c>
      <c r="H9" s="30" t="s">
        <v>566</v>
      </c>
      <c r="I9" s="31"/>
    </row>
    <row r="10" spans="1:9" x14ac:dyDescent="0.25">
      <c r="A10" s="29" t="s">
        <v>33</v>
      </c>
      <c r="B10" s="29" t="s">
        <v>36</v>
      </c>
      <c r="C10" s="30" t="s">
        <v>24</v>
      </c>
      <c r="D10" s="30" t="s">
        <v>24</v>
      </c>
      <c r="E10" s="30" t="s">
        <v>24</v>
      </c>
      <c r="F10" s="30" t="s">
        <v>566</v>
      </c>
      <c r="G10" s="30" t="s">
        <v>566</v>
      </c>
      <c r="H10" s="30" t="s">
        <v>566</v>
      </c>
      <c r="I10" s="31"/>
    </row>
    <row r="11" spans="1:9" x14ac:dyDescent="0.25">
      <c r="A11" s="29" t="s">
        <v>37</v>
      </c>
      <c r="B11" s="29" t="s">
        <v>38</v>
      </c>
      <c r="C11" s="30" t="s">
        <v>24</v>
      </c>
      <c r="D11" s="30" t="s">
        <v>24</v>
      </c>
      <c r="E11" s="30" t="s">
        <v>24</v>
      </c>
      <c r="F11" s="30" t="s">
        <v>566</v>
      </c>
      <c r="G11" s="30" t="s">
        <v>566</v>
      </c>
      <c r="H11" s="30" t="s">
        <v>566</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1.76</v>
      </c>
      <c r="D13" s="30">
        <v>0.05</v>
      </c>
      <c r="E13" s="30">
        <v>1.8</v>
      </c>
      <c r="F13" s="30">
        <v>1.8180000000000001</v>
      </c>
      <c r="G13" s="30">
        <v>1.8180000000000001</v>
      </c>
      <c r="H13" s="30">
        <v>1.8180000000000001</v>
      </c>
      <c r="I13" s="31" t="s">
        <v>21</v>
      </c>
    </row>
    <row r="14" spans="1:9" x14ac:dyDescent="0.25">
      <c r="A14" s="33">
        <v>28141000</v>
      </c>
      <c r="B14" s="33" t="s">
        <v>43</v>
      </c>
      <c r="C14" s="30" t="s">
        <v>24</v>
      </c>
      <c r="D14" s="30" t="s">
        <v>24</v>
      </c>
      <c r="E14" s="30" t="s">
        <v>24</v>
      </c>
      <c r="F14" s="30" t="s">
        <v>566</v>
      </c>
      <c r="G14" s="30" t="s">
        <v>566</v>
      </c>
      <c r="H14" s="30" t="s">
        <v>566</v>
      </c>
      <c r="I14" s="31"/>
    </row>
    <row r="15" spans="1:9" ht="22.5" x14ac:dyDescent="0.25">
      <c r="A15" s="33">
        <v>28142000</v>
      </c>
      <c r="B15" s="33" t="s">
        <v>44</v>
      </c>
      <c r="C15" s="30">
        <v>0.67</v>
      </c>
      <c r="D15" s="30">
        <v>0.04</v>
      </c>
      <c r="E15" s="30">
        <v>0.71</v>
      </c>
      <c r="F15" s="30">
        <v>0.71709999999999996</v>
      </c>
      <c r="G15" s="30">
        <v>0.71709999999999996</v>
      </c>
      <c r="H15" s="30">
        <v>0.71709999999999996</v>
      </c>
      <c r="I15" s="31"/>
    </row>
    <row r="16" spans="1:9" x14ac:dyDescent="0.25">
      <c r="A16" s="33" t="s">
        <v>45</v>
      </c>
      <c r="B16" s="33" t="s">
        <v>46</v>
      </c>
      <c r="C16" s="30">
        <v>1.58</v>
      </c>
      <c r="D16" s="30">
        <v>0.06</v>
      </c>
      <c r="E16" s="30">
        <v>1.64</v>
      </c>
      <c r="F16" s="30">
        <v>1.6563999999999999</v>
      </c>
      <c r="G16" s="30">
        <v>1.6563999999999999</v>
      </c>
      <c r="H16" s="30">
        <v>1.6563999999999999</v>
      </c>
      <c r="I16" s="31"/>
    </row>
    <row r="17" spans="1:9" ht="22.5" x14ac:dyDescent="0.25">
      <c r="A17" s="32">
        <v>3102</v>
      </c>
      <c r="B17" s="32" t="s">
        <v>47</v>
      </c>
      <c r="C17" s="30" t="s">
        <v>48</v>
      </c>
      <c r="D17" s="30" t="s">
        <v>48</v>
      </c>
      <c r="E17" s="30" t="s">
        <v>48</v>
      </c>
      <c r="F17" s="30" t="s">
        <v>48</v>
      </c>
      <c r="G17" s="30" t="s">
        <v>48</v>
      </c>
      <c r="H17" s="30" t="s">
        <v>48</v>
      </c>
      <c r="I17" s="31"/>
    </row>
    <row r="18" spans="1:9" ht="90" x14ac:dyDescent="0.25">
      <c r="A18" s="33" t="s">
        <v>49</v>
      </c>
      <c r="B18" s="33" t="s">
        <v>50</v>
      </c>
      <c r="C18" s="30">
        <v>0.5</v>
      </c>
      <c r="D18" s="30">
        <v>0.03</v>
      </c>
      <c r="E18" s="30">
        <v>0.54</v>
      </c>
      <c r="F18" s="30">
        <v>0.5454</v>
      </c>
      <c r="G18" s="30">
        <v>0.5454</v>
      </c>
      <c r="H18" s="30">
        <v>0.5454</v>
      </c>
      <c r="I18" s="31"/>
    </row>
    <row r="19" spans="1:9" ht="90" x14ac:dyDescent="0.25">
      <c r="A19" s="33" t="s">
        <v>51</v>
      </c>
      <c r="B19" s="33" t="s">
        <v>52</v>
      </c>
      <c r="C19" s="30">
        <v>0.83</v>
      </c>
      <c r="D19" s="30">
        <v>0.03</v>
      </c>
      <c r="E19" s="30">
        <v>0.86</v>
      </c>
      <c r="F19" s="30">
        <v>0.86860000000000004</v>
      </c>
      <c r="G19" s="30">
        <v>0.86860000000000004</v>
      </c>
      <c r="H19" s="30">
        <v>0.86860000000000004</v>
      </c>
      <c r="I19" s="31"/>
    </row>
    <row r="20" spans="1:9" ht="112.5" x14ac:dyDescent="0.25">
      <c r="A20" s="33" t="s">
        <v>53</v>
      </c>
      <c r="B20" s="33" t="s">
        <v>54</v>
      </c>
      <c r="C20" s="30">
        <v>1.51</v>
      </c>
      <c r="D20" s="30">
        <v>0.1</v>
      </c>
      <c r="E20" s="30">
        <v>1.61</v>
      </c>
      <c r="F20" s="30">
        <v>1.6261000000000001</v>
      </c>
      <c r="G20" s="30">
        <v>1.6261000000000001</v>
      </c>
      <c r="H20" s="30">
        <v>1.6261000000000001</v>
      </c>
      <c r="I20" s="31"/>
    </row>
    <row r="21" spans="1:9" ht="101.25" x14ac:dyDescent="0.25">
      <c r="A21" s="33" t="s">
        <v>55</v>
      </c>
      <c r="B21" s="33" t="s">
        <v>56</v>
      </c>
      <c r="C21" s="30">
        <v>1.48</v>
      </c>
      <c r="D21" s="30">
        <v>0.1</v>
      </c>
      <c r="E21" s="30">
        <v>1.58</v>
      </c>
      <c r="F21" s="30">
        <v>1.5958000000000001</v>
      </c>
      <c r="G21" s="30">
        <v>1.5958000000000001</v>
      </c>
      <c r="H21" s="30">
        <v>1.5958000000000001</v>
      </c>
      <c r="I21" s="31"/>
    </row>
    <row r="22" spans="1:9" ht="45" x14ac:dyDescent="0.25">
      <c r="A22" s="33" t="s">
        <v>57</v>
      </c>
      <c r="B22" s="33" t="s">
        <v>58</v>
      </c>
      <c r="C22" s="30">
        <v>0.65</v>
      </c>
      <c r="D22" s="30">
        <v>7.0000000000000007E-2</v>
      </c>
      <c r="E22" s="30">
        <v>0.72</v>
      </c>
      <c r="F22" s="30">
        <v>0.72719999999999996</v>
      </c>
      <c r="G22" s="30">
        <v>0.72719999999999996</v>
      </c>
      <c r="H22" s="30">
        <v>0.72719999999999996</v>
      </c>
      <c r="I22" s="31"/>
    </row>
    <row r="23" spans="1:9" ht="45" x14ac:dyDescent="0.25">
      <c r="A23" s="32" t="s">
        <v>59</v>
      </c>
      <c r="B23" s="32" t="s">
        <v>60</v>
      </c>
      <c r="C23" s="30">
        <v>1.1399999999999999</v>
      </c>
      <c r="D23" s="30">
        <v>0.08</v>
      </c>
      <c r="E23" s="30">
        <v>1.21</v>
      </c>
      <c r="F23" s="30">
        <v>1.2221</v>
      </c>
      <c r="G23" s="30">
        <v>1.2221</v>
      </c>
      <c r="H23" s="30">
        <v>1.2221</v>
      </c>
      <c r="I23" s="31"/>
    </row>
    <row r="24" spans="1:9" ht="56.25" x14ac:dyDescent="0.25">
      <c r="A24" s="33" t="s">
        <v>61</v>
      </c>
      <c r="B24" s="32" t="s">
        <v>62</v>
      </c>
      <c r="C24" s="30">
        <v>1.2</v>
      </c>
      <c r="D24" s="30">
        <v>0.06</v>
      </c>
      <c r="E24" s="30">
        <v>1.26</v>
      </c>
      <c r="F24" s="30">
        <v>1.2726</v>
      </c>
      <c r="G24" s="30">
        <v>1.2726</v>
      </c>
      <c r="H24" s="30">
        <v>1.2726</v>
      </c>
      <c r="I24" s="31"/>
    </row>
    <row r="25" spans="1:9" ht="56.25" x14ac:dyDescent="0.25">
      <c r="A25" s="33" t="s">
        <v>63</v>
      </c>
      <c r="B25" s="33" t="s">
        <v>64</v>
      </c>
      <c r="C25" s="30">
        <v>1.85</v>
      </c>
      <c r="D25" s="30">
        <v>0.09</v>
      </c>
      <c r="E25" s="30">
        <v>1.94</v>
      </c>
      <c r="F25" s="30">
        <v>1.9594</v>
      </c>
      <c r="G25" s="30">
        <v>1.9594</v>
      </c>
      <c r="H25" s="30">
        <v>1.9594</v>
      </c>
      <c r="I25" s="31"/>
    </row>
    <row r="26" spans="1:9" ht="112.5" x14ac:dyDescent="0.25">
      <c r="A26" s="33" t="s">
        <v>65</v>
      </c>
      <c r="B26" s="33" t="s">
        <v>66</v>
      </c>
      <c r="C26" s="30">
        <v>1.6</v>
      </c>
      <c r="D26" s="30">
        <v>0.08</v>
      </c>
      <c r="E26" s="30">
        <v>1.68</v>
      </c>
      <c r="F26" s="30">
        <v>1.6967999999999999</v>
      </c>
      <c r="G26" s="30">
        <v>1.6967999999999999</v>
      </c>
      <c r="H26" s="30">
        <v>1.6967999999999999</v>
      </c>
      <c r="I26" s="31"/>
    </row>
    <row r="27" spans="1:9" ht="112.5" x14ac:dyDescent="0.25">
      <c r="A27" s="33" t="s">
        <v>67</v>
      </c>
      <c r="B27" s="33" t="s">
        <v>68</v>
      </c>
      <c r="C27" s="30">
        <v>1.6</v>
      </c>
      <c r="D27" s="30">
        <v>0.08</v>
      </c>
      <c r="E27" s="30">
        <v>1.68</v>
      </c>
      <c r="F27" s="30">
        <v>1.6967999999999999</v>
      </c>
      <c r="G27" s="30">
        <v>1.6967999999999999</v>
      </c>
      <c r="H27" s="30">
        <v>1.6967999999999999</v>
      </c>
      <c r="I27" s="31"/>
    </row>
    <row r="28" spans="1:9" ht="56.25" x14ac:dyDescent="0.25">
      <c r="A28" s="32" t="s">
        <v>69</v>
      </c>
      <c r="B28" s="32" t="s">
        <v>70</v>
      </c>
      <c r="C28" s="30">
        <v>2.74</v>
      </c>
      <c r="D28" s="30">
        <v>7.0000000000000007E-2</v>
      </c>
      <c r="E28" s="30">
        <v>2.81</v>
      </c>
      <c r="F28" s="30">
        <v>2.8381000000000003</v>
      </c>
      <c r="G28" s="30">
        <v>2.8381000000000003</v>
      </c>
      <c r="H28" s="30">
        <v>2.8381000000000003</v>
      </c>
      <c r="I28" s="31"/>
    </row>
    <row r="29" spans="1:9" ht="67.5" x14ac:dyDescent="0.25">
      <c r="A29" s="33" t="s">
        <v>71</v>
      </c>
      <c r="B29" s="33" t="s">
        <v>72</v>
      </c>
      <c r="C29" s="30">
        <v>1.55</v>
      </c>
      <c r="D29" s="30">
        <v>0.08</v>
      </c>
      <c r="E29" s="30">
        <v>1.63</v>
      </c>
      <c r="F29" s="30">
        <v>1.6462999999999999</v>
      </c>
      <c r="G29" s="30">
        <v>1.6462999999999999</v>
      </c>
      <c r="H29" s="30">
        <v>1.6462999999999999</v>
      </c>
      <c r="I29" s="31"/>
    </row>
    <row r="30" spans="1:9" ht="67.5" x14ac:dyDescent="0.25">
      <c r="A30" s="33" t="s">
        <v>73</v>
      </c>
      <c r="B30" s="33" t="s">
        <v>74</v>
      </c>
      <c r="C30" s="30">
        <v>1.3</v>
      </c>
      <c r="D30" s="30">
        <v>0.08</v>
      </c>
      <c r="E30" s="30">
        <v>1.38</v>
      </c>
      <c r="F30" s="30">
        <v>1.3937999999999999</v>
      </c>
      <c r="G30" s="30">
        <v>1.3937999999999999</v>
      </c>
      <c r="H30" s="30">
        <v>1.3937999999999999</v>
      </c>
      <c r="I30" s="31"/>
    </row>
    <row r="31" spans="1:9" ht="191.25" x14ac:dyDescent="0.25">
      <c r="A31" s="33" t="s">
        <v>75</v>
      </c>
      <c r="B31" s="33" t="s">
        <v>76</v>
      </c>
      <c r="C31" s="30">
        <v>1.44</v>
      </c>
      <c r="D31" s="30">
        <v>0.09</v>
      </c>
      <c r="E31" s="30">
        <v>1.54</v>
      </c>
      <c r="F31" s="30">
        <v>1.5554000000000001</v>
      </c>
      <c r="G31" s="30">
        <v>1.5554000000000001</v>
      </c>
      <c r="H31" s="30">
        <v>1.5554000000000001</v>
      </c>
      <c r="I31" s="31"/>
    </row>
    <row r="32" spans="1:9" ht="67.5" x14ac:dyDescent="0.25">
      <c r="A32" s="32">
        <v>3105</v>
      </c>
      <c r="B32" s="32" t="s">
        <v>77</v>
      </c>
      <c r="C32" s="30" t="s">
        <v>48</v>
      </c>
      <c r="D32" s="30" t="s">
        <v>48</v>
      </c>
      <c r="E32" s="30" t="s">
        <v>48</v>
      </c>
      <c r="F32" s="30" t="s">
        <v>48</v>
      </c>
      <c r="G32" s="30" t="s">
        <v>48</v>
      </c>
      <c r="H32" s="30" t="s">
        <v>48</v>
      </c>
      <c r="I32" s="31"/>
    </row>
    <row r="33" spans="1:9" ht="67.5" x14ac:dyDescent="0.25">
      <c r="A33" s="32" t="s">
        <v>78</v>
      </c>
      <c r="B33" s="32" t="s">
        <v>79</v>
      </c>
      <c r="C33" s="30">
        <v>0.68</v>
      </c>
      <c r="D33" s="30">
        <v>7.0000000000000007E-2</v>
      </c>
      <c r="E33" s="30">
        <v>0.75</v>
      </c>
      <c r="F33" s="30">
        <v>0.75750000000000006</v>
      </c>
      <c r="G33" s="30">
        <v>0.75750000000000006</v>
      </c>
      <c r="H33" s="30">
        <v>0.75750000000000006</v>
      </c>
      <c r="I33" s="31"/>
    </row>
    <row r="34" spans="1:9" ht="101.25" x14ac:dyDescent="0.25">
      <c r="A34" s="33" t="s">
        <v>80</v>
      </c>
      <c r="B34" s="33" t="s">
        <v>81</v>
      </c>
      <c r="C34" s="30">
        <v>0.81</v>
      </c>
      <c r="D34" s="30">
        <v>0.08</v>
      </c>
      <c r="E34" s="30">
        <v>0.89</v>
      </c>
      <c r="F34" s="30">
        <v>0.89890000000000003</v>
      </c>
      <c r="G34" s="30">
        <v>0.89890000000000003</v>
      </c>
      <c r="H34" s="30">
        <v>0.89890000000000003</v>
      </c>
      <c r="I34" s="31"/>
    </row>
    <row r="35" spans="1:9" ht="101.25" x14ac:dyDescent="0.25">
      <c r="A35" s="33" t="s">
        <v>82</v>
      </c>
      <c r="B35" s="33" t="s">
        <v>83</v>
      </c>
      <c r="C35" s="30">
        <v>0.55000000000000004</v>
      </c>
      <c r="D35" s="30">
        <v>0.06</v>
      </c>
      <c r="E35" s="30">
        <v>0.61</v>
      </c>
      <c r="F35" s="30">
        <v>0.61609999999999998</v>
      </c>
      <c r="G35" s="30">
        <v>0.61609999999999998</v>
      </c>
      <c r="H35" s="30">
        <v>0.61609999999999998</v>
      </c>
      <c r="I35" s="31"/>
    </row>
    <row r="36" spans="1:9" ht="78.75" x14ac:dyDescent="0.25">
      <c r="A36" s="33" t="s">
        <v>84</v>
      </c>
      <c r="B36" s="33" t="s">
        <v>85</v>
      </c>
      <c r="C36" s="30">
        <v>0.52</v>
      </c>
      <c r="D36" s="30">
        <v>0.05</v>
      </c>
      <c r="E36" s="30">
        <v>0.57999999999999996</v>
      </c>
      <c r="F36" s="30">
        <v>0.58579999999999999</v>
      </c>
      <c r="G36" s="30">
        <v>0.58579999999999999</v>
      </c>
      <c r="H36" s="30">
        <v>0.58579999999999999</v>
      </c>
      <c r="I36" s="31"/>
    </row>
    <row r="37" spans="1:9" ht="135" x14ac:dyDescent="0.25">
      <c r="A37" s="32" t="s">
        <v>86</v>
      </c>
      <c r="B37" s="32" t="s">
        <v>87</v>
      </c>
      <c r="C37" s="30">
        <v>0.33</v>
      </c>
      <c r="D37" s="30">
        <v>0.04</v>
      </c>
      <c r="E37" s="30">
        <v>0.37</v>
      </c>
      <c r="F37" s="30">
        <v>0.37369999999999998</v>
      </c>
      <c r="G37" s="30">
        <v>0.37369999999999998</v>
      </c>
      <c r="H37" s="30">
        <v>0.37369999999999998</v>
      </c>
      <c r="I37" s="31"/>
    </row>
    <row r="38" spans="1:9" ht="56.25" x14ac:dyDescent="0.25">
      <c r="A38" s="33" t="s">
        <v>88</v>
      </c>
      <c r="B38" s="33" t="s">
        <v>89</v>
      </c>
      <c r="C38" s="30">
        <v>1.1000000000000001</v>
      </c>
      <c r="D38" s="30">
        <v>0.1</v>
      </c>
      <c r="E38" s="30">
        <v>1.2</v>
      </c>
      <c r="F38" s="30">
        <v>1.212</v>
      </c>
      <c r="G38" s="30">
        <v>1.212</v>
      </c>
      <c r="H38" s="30">
        <v>1.212</v>
      </c>
      <c r="I38" s="31"/>
    </row>
    <row r="39" spans="1:9" ht="56.25" x14ac:dyDescent="0.25">
      <c r="A39" s="33" t="s">
        <v>90</v>
      </c>
      <c r="B39" s="33" t="s">
        <v>91</v>
      </c>
      <c r="C39" s="30">
        <v>0.6</v>
      </c>
      <c r="D39" s="30">
        <v>0.09</v>
      </c>
      <c r="E39" s="30">
        <v>0.7</v>
      </c>
      <c r="F39" s="30">
        <v>0.70699999999999996</v>
      </c>
      <c r="G39" s="30">
        <v>0.70699999999999996</v>
      </c>
      <c r="H39" s="30">
        <v>0.70699999999999996</v>
      </c>
      <c r="I39" s="31"/>
    </row>
    <row r="40" spans="1:9" ht="146.25" x14ac:dyDescent="0.25">
      <c r="A40" s="33" t="s">
        <v>92</v>
      </c>
      <c r="B40" s="33" t="s">
        <v>93</v>
      </c>
      <c r="C40" s="30">
        <v>1.06</v>
      </c>
      <c r="D40" s="30">
        <v>0.06</v>
      </c>
      <c r="E40" s="30">
        <v>1.1299999999999999</v>
      </c>
      <c r="F40" s="30">
        <v>1.1413</v>
      </c>
      <c r="G40" s="30">
        <v>1.1413</v>
      </c>
      <c r="H40" s="30">
        <v>1.1413</v>
      </c>
      <c r="I40" s="31"/>
    </row>
    <row r="41" spans="1:9" ht="168.75" x14ac:dyDescent="0.25">
      <c r="A41" s="33" t="s">
        <v>94</v>
      </c>
      <c r="B41" s="33" t="s">
        <v>95</v>
      </c>
      <c r="C41" s="30">
        <v>0.55000000000000004</v>
      </c>
      <c r="D41" s="30">
        <v>0.04</v>
      </c>
      <c r="E41" s="30">
        <v>0.59</v>
      </c>
      <c r="F41" s="30">
        <v>0.59589999999999999</v>
      </c>
      <c r="G41" s="30">
        <v>0.59589999999999999</v>
      </c>
      <c r="H41" s="30">
        <v>0.59589999999999999</v>
      </c>
      <c r="I41" s="31"/>
    </row>
    <row r="42" spans="1:9" ht="24" x14ac:dyDescent="0.25">
      <c r="A42" s="26" t="s">
        <v>96</v>
      </c>
      <c r="B42" s="27"/>
      <c r="C42" s="27"/>
      <c r="D42" s="27"/>
      <c r="E42" s="27"/>
      <c r="F42" s="23" t="s">
        <v>18</v>
      </c>
      <c r="G42" s="23" t="s">
        <v>19</v>
      </c>
      <c r="H42" s="23" t="s">
        <v>20</v>
      </c>
      <c r="I42" s="31"/>
    </row>
    <row r="43" spans="1:9" x14ac:dyDescent="0.25">
      <c r="A43" s="33" t="s">
        <v>97</v>
      </c>
      <c r="B43" s="33" t="s">
        <v>96</v>
      </c>
      <c r="C43" s="30">
        <v>10.82</v>
      </c>
      <c r="D43" s="30" t="s">
        <v>98</v>
      </c>
      <c r="E43" s="30">
        <v>10.82</v>
      </c>
      <c r="F43" s="30">
        <v>11.902000000000001</v>
      </c>
      <c r="G43" s="30">
        <v>12.984</v>
      </c>
      <c r="H43" s="30">
        <v>14.066000000000001</v>
      </c>
      <c r="I43" s="31"/>
    </row>
    <row r="44" spans="1:9" x14ac:dyDescent="0.25">
      <c r="I44" s="15"/>
    </row>
    <row r="45" spans="1:9" x14ac:dyDescent="0.25">
      <c r="I45" s="14" t="s">
        <v>21</v>
      </c>
    </row>
    <row r="46" spans="1:9" x14ac:dyDescent="0.25">
      <c r="I46" s="14" t="s">
        <v>21</v>
      </c>
    </row>
    <row r="47" spans="1:9" x14ac:dyDescent="0.25">
      <c r="I47" s="14" t="s">
        <v>21</v>
      </c>
    </row>
    <row r="48" spans="1:9" x14ac:dyDescent="0.25">
      <c r="I48" s="14" t="s">
        <v>21</v>
      </c>
    </row>
    <row r="49" spans="9:9" x14ac:dyDescent="0.25">
      <c r="I49" s="14" t="s">
        <v>21</v>
      </c>
    </row>
  </sheetData>
  <mergeCells count="1">
    <mergeCell ref="A1:I1"/>
  </mergeCells>
  <pageMargins left="0.7" right="0.7" top="0.75" bottom="0.75" header="0.3" footer="0.3"/>
  <pageSetup paperSize="9"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D24B4-2E81-4B86-8627-12BD90941C62}">
  <sheetPr>
    <tabColor theme="9"/>
  </sheetPr>
  <dimension ref="A1:I49"/>
  <sheetViews>
    <sheetView workbookViewId="0">
      <selection activeCell="E3" sqref="E3"/>
    </sheetView>
  </sheetViews>
  <sheetFormatPr defaultRowHeight="15" x14ac:dyDescent="0.25"/>
  <cols>
    <col min="1" max="1" width="9.140625" style="1"/>
    <col min="2" max="2" width="17.85546875" customWidth="1"/>
  </cols>
  <sheetData>
    <row r="1" spans="1:9" ht="15" customHeight="1" x14ac:dyDescent="0.25">
      <c r="A1" s="73" t="s">
        <v>593</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566</v>
      </c>
      <c r="G4" s="30" t="s">
        <v>566</v>
      </c>
      <c r="H4" s="30" t="s">
        <v>566</v>
      </c>
      <c r="I4" s="31"/>
    </row>
    <row r="5" spans="1:9" x14ac:dyDescent="0.25">
      <c r="A5" s="29" t="s">
        <v>25</v>
      </c>
      <c r="B5" s="29" t="s">
        <v>26</v>
      </c>
      <c r="C5" s="30">
        <v>1.32</v>
      </c>
      <c r="D5" s="30">
        <v>7.0000000000000007E-2</v>
      </c>
      <c r="E5" s="30">
        <v>1.4</v>
      </c>
      <c r="F5" s="30">
        <v>1.54</v>
      </c>
      <c r="G5" s="30">
        <v>1.68</v>
      </c>
      <c r="H5" s="30">
        <v>1.8199999999999998</v>
      </c>
      <c r="I5" s="31" t="s">
        <v>35</v>
      </c>
    </row>
    <row r="6" spans="1:9" x14ac:dyDescent="0.25">
      <c r="A6" s="29" t="s">
        <v>25</v>
      </c>
      <c r="B6" s="29" t="s">
        <v>27</v>
      </c>
      <c r="C6" s="30">
        <v>1.0900000000000001</v>
      </c>
      <c r="D6" s="30">
        <v>0.05</v>
      </c>
      <c r="E6" s="30">
        <v>1.1399999999999999</v>
      </c>
      <c r="F6" s="30">
        <v>1.254</v>
      </c>
      <c r="G6" s="30">
        <v>1.3679999999999999</v>
      </c>
      <c r="H6" s="30">
        <v>1.482</v>
      </c>
      <c r="I6" s="31" t="s">
        <v>28</v>
      </c>
    </row>
    <row r="7" spans="1:9" x14ac:dyDescent="0.25">
      <c r="A7" s="29" t="s">
        <v>29</v>
      </c>
      <c r="B7" s="29" t="s">
        <v>30</v>
      </c>
      <c r="C7" s="30">
        <v>1.32</v>
      </c>
      <c r="D7" s="30">
        <v>0.16</v>
      </c>
      <c r="E7" s="30">
        <v>1.48</v>
      </c>
      <c r="F7" s="30">
        <v>1.6280000000000001</v>
      </c>
      <c r="G7" s="30">
        <v>1.776</v>
      </c>
      <c r="H7" s="30">
        <v>1.9239999999999999</v>
      </c>
      <c r="I7" s="31" t="s">
        <v>21</v>
      </c>
    </row>
    <row r="8" spans="1:9" x14ac:dyDescent="0.25">
      <c r="A8" s="29" t="s">
        <v>31</v>
      </c>
      <c r="B8" s="29" t="s">
        <v>32</v>
      </c>
      <c r="C8" s="30">
        <v>1.0900000000000001</v>
      </c>
      <c r="D8" s="30">
        <v>0.09</v>
      </c>
      <c r="E8" s="30">
        <v>1.18</v>
      </c>
      <c r="F8" s="30">
        <v>1.298</v>
      </c>
      <c r="G8" s="30">
        <v>1.4159999999999999</v>
      </c>
      <c r="H8" s="30">
        <v>1.534</v>
      </c>
      <c r="I8" s="31" t="s">
        <v>21</v>
      </c>
    </row>
    <row r="9" spans="1:9" x14ac:dyDescent="0.25">
      <c r="A9" s="29" t="s">
        <v>33</v>
      </c>
      <c r="B9" s="29" t="s">
        <v>34</v>
      </c>
      <c r="C9" s="30" t="s">
        <v>24</v>
      </c>
      <c r="D9" s="30" t="s">
        <v>24</v>
      </c>
      <c r="E9" s="30" t="s">
        <v>24</v>
      </c>
      <c r="F9" s="30" t="s">
        <v>566</v>
      </c>
      <c r="G9" s="30" t="s">
        <v>566</v>
      </c>
      <c r="H9" s="30" t="s">
        <v>566</v>
      </c>
      <c r="I9" s="31"/>
    </row>
    <row r="10" spans="1:9" x14ac:dyDescent="0.25">
      <c r="A10" s="29" t="s">
        <v>33</v>
      </c>
      <c r="B10" s="29" t="s">
        <v>36</v>
      </c>
      <c r="C10" s="30" t="s">
        <v>24</v>
      </c>
      <c r="D10" s="30" t="s">
        <v>24</v>
      </c>
      <c r="E10" s="30" t="s">
        <v>24</v>
      </c>
      <c r="F10" s="30" t="s">
        <v>566</v>
      </c>
      <c r="G10" s="30" t="s">
        <v>566</v>
      </c>
      <c r="H10" s="30" t="s">
        <v>566</v>
      </c>
      <c r="I10" s="31"/>
    </row>
    <row r="11" spans="1:9" x14ac:dyDescent="0.25">
      <c r="A11" s="29" t="s">
        <v>37</v>
      </c>
      <c r="B11" s="29" t="s">
        <v>38</v>
      </c>
      <c r="C11" s="30" t="s">
        <v>24</v>
      </c>
      <c r="D11" s="30" t="s">
        <v>24</v>
      </c>
      <c r="E11" s="30" t="s">
        <v>24</v>
      </c>
      <c r="F11" s="30" t="s">
        <v>566</v>
      </c>
      <c r="G11" s="30" t="s">
        <v>566</v>
      </c>
      <c r="H11" s="30" t="s">
        <v>566</v>
      </c>
      <c r="I11" s="31"/>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1.82</v>
      </c>
      <c r="D13" s="30">
        <v>0.06</v>
      </c>
      <c r="E13" s="30">
        <v>1.88</v>
      </c>
      <c r="F13" s="30">
        <v>1.8987999999999998</v>
      </c>
      <c r="G13" s="30">
        <v>1.8987999999999998</v>
      </c>
      <c r="H13" s="30">
        <v>1.8987999999999998</v>
      </c>
      <c r="I13" s="31" t="s">
        <v>21</v>
      </c>
    </row>
    <row r="14" spans="1:9" x14ac:dyDescent="0.25">
      <c r="A14" s="33">
        <v>28141000</v>
      </c>
      <c r="B14" s="33" t="s">
        <v>43</v>
      </c>
      <c r="C14" s="30" t="s">
        <v>24</v>
      </c>
      <c r="D14" s="30" t="s">
        <v>24</v>
      </c>
      <c r="E14" s="30" t="s">
        <v>24</v>
      </c>
      <c r="F14" s="30" t="s">
        <v>566</v>
      </c>
      <c r="G14" s="30" t="s">
        <v>566</v>
      </c>
      <c r="H14" s="30" t="s">
        <v>566</v>
      </c>
      <c r="I14" s="31"/>
    </row>
    <row r="15" spans="1:9" ht="22.5" x14ac:dyDescent="0.25">
      <c r="A15" s="33">
        <v>28142000</v>
      </c>
      <c r="B15" s="33" t="s">
        <v>44</v>
      </c>
      <c r="C15" s="30">
        <v>0.68</v>
      </c>
      <c r="D15" s="30">
        <v>0.06</v>
      </c>
      <c r="E15" s="30">
        <v>0.74</v>
      </c>
      <c r="F15" s="30">
        <v>0.74739999999999995</v>
      </c>
      <c r="G15" s="30">
        <v>0.74739999999999995</v>
      </c>
      <c r="H15" s="30">
        <v>0.74739999999999995</v>
      </c>
      <c r="I15" s="31"/>
    </row>
    <row r="16" spans="1:9" x14ac:dyDescent="0.25">
      <c r="A16" s="33" t="s">
        <v>45</v>
      </c>
      <c r="B16" s="33" t="s">
        <v>46</v>
      </c>
      <c r="C16" s="30">
        <v>1.62</v>
      </c>
      <c r="D16" s="30">
        <v>0.09</v>
      </c>
      <c r="E16" s="30">
        <v>1.71</v>
      </c>
      <c r="F16" s="30">
        <v>1.7271000000000001</v>
      </c>
      <c r="G16" s="30">
        <v>1.7271000000000001</v>
      </c>
      <c r="H16" s="30">
        <v>1.7271000000000001</v>
      </c>
      <c r="I16" s="31"/>
    </row>
    <row r="17" spans="1:9" ht="22.5" x14ac:dyDescent="0.25">
      <c r="A17" s="32">
        <v>3102</v>
      </c>
      <c r="B17" s="32" t="s">
        <v>47</v>
      </c>
      <c r="C17" s="30" t="s">
        <v>48</v>
      </c>
      <c r="D17" s="30" t="s">
        <v>48</v>
      </c>
      <c r="E17" s="30" t="s">
        <v>48</v>
      </c>
      <c r="F17" s="30" t="s">
        <v>48</v>
      </c>
      <c r="G17" s="30" t="s">
        <v>48</v>
      </c>
      <c r="H17" s="30" t="s">
        <v>48</v>
      </c>
      <c r="I17" s="31"/>
    </row>
    <row r="18" spans="1:9" ht="90" x14ac:dyDescent="0.25">
      <c r="A18" s="33" t="s">
        <v>49</v>
      </c>
      <c r="B18" s="33" t="s">
        <v>50</v>
      </c>
      <c r="C18" s="30">
        <v>0.49</v>
      </c>
      <c r="D18" s="30">
        <v>0.05</v>
      </c>
      <c r="E18" s="30">
        <v>0.53</v>
      </c>
      <c r="F18" s="30">
        <v>0.5353</v>
      </c>
      <c r="G18" s="30">
        <v>0.5353</v>
      </c>
      <c r="H18" s="30">
        <v>0.5353</v>
      </c>
      <c r="I18" s="31"/>
    </row>
    <row r="19" spans="1:9" ht="90" x14ac:dyDescent="0.25">
      <c r="A19" s="33" t="s">
        <v>51</v>
      </c>
      <c r="B19" s="33" t="s">
        <v>52</v>
      </c>
      <c r="C19" s="30">
        <v>0.81</v>
      </c>
      <c r="D19" s="30">
        <v>0.05</v>
      </c>
      <c r="E19" s="30">
        <v>0.85</v>
      </c>
      <c r="F19" s="30">
        <v>0.85849999999999993</v>
      </c>
      <c r="G19" s="30">
        <v>0.85849999999999993</v>
      </c>
      <c r="H19" s="30">
        <v>0.85849999999999993</v>
      </c>
      <c r="I19" s="31"/>
    </row>
    <row r="20" spans="1:9" ht="112.5" x14ac:dyDescent="0.25">
      <c r="A20" s="33" t="s">
        <v>53</v>
      </c>
      <c r="B20" s="33" t="s">
        <v>54</v>
      </c>
      <c r="C20" s="30">
        <v>1.46</v>
      </c>
      <c r="D20" s="30">
        <v>0.14000000000000001</v>
      </c>
      <c r="E20" s="30">
        <v>1.6</v>
      </c>
      <c r="F20" s="30">
        <v>1.6160000000000001</v>
      </c>
      <c r="G20" s="30">
        <v>1.6160000000000001</v>
      </c>
      <c r="H20" s="30">
        <v>1.6160000000000001</v>
      </c>
      <c r="I20" s="31"/>
    </row>
    <row r="21" spans="1:9" ht="101.25" x14ac:dyDescent="0.25">
      <c r="A21" s="33" t="s">
        <v>55</v>
      </c>
      <c r="B21" s="33" t="s">
        <v>56</v>
      </c>
      <c r="C21" s="30">
        <v>1.43</v>
      </c>
      <c r="D21" s="30">
        <v>0.14000000000000001</v>
      </c>
      <c r="E21" s="30">
        <v>1.57</v>
      </c>
      <c r="F21" s="30">
        <v>1.5857000000000001</v>
      </c>
      <c r="G21" s="30">
        <v>1.5857000000000001</v>
      </c>
      <c r="H21" s="30">
        <v>1.5857000000000001</v>
      </c>
      <c r="I21" s="31"/>
    </row>
    <row r="22" spans="1:9" ht="45" x14ac:dyDescent="0.25">
      <c r="A22" s="33" t="s">
        <v>57</v>
      </c>
      <c r="B22" s="33" t="s">
        <v>58</v>
      </c>
      <c r="C22" s="30">
        <v>0.65</v>
      </c>
      <c r="D22" s="30">
        <v>0.1</v>
      </c>
      <c r="E22" s="30">
        <v>0.75</v>
      </c>
      <c r="F22" s="30">
        <v>0.75750000000000006</v>
      </c>
      <c r="G22" s="30">
        <v>0.75750000000000006</v>
      </c>
      <c r="H22" s="30">
        <v>0.75750000000000006</v>
      </c>
      <c r="I22" s="31"/>
    </row>
    <row r="23" spans="1:9" ht="45" x14ac:dyDescent="0.25">
      <c r="A23" s="32" t="s">
        <v>59</v>
      </c>
      <c r="B23" s="32" t="s">
        <v>60</v>
      </c>
      <c r="C23" s="30">
        <v>1.1499999999999999</v>
      </c>
      <c r="D23" s="30">
        <v>0.12</v>
      </c>
      <c r="E23" s="30">
        <v>1.26</v>
      </c>
      <c r="F23" s="30">
        <v>1.2726</v>
      </c>
      <c r="G23" s="30">
        <v>1.2726</v>
      </c>
      <c r="H23" s="30">
        <v>1.2726</v>
      </c>
      <c r="I23" s="31"/>
    </row>
    <row r="24" spans="1:9" ht="56.25" x14ac:dyDescent="0.25">
      <c r="A24" s="33" t="s">
        <v>61</v>
      </c>
      <c r="B24" s="32" t="s">
        <v>62</v>
      </c>
      <c r="C24" s="30">
        <v>1.23</v>
      </c>
      <c r="D24" s="30">
        <v>0.09</v>
      </c>
      <c r="E24" s="30">
        <v>1.32</v>
      </c>
      <c r="F24" s="30">
        <v>1.3332000000000002</v>
      </c>
      <c r="G24" s="30">
        <v>1.3332000000000002</v>
      </c>
      <c r="H24" s="30">
        <v>1.3332000000000002</v>
      </c>
      <c r="I24" s="31"/>
    </row>
    <row r="25" spans="1:9" ht="56.25" x14ac:dyDescent="0.25">
      <c r="A25" s="33" t="s">
        <v>63</v>
      </c>
      <c r="B25" s="33" t="s">
        <v>64</v>
      </c>
      <c r="C25" s="30">
        <v>1.89</v>
      </c>
      <c r="D25" s="30">
        <v>0.14000000000000001</v>
      </c>
      <c r="E25" s="30">
        <v>2.0299999999999998</v>
      </c>
      <c r="F25" s="30">
        <v>2.0503</v>
      </c>
      <c r="G25" s="30">
        <v>2.0503</v>
      </c>
      <c r="H25" s="30">
        <v>2.0503</v>
      </c>
      <c r="I25" s="31"/>
    </row>
    <row r="26" spans="1:9" ht="112.5" x14ac:dyDescent="0.25">
      <c r="A26" s="33" t="s">
        <v>65</v>
      </c>
      <c r="B26" s="33" t="s">
        <v>66</v>
      </c>
      <c r="C26" s="30">
        <v>1.62</v>
      </c>
      <c r="D26" s="30">
        <v>0.12</v>
      </c>
      <c r="E26" s="30">
        <v>1.75</v>
      </c>
      <c r="F26" s="30">
        <v>1.7675000000000001</v>
      </c>
      <c r="G26" s="30">
        <v>1.7675000000000001</v>
      </c>
      <c r="H26" s="30">
        <v>1.7675000000000001</v>
      </c>
      <c r="I26" s="31"/>
    </row>
    <row r="27" spans="1:9" ht="112.5" x14ac:dyDescent="0.25">
      <c r="A27" s="33" t="s">
        <v>67</v>
      </c>
      <c r="B27" s="33" t="s">
        <v>68</v>
      </c>
      <c r="C27" s="30">
        <v>1.62</v>
      </c>
      <c r="D27" s="30">
        <v>0.12</v>
      </c>
      <c r="E27" s="30">
        <v>1.75</v>
      </c>
      <c r="F27" s="30">
        <v>1.7675000000000001</v>
      </c>
      <c r="G27" s="30">
        <v>1.7675000000000001</v>
      </c>
      <c r="H27" s="30">
        <v>1.7675000000000001</v>
      </c>
      <c r="I27" s="31"/>
    </row>
    <row r="28" spans="1:9" ht="56.25" x14ac:dyDescent="0.25">
      <c r="A28" s="32" t="s">
        <v>69</v>
      </c>
      <c r="B28" s="32" t="s">
        <v>70</v>
      </c>
      <c r="C28" s="30">
        <v>2.84</v>
      </c>
      <c r="D28" s="30">
        <v>0.09</v>
      </c>
      <c r="E28" s="30">
        <v>2.94</v>
      </c>
      <c r="F28" s="30">
        <v>2.9693999999999998</v>
      </c>
      <c r="G28" s="30">
        <v>2.9693999999999998</v>
      </c>
      <c r="H28" s="30">
        <v>2.9693999999999998</v>
      </c>
      <c r="I28" s="31"/>
    </row>
    <row r="29" spans="1:9" ht="67.5" x14ac:dyDescent="0.25">
      <c r="A29" s="33" t="s">
        <v>71</v>
      </c>
      <c r="B29" s="33" t="s">
        <v>72</v>
      </c>
      <c r="C29" s="30">
        <v>1.59</v>
      </c>
      <c r="D29" s="30">
        <v>0.12</v>
      </c>
      <c r="E29" s="30">
        <v>1.71</v>
      </c>
      <c r="F29" s="30">
        <v>1.7271000000000001</v>
      </c>
      <c r="G29" s="30">
        <v>1.7271000000000001</v>
      </c>
      <c r="H29" s="30">
        <v>1.7271000000000001</v>
      </c>
      <c r="I29" s="31"/>
    </row>
    <row r="30" spans="1:9" ht="67.5" x14ac:dyDescent="0.25">
      <c r="A30" s="33" t="s">
        <v>73</v>
      </c>
      <c r="B30" s="33" t="s">
        <v>74</v>
      </c>
      <c r="C30" s="30">
        <v>1.31</v>
      </c>
      <c r="D30" s="30">
        <v>0.11</v>
      </c>
      <c r="E30" s="30">
        <v>1.42</v>
      </c>
      <c r="F30" s="30">
        <v>1.4341999999999999</v>
      </c>
      <c r="G30" s="30">
        <v>1.4341999999999999</v>
      </c>
      <c r="H30" s="30">
        <v>1.4341999999999999</v>
      </c>
      <c r="I30" s="31"/>
    </row>
    <row r="31" spans="1:9" ht="191.25" x14ac:dyDescent="0.25">
      <c r="A31" s="33" t="s">
        <v>75</v>
      </c>
      <c r="B31" s="33" t="s">
        <v>76</v>
      </c>
      <c r="C31" s="30">
        <v>1.43</v>
      </c>
      <c r="D31" s="30">
        <v>0.13</v>
      </c>
      <c r="E31" s="30">
        <v>1.56</v>
      </c>
      <c r="F31" s="30">
        <v>1.5756000000000001</v>
      </c>
      <c r="G31" s="30">
        <v>1.5756000000000001</v>
      </c>
      <c r="H31" s="30">
        <v>1.5756000000000001</v>
      </c>
      <c r="I31" s="31"/>
    </row>
    <row r="32" spans="1:9" ht="67.5" x14ac:dyDescent="0.25">
      <c r="A32" s="32">
        <v>3105</v>
      </c>
      <c r="B32" s="32" t="s">
        <v>77</v>
      </c>
      <c r="C32" s="30" t="s">
        <v>48</v>
      </c>
      <c r="D32" s="30" t="s">
        <v>48</v>
      </c>
      <c r="E32" s="30" t="s">
        <v>48</v>
      </c>
      <c r="F32" s="30" t="s">
        <v>48</v>
      </c>
      <c r="G32" s="30" t="s">
        <v>48</v>
      </c>
      <c r="H32" s="30" t="s">
        <v>48</v>
      </c>
      <c r="I32" s="31"/>
    </row>
    <row r="33" spans="1:9" ht="67.5" x14ac:dyDescent="0.25">
      <c r="A33" s="32" t="s">
        <v>78</v>
      </c>
      <c r="B33" s="32" t="s">
        <v>79</v>
      </c>
      <c r="C33" s="30">
        <v>0.68</v>
      </c>
      <c r="D33" s="30">
        <v>0.1</v>
      </c>
      <c r="E33" s="30">
        <v>0.79</v>
      </c>
      <c r="F33" s="30">
        <v>0.79790000000000005</v>
      </c>
      <c r="G33" s="30">
        <v>0.79790000000000005</v>
      </c>
      <c r="H33" s="30">
        <v>0.79790000000000005</v>
      </c>
      <c r="I33" s="31"/>
    </row>
    <row r="34" spans="1:9" ht="101.25" x14ac:dyDescent="0.25">
      <c r="A34" s="33" t="s">
        <v>80</v>
      </c>
      <c r="B34" s="33" t="s">
        <v>81</v>
      </c>
      <c r="C34" s="30">
        <v>0.82</v>
      </c>
      <c r="D34" s="30">
        <v>0.12</v>
      </c>
      <c r="E34" s="30">
        <v>0.94</v>
      </c>
      <c r="F34" s="30">
        <v>0.94939999999999991</v>
      </c>
      <c r="G34" s="30">
        <v>0.94939999999999991</v>
      </c>
      <c r="H34" s="30">
        <v>0.94939999999999991</v>
      </c>
      <c r="I34" s="31"/>
    </row>
    <row r="35" spans="1:9" ht="101.25" x14ac:dyDescent="0.25">
      <c r="A35" s="33" t="s">
        <v>82</v>
      </c>
      <c r="B35" s="33" t="s">
        <v>83</v>
      </c>
      <c r="C35" s="30">
        <v>0.56000000000000005</v>
      </c>
      <c r="D35" s="30">
        <v>0.09</v>
      </c>
      <c r="E35" s="30">
        <v>0.65</v>
      </c>
      <c r="F35" s="30">
        <v>0.65650000000000008</v>
      </c>
      <c r="G35" s="30">
        <v>0.65650000000000008</v>
      </c>
      <c r="H35" s="30">
        <v>0.65650000000000008</v>
      </c>
      <c r="I35" s="31"/>
    </row>
    <row r="36" spans="1:9" ht="78.75" x14ac:dyDescent="0.25">
      <c r="A36" s="33" t="s">
        <v>84</v>
      </c>
      <c r="B36" s="33" t="s">
        <v>85</v>
      </c>
      <c r="C36" s="30">
        <v>0.53</v>
      </c>
      <c r="D36" s="30">
        <v>0.08</v>
      </c>
      <c r="E36" s="30">
        <v>0.6</v>
      </c>
      <c r="F36" s="30">
        <v>0.60599999999999998</v>
      </c>
      <c r="G36" s="30">
        <v>0.60599999999999998</v>
      </c>
      <c r="H36" s="30">
        <v>0.60599999999999998</v>
      </c>
      <c r="I36" s="31"/>
    </row>
    <row r="37" spans="1:9" ht="135" x14ac:dyDescent="0.25">
      <c r="A37" s="32" t="s">
        <v>86</v>
      </c>
      <c r="B37" s="32" t="s">
        <v>87</v>
      </c>
      <c r="C37" s="30">
        <v>0.33</v>
      </c>
      <c r="D37" s="30">
        <v>0.06</v>
      </c>
      <c r="E37" s="30">
        <v>0.4</v>
      </c>
      <c r="F37" s="30">
        <v>0.40400000000000003</v>
      </c>
      <c r="G37" s="30">
        <v>0.40400000000000003</v>
      </c>
      <c r="H37" s="30">
        <v>0.40400000000000003</v>
      </c>
      <c r="I37" s="31"/>
    </row>
    <row r="38" spans="1:9" ht="56.25" x14ac:dyDescent="0.25">
      <c r="A38" s="33" t="s">
        <v>88</v>
      </c>
      <c r="B38" s="33" t="s">
        <v>89</v>
      </c>
      <c r="C38" s="30">
        <v>1.1100000000000001</v>
      </c>
      <c r="D38" s="30">
        <v>0.15</v>
      </c>
      <c r="E38" s="30">
        <v>1.27</v>
      </c>
      <c r="F38" s="30">
        <v>1.2827</v>
      </c>
      <c r="G38" s="30">
        <v>1.2827</v>
      </c>
      <c r="H38" s="30">
        <v>1.2827</v>
      </c>
      <c r="I38" s="31"/>
    </row>
    <row r="39" spans="1:9" ht="56.25" x14ac:dyDescent="0.25">
      <c r="A39" s="33" t="s">
        <v>90</v>
      </c>
      <c r="B39" s="33" t="s">
        <v>91</v>
      </c>
      <c r="C39" s="30">
        <v>0.6</v>
      </c>
      <c r="D39" s="30">
        <v>0.12</v>
      </c>
      <c r="E39" s="30">
        <v>0.72</v>
      </c>
      <c r="F39" s="30">
        <v>0.72719999999999996</v>
      </c>
      <c r="G39" s="30">
        <v>0.72719999999999996</v>
      </c>
      <c r="H39" s="30">
        <v>0.72719999999999996</v>
      </c>
      <c r="I39" s="31"/>
    </row>
    <row r="40" spans="1:9" ht="146.25" x14ac:dyDescent="0.25">
      <c r="A40" s="33" t="s">
        <v>92</v>
      </c>
      <c r="B40" s="33" t="s">
        <v>93</v>
      </c>
      <c r="C40" s="30">
        <v>1.0900000000000001</v>
      </c>
      <c r="D40" s="30">
        <v>0.09</v>
      </c>
      <c r="E40" s="30">
        <v>1.18</v>
      </c>
      <c r="F40" s="30">
        <v>1.1918</v>
      </c>
      <c r="G40" s="30">
        <v>1.1918</v>
      </c>
      <c r="H40" s="30">
        <v>1.1918</v>
      </c>
      <c r="I40" s="31"/>
    </row>
    <row r="41" spans="1:9" ht="168.75" x14ac:dyDescent="0.25">
      <c r="A41" s="33" t="s">
        <v>94</v>
      </c>
      <c r="B41" s="33" t="s">
        <v>95</v>
      </c>
      <c r="C41" s="30">
        <v>0.56000000000000005</v>
      </c>
      <c r="D41" s="30">
        <v>0.06</v>
      </c>
      <c r="E41" s="30">
        <v>0.62</v>
      </c>
      <c r="F41" s="30">
        <v>0.62619999999999998</v>
      </c>
      <c r="G41" s="30">
        <v>0.62619999999999998</v>
      </c>
      <c r="H41" s="30">
        <v>0.62619999999999998</v>
      </c>
      <c r="I41" s="31"/>
    </row>
    <row r="42" spans="1:9" ht="24" x14ac:dyDescent="0.25">
      <c r="A42" s="26" t="s">
        <v>96</v>
      </c>
      <c r="B42" s="27"/>
      <c r="C42" s="27"/>
      <c r="D42" s="27"/>
      <c r="E42" s="27"/>
      <c r="F42" s="23" t="s">
        <v>18</v>
      </c>
      <c r="G42" s="23" t="s">
        <v>19</v>
      </c>
      <c r="H42" s="23" t="s">
        <v>20</v>
      </c>
      <c r="I42" s="31"/>
    </row>
    <row r="43" spans="1:9" x14ac:dyDescent="0.25">
      <c r="A43" s="33" t="s">
        <v>97</v>
      </c>
      <c r="B43" s="33" t="s">
        <v>96</v>
      </c>
      <c r="C43" s="30">
        <v>10.82</v>
      </c>
      <c r="D43" s="30" t="s">
        <v>98</v>
      </c>
      <c r="E43" s="30">
        <v>10.82</v>
      </c>
      <c r="F43" s="30">
        <v>11.902000000000001</v>
      </c>
      <c r="G43" s="30">
        <v>12.984</v>
      </c>
      <c r="H43" s="30">
        <v>14.066000000000001</v>
      </c>
      <c r="I43" s="31"/>
    </row>
    <row r="44" spans="1:9" x14ac:dyDescent="0.25">
      <c r="I44" s="15"/>
    </row>
    <row r="45" spans="1:9" x14ac:dyDescent="0.25">
      <c r="I45" s="14" t="s">
        <v>21</v>
      </c>
    </row>
    <row r="46" spans="1:9" x14ac:dyDescent="0.25">
      <c r="I46" s="14" t="s">
        <v>21</v>
      </c>
    </row>
    <row r="47" spans="1:9" x14ac:dyDescent="0.25">
      <c r="I47" s="14" t="s">
        <v>21</v>
      </c>
    </row>
    <row r="48" spans="1:9" x14ac:dyDescent="0.25">
      <c r="I48" s="14" t="s">
        <v>21</v>
      </c>
    </row>
    <row r="49" spans="9:9" x14ac:dyDescent="0.25">
      <c r="I49" s="14" t="s">
        <v>21</v>
      </c>
    </row>
  </sheetData>
  <mergeCells count="1">
    <mergeCell ref="A1:I1"/>
  </mergeCells>
  <pageMargins left="0.7" right="0.7" top="0.75" bottom="0.75" header="0.3" footer="0.3"/>
  <pageSetup paperSize="9"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B720C-DCCC-43E9-8903-20C3B2E2991C}">
  <sheetPr>
    <tabColor theme="9"/>
  </sheetPr>
  <dimension ref="A1:I10"/>
  <sheetViews>
    <sheetView workbookViewId="0">
      <selection activeCell="D4" sqref="D4"/>
    </sheetView>
  </sheetViews>
  <sheetFormatPr defaultRowHeight="15" x14ac:dyDescent="0.25"/>
  <cols>
    <col min="1" max="1" width="9.140625" style="1"/>
    <col min="2" max="2" width="17.85546875" customWidth="1"/>
  </cols>
  <sheetData>
    <row r="1" spans="1:9" ht="15" customHeight="1" x14ac:dyDescent="0.25">
      <c r="A1" s="73" t="s">
        <v>594</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96</v>
      </c>
      <c r="B3" s="27"/>
      <c r="C3" s="27"/>
      <c r="D3" s="27"/>
      <c r="E3" s="27"/>
      <c r="F3" s="23" t="s">
        <v>18</v>
      </c>
      <c r="G3" s="23" t="s">
        <v>19</v>
      </c>
      <c r="H3" s="23" t="s">
        <v>20</v>
      </c>
      <c r="I3" s="31"/>
    </row>
    <row r="4" spans="1:9" x14ac:dyDescent="0.25">
      <c r="A4" s="33" t="s">
        <v>97</v>
      </c>
      <c r="B4" s="33" t="s">
        <v>96</v>
      </c>
      <c r="C4" s="30">
        <v>10.82</v>
      </c>
      <c r="D4" s="30" t="s">
        <v>98</v>
      </c>
      <c r="E4" s="30">
        <v>10.82</v>
      </c>
      <c r="F4" s="30">
        <v>11.902000000000001</v>
      </c>
      <c r="G4" s="30">
        <v>12.984</v>
      </c>
      <c r="H4" s="30">
        <v>14.066000000000001</v>
      </c>
      <c r="I4" s="31"/>
    </row>
    <row r="5" spans="1:9" x14ac:dyDescent="0.25">
      <c r="I5" s="15"/>
    </row>
    <row r="6" spans="1:9" x14ac:dyDescent="0.25">
      <c r="I6" s="14" t="s">
        <v>21</v>
      </c>
    </row>
    <row r="7" spans="1:9" x14ac:dyDescent="0.25">
      <c r="I7" s="14" t="s">
        <v>21</v>
      </c>
    </row>
    <row r="8" spans="1:9" x14ac:dyDescent="0.25">
      <c r="I8" s="14" t="s">
        <v>21</v>
      </c>
    </row>
    <row r="9" spans="1:9" x14ac:dyDescent="0.25">
      <c r="I9" s="14" t="s">
        <v>21</v>
      </c>
    </row>
    <row r="10" spans="1:9" x14ac:dyDescent="0.25">
      <c r="I10" s="14" t="s">
        <v>21</v>
      </c>
    </row>
  </sheetData>
  <mergeCells count="1">
    <mergeCell ref="A1:I1"/>
  </mergeCells>
  <pageMargins left="0.7" right="0.7" top="0.75" bottom="0.75" header="0.3" footer="0.3"/>
  <pageSetup paperSize="9"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AA42F-25CE-43B6-BFE5-DDFA9906AA4F}">
  <sheetPr>
    <tabColor theme="9"/>
  </sheetPr>
  <dimension ref="A1:I17"/>
  <sheetViews>
    <sheetView workbookViewId="0">
      <selection activeCell="C4" sqref="C4"/>
    </sheetView>
  </sheetViews>
  <sheetFormatPr defaultRowHeight="15" x14ac:dyDescent="0.25"/>
  <cols>
    <col min="1" max="1" width="9.140625" style="1"/>
    <col min="2" max="2" width="17.85546875" customWidth="1"/>
  </cols>
  <sheetData>
    <row r="1" spans="1:9" ht="15" customHeight="1" x14ac:dyDescent="0.25">
      <c r="A1" s="73" t="s">
        <v>595</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566</v>
      </c>
      <c r="G4" s="30" t="s">
        <v>566</v>
      </c>
      <c r="H4" s="30" t="s">
        <v>566</v>
      </c>
      <c r="I4" s="31"/>
    </row>
    <row r="5" spans="1:9" x14ac:dyDescent="0.25">
      <c r="A5" s="29" t="s">
        <v>25</v>
      </c>
      <c r="B5" s="29" t="s">
        <v>26</v>
      </c>
      <c r="C5" s="30" t="s">
        <v>24</v>
      </c>
      <c r="D5" s="30" t="s">
        <v>24</v>
      </c>
      <c r="E5" s="30" t="s">
        <v>24</v>
      </c>
      <c r="F5" s="30" t="s">
        <v>566</v>
      </c>
      <c r="G5" s="30" t="s">
        <v>566</v>
      </c>
      <c r="H5" s="30" t="s">
        <v>566</v>
      </c>
      <c r="I5" s="31"/>
    </row>
    <row r="6" spans="1:9" x14ac:dyDescent="0.25">
      <c r="A6" s="29" t="s">
        <v>25</v>
      </c>
      <c r="B6" s="29" t="s">
        <v>27</v>
      </c>
      <c r="C6" s="30">
        <v>1.24</v>
      </c>
      <c r="D6" s="30">
        <v>0</v>
      </c>
      <c r="E6" s="30">
        <v>1.25</v>
      </c>
      <c r="F6" s="30">
        <v>1.375</v>
      </c>
      <c r="G6" s="30">
        <v>1.5</v>
      </c>
      <c r="H6" s="30">
        <v>1.625</v>
      </c>
      <c r="I6" s="31" t="s">
        <v>28</v>
      </c>
    </row>
    <row r="7" spans="1:9" x14ac:dyDescent="0.25">
      <c r="A7" s="29" t="s">
        <v>29</v>
      </c>
      <c r="B7" s="29" t="s">
        <v>30</v>
      </c>
      <c r="C7" s="30" t="s">
        <v>24</v>
      </c>
      <c r="D7" s="30" t="s">
        <v>24</v>
      </c>
      <c r="E7" s="30" t="s">
        <v>24</v>
      </c>
      <c r="F7" s="30" t="s">
        <v>566</v>
      </c>
      <c r="G7" s="30" t="s">
        <v>566</v>
      </c>
      <c r="H7" s="30" t="s">
        <v>566</v>
      </c>
      <c r="I7" s="31" t="s">
        <v>21</v>
      </c>
    </row>
    <row r="8" spans="1:9" x14ac:dyDescent="0.25">
      <c r="A8" s="29" t="s">
        <v>31</v>
      </c>
      <c r="B8" s="29" t="s">
        <v>32</v>
      </c>
      <c r="C8" s="30">
        <v>1.24</v>
      </c>
      <c r="D8" s="30">
        <v>0.01</v>
      </c>
      <c r="E8" s="30">
        <v>1.25</v>
      </c>
      <c r="F8" s="30">
        <v>1.375</v>
      </c>
      <c r="G8" s="30">
        <v>1.5</v>
      </c>
      <c r="H8" s="30">
        <v>1.625</v>
      </c>
      <c r="I8" s="31"/>
    </row>
    <row r="9" spans="1:9" x14ac:dyDescent="0.25">
      <c r="A9" s="29" t="s">
        <v>33</v>
      </c>
      <c r="B9" s="29" t="s">
        <v>34</v>
      </c>
      <c r="C9" s="30" t="s">
        <v>24</v>
      </c>
      <c r="D9" s="30" t="s">
        <v>24</v>
      </c>
      <c r="E9" s="30" t="s">
        <v>24</v>
      </c>
      <c r="F9" s="30" t="s">
        <v>566</v>
      </c>
      <c r="G9" s="30" t="s">
        <v>566</v>
      </c>
      <c r="H9" s="30" t="s">
        <v>566</v>
      </c>
      <c r="I9" s="31"/>
    </row>
    <row r="10" spans="1:9" x14ac:dyDescent="0.25">
      <c r="A10" s="29" t="s">
        <v>33</v>
      </c>
      <c r="B10" s="29" t="s">
        <v>36</v>
      </c>
      <c r="C10" s="30" t="s">
        <v>24</v>
      </c>
      <c r="D10" s="30" t="s">
        <v>24</v>
      </c>
      <c r="E10" s="30" t="s">
        <v>24</v>
      </c>
      <c r="F10" s="30" t="s">
        <v>566</v>
      </c>
      <c r="G10" s="30" t="s">
        <v>566</v>
      </c>
      <c r="H10" s="30" t="s">
        <v>566</v>
      </c>
      <c r="I10" s="31"/>
    </row>
    <row r="11" spans="1:9" x14ac:dyDescent="0.25">
      <c r="A11" s="29" t="s">
        <v>37</v>
      </c>
      <c r="B11" s="29" t="s">
        <v>38</v>
      </c>
      <c r="C11" s="30" t="s">
        <v>24</v>
      </c>
      <c r="D11" s="30" t="s">
        <v>24</v>
      </c>
      <c r="E11" s="30" t="s">
        <v>24</v>
      </c>
      <c r="F11" s="30" t="s">
        <v>566</v>
      </c>
      <c r="G11" s="30" t="s">
        <v>566</v>
      </c>
      <c r="H11" s="30" t="s">
        <v>566</v>
      </c>
      <c r="I11" s="31" t="s">
        <v>21</v>
      </c>
    </row>
    <row r="12" spans="1:9" x14ac:dyDescent="0.25">
      <c r="I12" s="15"/>
    </row>
    <row r="13" spans="1:9" x14ac:dyDescent="0.25">
      <c r="I13" s="14" t="s">
        <v>21</v>
      </c>
    </row>
    <row r="14" spans="1:9" x14ac:dyDescent="0.25">
      <c r="I14" s="14" t="s">
        <v>21</v>
      </c>
    </row>
    <row r="15" spans="1:9" x14ac:dyDescent="0.25">
      <c r="I15" s="14" t="s">
        <v>21</v>
      </c>
    </row>
    <row r="16" spans="1:9" x14ac:dyDescent="0.25">
      <c r="I16" s="14" t="s">
        <v>21</v>
      </c>
    </row>
    <row r="17" spans="9:9" x14ac:dyDescent="0.25">
      <c r="I17" s="14" t="s">
        <v>21</v>
      </c>
    </row>
  </sheetData>
  <mergeCells count="1">
    <mergeCell ref="A1:I1"/>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31769-ECEC-4502-958F-077E20FAE595}">
  <sheetPr>
    <tabColor theme="9"/>
  </sheetPr>
  <dimension ref="A1:I43"/>
  <sheetViews>
    <sheetView zoomScale="55" zoomScaleNormal="55" workbookViewId="0">
      <selection activeCell="N17" sqref="N17"/>
    </sheetView>
  </sheetViews>
  <sheetFormatPr defaultRowHeight="15" x14ac:dyDescent="0.25"/>
  <cols>
    <col min="1" max="1" width="9.140625" style="1"/>
    <col min="2" max="2" width="17.85546875" customWidth="1"/>
  </cols>
  <sheetData>
    <row r="1" spans="1:9" ht="15" customHeight="1" x14ac:dyDescent="0.25">
      <c r="A1" s="72" t="s">
        <v>7</v>
      </c>
      <c r="B1" s="72"/>
      <c r="C1" s="72"/>
      <c r="D1" s="72"/>
      <c r="E1" s="72"/>
      <c r="F1" s="72"/>
      <c r="G1" s="72"/>
      <c r="H1" s="72"/>
      <c r="I1" s="72"/>
    </row>
    <row r="2" spans="1:9" ht="72" x14ac:dyDescent="0.25">
      <c r="A2" s="37" t="s">
        <v>8</v>
      </c>
      <c r="B2" s="38" t="s">
        <v>9</v>
      </c>
      <c r="C2" s="39" t="s">
        <v>10</v>
      </c>
      <c r="D2" s="39" t="s">
        <v>11</v>
      </c>
      <c r="E2" s="39" t="s">
        <v>12</v>
      </c>
      <c r="F2" s="40" t="s">
        <v>13</v>
      </c>
      <c r="G2" s="39" t="s">
        <v>14</v>
      </c>
      <c r="H2" s="39" t="s">
        <v>15</v>
      </c>
      <c r="I2" s="41" t="s">
        <v>16</v>
      </c>
    </row>
    <row r="3" spans="1:9" ht="24" x14ac:dyDescent="0.25">
      <c r="A3" s="26" t="s">
        <v>17</v>
      </c>
      <c r="B3" s="27"/>
      <c r="C3" s="27"/>
      <c r="D3" s="27"/>
      <c r="E3" s="27"/>
      <c r="F3" s="24" t="s">
        <v>18</v>
      </c>
      <c r="G3" s="24" t="s">
        <v>19</v>
      </c>
      <c r="H3" s="24"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t="s">
        <v>24</v>
      </c>
      <c r="D5" s="30" t="s">
        <v>24</v>
      </c>
      <c r="E5" s="30" t="s">
        <v>24</v>
      </c>
      <c r="F5" s="30" t="s">
        <v>24</v>
      </c>
      <c r="G5" s="30" t="s">
        <v>24</v>
      </c>
      <c r="H5" s="30" t="s">
        <v>24</v>
      </c>
      <c r="I5" s="31"/>
    </row>
    <row r="6" spans="1:9" x14ac:dyDescent="0.25">
      <c r="A6" s="29" t="s">
        <v>25</v>
      </c>
      <c r="B6" s="29" t="s">
        <v>27</v>
      </c>
      <c r="C6" s="30">
        <v>0.87</v>
      </c>
      <c r="D6" s="30">
        <v>0</v>
      </c>
      <c r="E6" s="30">
        <v>0.87</v>
      </c>
      <c r="F6" s="30">
        <v>0.95700000000000007</v>
      </c>
      <c r="G6" s="30">
        <v>1.044</v>
      </c>
      <c r="H6" s="30">
        <v>1.131</v>
      </c>
      <c r="I6" s="31" t="s">
        <v>28</v>
      </c>
    </row>
    <row r="7" spans="1:9" x14ac:dyDescent="0.25">
      <c r="A7" s="29" t="s">
        <v>29</v>
      </c>
      <c r="B7" s="29" t="s">
        <v>30</v>
      </c>
      <c r="C7" s="30" t="s">
        <v>24</v>
      </c>
      <c r="D7" s="30" t="s">
        <v>24</v>
      </c>
      <c r="E7" s="30" t="s">
        <v>24</v>
      </c>
      <c r="F7" s="30">
        <v>1.23</v>
      </c>
      <c r="G7" s="30">
        <v>0.14000000000000001</v>
      </c>
      <c r="H7" s="30">
        <v>1.37</v>
      </c>
      <c r="I7" s="31"/>
    </row>
    <row r="8" spans="1:9" x14ac:dyDescent="0.25">
      <c r="A8" s="29" t="s">
        <v>31</v>
      </c>
      <c r="B8" s="29" t="s">
        <v>32</v>
      </c>
      <c r="C8" s="30">
        <v>0.9</v>
      </c>
      <c r="D8" s="30">
        <v>0.03</v>
      </c>
      <c r="E8" s="30">
        <v>0.93</v>
      </c>
      <c r="F8" s="30">
        <v>1.0230000000000001</v>
      </c>
      <c r="G8" s="30">
        <v>1.1160000000000001</v>
      </c>
      <c r="H8" s="30">
        <v>1.2090000000000001</v>
      </c>
      <c r="I8" s="31"/>
    </row>
    <row r="9" spans="1:9" x14ac:dyDescent="0.25">
      <c r="A9" s="29" t="s">
        <v>33</v>
      </c>
      <c r="B9" s="29" t="s">
        <v>34</v>
      </c>
      <c r="C9" s="30" t="s">
        <v>24</v>
      </c>
      <c r="D9" s="30" t="s">
        <v>24</v>
      </c>
      <c r="E9" s="30" t="s">
        <v>24</v>
      </c>
      <c r="F9" s="30" t="s">
        <v>24</v>
      </c>
      <c r="G9" s="30" t="s">
        <v>24</v>
      </c>
      <c r="H9" s="30" t="s">
        <v>24</v>
      </c>
      <c r="I9" s="31" t="s">
        <v>35</v>
      </c>
    </row>
    <row r="10" spans="1:9" x14ac:dyDescent="0.25">
      <c r="A10" s="29" t="s">
        <v>33</v>
      </c>
      <c r="B10" s="29" t="s">
        <v>36</v>
      </c>
      <c r="C10" s="30">
        <v>0.86</v>
      </c>
      <c r="D10" s="30">
        <v>0.03</v>
      </c>
      <c r="E10" s="30">
        <v>0.89</v>
      </c>
      <c r="F10" s="30">
        <v>0.97900000000000009</v>
      </c>
      <c r="G10" s="30">
        <v>1.0680000000000001</v>
      </c>
      <c r="H10" s="30">
        <v>1.157</v>
      </c>
      <c r="I10" s="31" t="s">
        <v>28</v>
      </c>
    </row>
    <row r="11" spans="1:9" x14ac:dyDescent="0.25">
      <c r="A11" s="29" t="s">
        <v>37</v>
      </c>
      <c r="B11" s="29" t="s">
        <v>38</v>
      </c>
      <c r="C11" s="30" t="s">
        <v>24</v>
      </c>
      <c r="D11" s="30" t="s">
        <v>24</v>
      </c>
      <c r="E11" s="30" t="s">
        <v>24</v>
      </c>
      <c r="F11" s="30" t="s">
        <v>24</v>
      </c>
      <c r="G11" s="30" t="s">
        <v>24</v>
      </c>
      <c r="H11" s="30" t="s">
        <v>24</v>
      </c>
      <c r="I11" s="31"/>
    </row>
    <row r="12" spans="1:9" x14ac:dyDescent="0.25">
      <c r="A12" s="26" t="s">
        <v>39</v>
      </c>
      <c r="B12" s="27"/>
      <c r="C12" s="27"/>
      <c r="D12" s="27"/>
      <c r="E12" s="27"/>
      <c r="F12" s="24" t="s">
        <v>40</v>
      </c>
      <c r="G12" s="24" t="s">
        <v>40</v>
      </c>
      <c r="H12" s="24" t="s">
        <v>40</v>
      </c>
      <c r="I12" s="31" t="s">
        <v>21</v>
      </c>
    </row>
    <row r="13" spans="1:9" ht="22.5" x14ac:dyDescent="0.25">
      <c r="A13" s="32" t="s">
        <v>41</v>
      </c>
      <c r="B13" s="32" t="s">
        <v>42</v>
      </c>
      <c r="C13" s="30">
        <v>2.73</v>
      </c>
      <c r="D13" s="30">
        <v>0.04</v>
      </c>
      <c r="E13" s="30">
        <v>2.76</v>
      </c>
      <c r="F13" s="30">
        <v>2.7875999999999999</v>
      </c>
      <c r="G13" s="30">
        <v>2.7875999999999999</v>
      </c>
      <c r="H13" s="30">
        <v>2.7875999999999999</v>
      </c>
      <c r="I13" s="31"/>
    </row>
    <row r="14" spans="1:9" x14ac:dyDescent="0.25">
      <c r="A14" s="33">
        <v>28141000</v>
      </c>
      <c r="B14" s="33" t="s">
        <v>43</v>
      </c>
      <c r="C14" s="30" t="s">
        <v>24</v>
      </c>
      <c r="D14" s="30" t="s">
        <v>24</v>
      </c>
      <c r="E14" s="30" t="s">
        <v>24</v>
      </c>
      <c r="F14" s="30" t="s">
        <v>24</v>
      </c>
      <c r="G14" s="30" t="s">
        <v>24</v>
      </c>
      <c r="H14" s="30" t="s">
        <v>24</v>
      </c>
      <c r="I14" s="31"/>
    </row>
    <row r="15" spans="1:9" ht="22.5" x14ac:dyDescent="0.25">
      <c r="A15" s="33">
        <v>28142000</v>
      </c>
      <c r="B15" s="33" t="s">
        <v>44</v>
      </c>
      <c r="C15" s="30">
        <v>0.65</v>
      </c>
      <c r="D15" s="30">
        <v>0.03</v>
      </c>
      <c r="E15" s="30">
        <v>0.68</v>
      </c>
      <c r="F15" s="30">
        <v>0.68680000000000008</v>
      </c>
      <c r="G15" s="30">
        <v>0.68680000000000008</v>
      </c>
      <c r="H15" s="30">
        <v>0.68680000000000008</v>
      </c>
      <c r="I15" s="31"/>
    </row>
    <row r="16" spans="1:9" x14ac:dyDescent="0.25">
      <c r="A16" s="33" t="s">
        <v>45</v>
      </c>
      <c r="B16" s="33" t="s">
        <v>46</v>
      </c>
      <c r="C16" s="30">
        <v>2.19</v>
      </c>
      <c r="D16" s="30">
        <v>0.05</v>
      </c>
      <c r="E16" s="30">
        <v>2.2400000000000002</v>
      </c>
      <c r="F16" s="30">
        <v>2.2624000000000004</v>
      </c>
      <c r="G16" s="30">
        <v>2.2624000000000004</v>
      </c>
      <c r="H16" s="30">
        <v>2.2624000000000004</v>
      </c>
      <c r="I16" s="31"/>
    </row>
    <row r="17" spans="1:9" ht="22.5" x14ac:dyDescent="0.25">
      <c r="A17" s="32">
        <v>3102</v>
      </c>
      <c r="B17" s="32" t="s">
        <v>47</v>
      </c>
      <c r="C17" s="30" t="s">
        <v>48</v>
      </c>
      <c r="D17" s="30" t="s">
        <v>48</v>
      </c>
      <c r="E17" s="30" t="s">
        <v>48</v>
      </c>
      <c r="F17" s="30" t="s">
        <v>48</v>
      </c>
      <c r="G17" s="30" t="s">
        <v>48</v>
      </c>
      <c r="H17" s="30" t="s">
        <v>48</v>
      </c>
      <c r="I17" s="31"/>
    </row>
    <row r="18" spans="1:9" ht="90" x14ac:dyDescent="0.25">
      <c r="A18" s="33" t="s">
        <v>49</v>
      </c>
      <c r="B18" s="33" t="s">
        <v>50</v>
      </c>
      <c r="C18" s="30">
        <v>0.44</v>
      </c>
      <c r="D18" s="30">
        <v>0.03</v>
      </c>
      <c r="E18" s="30">
        <v>0.47</v>
      </c>
      <c r="F18" s="30">
        <v>0.47469999999999996</v>
      </c>
      <c r="G18" s="30">
        <v>0.47469999999999996</v>
      </c>
      <c r="H18" s="30">
        <v>0.47469999999999996</v>
      </c>
      <c r="I18" s="31"/>
    </row>
    <row r="19" spans="1:9" ht="90" x14ac:dyDescent="0.25">
      <c r="A19" s="33" t="s">
        <v>51</v>
      </c>
      <c r="B19" s="33" t="s">
        <v>52</v>
      </c>
      <c r="C19" s="30">
        <v>0.73</v>
      </c>
      <c r="D19" s="30">
        <v>0.03</v>
      </c>
      <c r="E19" s="30">
        <v>0.76</v>
      </c>
      <c r="F19" s="30">
        <v>0.76760000000000006</v>
      </c>
      <c r="G19" s="30">
        <v>0.76760000000000006</v>
      </c>
      <c r="H19" s="30">
        <v>0.76760000000000006</v>
      </c>
      <c r="I19" s="31"/>
    </row>
    <row r="20" spans="1:9" ht="112.5" x14ac:dyDescent="0.25">
      <c r="A20" s="33" t="s">
        <v>53</v>
      </c>
      <c r="B20" s="33" t="s">
        <v>54</v>
      </c>
      <c r="C20" s="30">
        <v>1.33</v>
      </c>
      <c r="D20" s="30">
        <v>0.08</v>
      </c>
      <c r="E20" s="30">
        <v>1.42</v>
      </c>
      <c r="F20" s="30">
        <v>1.4341999999999999</v>
      </c>
      <c r="G20" s="30">
        <v>1.4341999999999999</v>
      </c>
      <c r="H20" s="30">
        <v>1.4341999999999999</v>
      </c>
      <c r="I20" s="31"/>
    </row>
    <row r="21" spans="1:9" ht="101.25" x14ac:dyDescent="0.25">
      <c r="A21" s="33" t="s">
        <v>55</v>
      </c>
      <c r="B21" s="33" t="s">
        <v>56</v>
      </c>
      <c r="C21" s="30">
        <v>1.3</v>
      </c>
      <c r="D21" s="30">
        <v>0.08</v>
      </c>
      <c r="E21" s="30">
        <v>1.39</v>
      </c>
      <c r="F21" s="30">
        <v>1.4038999999999999</v>
      </c>
      <c r="G21" s="30">
        <v>1.4038999999999999</v>
      </c>
      <c r="H21" s="30">
        <v>1.4038999999999999</v>
      </c>
      <c r="I21" s="31"/>
    </row>
    <row r="22" spans="1:9" ht="45" x14ac:dyDescent="0.25">
      <c r="A22" s="33" t="s">
        <v>57</v>
      </c>
      <c r="B22" s="33" t="s">
        <v>58</v>
      </c>
      <c r="C22" s="30">
        <v>0.6</v>
      </c>
      <c r="D22" s="30">
        <v>0.06</v>
      </c>
      <c r="E22" s="30">
        <v>0.67</v>
      </c>
      <c r="F22" s="30">
        <v>0.67670000000000008</v>
      </c>
      <c r="G22" s="30">
        <v>0.67670000000000008</v>
      </c>
      <c r="H22" s="30">
        <v>0.67670000000000008</v>
      </c>
      <c r="I22" s="31"/>
    </row>
    <row r="23" spans="1:9" ht="45" x14ac:dyDescent="0.25">
      <c r="A23" s="32" t="s">
        <v>59</v>
      </c>
      <c r="B23" s="32" t="s">
        <v>60</v>
      </c>
      <c r="C23" s="30">
        <v>1.38</v>
      </c>
      <c r="D23" s="30">
        <v>7.0000000000000007E-2</v>
      </c>
      <c r="E23" s="30">
        <v>1.46</v>
      </c>
      <c r="F23" s="30">
        <v>1.4745999999999999</v>
      </c>
      <c r="G23" s="30">
        <v>1.4745999999999999</v>
      </c>
      <c r="H23" s="30">
        <v>1.4745999999999999</v>
      </c>
      <c r="I23" s="31"/>
    </row>
    <row r="24" spans="1:9" ht="56.25" x14ac:dyDescent="0.25">
      <c r="A24" s="33" t="s">
        <v>61</v>
      </c>
      <c r="B24" s="32" t="s">
        <v>62</v>
      </c>
      <c r="C24" s="30">
        <v>1.65</v>
      </c>
      <c r="D24" s="30">
        <v>0.05</v>
      </c>
      <c r="E24" s="30">
        <v>1.7</v>
      </c>
      <c r="F24" s="30">
        <v>1.7169999999999999</v>
      </c>
      <c r="G24" s="30">
        <v>1.7169999999999999</v>
      </c>
      <c r="H24" s="30">
        <v>1.7169999999999999</v>
      </c>
      <c r="I24" s="31"/>
    </row>
    <row r="25" spans="1:9" ht="56.25" x14ac:dyDescent="0.25">
      <c r="A25" s="33" t="s">
        <v>63</v>
      </c>
      <c r="B25" s="33" t="s">
        <v>64</v>
      </c>
      <c r="C25" s="30">
        <v>2.54</v>
      </c>
      <c r="D25" s="30">
        <v>0.08</v>
      </c>
      <c r="E25" s="30">
        <v>2.62</v>
      </c>
      <c r="F25" s="30">
        <v>2.6462000000000003</v>
      </c>
      <c r="G25" s="30">
        <v>2.6462000000000003</v>
      </c>
      <c r="H25" s="30">
        <v>2.6462000000000003</v>
      </c>
      <c r="I25" s="31"/>
    </row>
    <row r="26" spans="1:9" ht="112.5" x14ac:dyDescent="0.25">
      <c r="A26" s="33" t="s">
        <v>65</v>
      </c>
      <c r="B26" s="33" t="s">
        <v>66</v>
      </c>
      <c r="C26" s="30">
        <v>2.15</v>
      </c>
      <c r="D26" s="30">
        <v>0.08</v>
      </c>
      <c r="E26" s="30">
        <v>2.2200000000000002</v>
      </c>
      <c r="F26" s="30">
        <v>2.2422000000000004</v>
      </c>
      <c r="G26" s="30">
        <v>2.2422000000000004</v>
      </c>
      <c r="H26" s="30">
        <v>2.2422000000000004</v>
      </c>
      <c r="I26" s="31"/>
    </row>
    <row r="27" spans="1:9" ht="112.5" x14ac:dyDescent="0.25">
      <c r="A27" s="33" t="s">
        <v>67</v>
      </c>
      <c r="B27" s="33" t="s">
        <v>68</v>
      </c>
      <c r="C27" s="30">
        <v>2.15</v>
      </c>
      <c r="D27" s="30">
        <v>0.08</v>
      </c>
      <c r="E27" s="30">
        <v>2.2200000000000002</v>
      </c>
      <c r="F27" s="30">
        <v>2.2422000000000004</v>
      </c>
      <c r="G27" s="30">
        <v>2.2422000000000004</v>
      </c>
      <c r="H27" s="30">
        <v>2.2422000000000004</v>
      </c>
      <c r="I27" s="31"/>
    </row>
    <row r="28" spans="1:9" ht="56.25" x14ac:dyDescent="0.25">
      <c r="A28" s="32" t="s">
        <v>69</v>
      </c>
      <c r="B28" s="32" t="s">
        <v>70</v>
      </c>
      <c r="C28" s="30">
        <v>4.26</v>
      </c>
      <c r="D28" s="30">
        <v>0.06</v>
      </c>
      <c r="E28" s="30">
        <v>4.3099999999999996</v>
      </c>
      <c r="F28" s="30">
        <v>4.3530999999999995</v>
      </c>
      <c r="G28" s="30">
        <v>4.3530999999999995</v>
      </c>
      <c r="H28" s="30">
        <v>4.3530999999999995</v>
      </c>
      <c r="I28" s="31"/>
    </row>
    <row r="29" spans="1:9" ht="67.5" x14ac:dyDescent="0.25">
      <c r="A29" s="33" t="s">
        <v>71</v>
      </c>
      <c r="B29" s="33" t="s">
        <v>72</v>
      </c>
      <c r="C29" s="30">
        <v>2.13</v>
      </c>
      <c r="D29" s="30">
        <v>7.0000000000000007E-2</v>
      </c>
      <c r="E29" s="30">
        <v>2.2000000000000002</v>
      </c>
      <c r="F29" s="30">
        <v>2.2220000000000004</v>
      </c>
      <c r="G29" s="30">
        <v>2.2220000000000004</v>
      </c>
      <c r="H29" s="30">
        <v>2.2220000000000004</v>
      </c>
      <c r="I29" s="31"/>
    </row>
    <row r="30" spans="1:9" ht="67.5" x14ac:dyDescent="0.25">
      <c r="A30" s="33" t="s">
        <v>73</v>
      </c>
      <c r="B30" s="33" t="s">
        <v>74</v>
      </c>
      <c r="C30" s="30">
        <v>1.56</v>
      </c>
      <c r="D30" s="30">
        <v>7.0000000000000007E-2</v>
      </c>
      <c r="E30" s="30">
        <v>1.62</v>
      </c>
      <c r="F30" s="30">
        <v>1.6362000000000001</v>
      </c>
      <c r="G30" s="30">
        <v>1.6362000000000001</v>
      </c>
      <c r="H30" s="30">
        <v>1.6362000000000001</v>
      </c>
      <c r="I30" s="31"/>
    </row>
    <row r="31" spans="1:9" ht="191.25" x14ac:dyDescent="0.25">
      <c r="A31" s="33" t="s">
        <v>75</v>
      </c>
      <c r="B31" s="33" t="s">
        <v>76</v>
      </c>
      <c r="C31" s="30">
        <v>1.57</v>
      </c>
      <c r="D31" s="30">
        <v>0.08</v>
      </c>
      <c r="E31" s="30">
        <v>1.64</v>
      </c>
      <c r="F31" s="30">
        <v>1.6563999999999999</v>
      </c>
      <c r="G31" s="30">
        <v>1.6563999999999999</v>
      </c>
      <c r="H31" s="30">
        <v>1.6563999999999999</v>
      </c>
      <c r="I31" s="31"/>
    </row>
    <row r="32" spans="1:9" ht="67.5" x14ac:dyDescent="0.25">
      <c r="A32" s="32">
        <v>3105</v>
      </c>
      <c r="B32" s="32" t="s">
        <v>77</v>
      </c>
      <c r="C32" s="30" t="s">
        <v>48</v>
      </c>
      <c r="D32" s="30" t="s">
        <v>48</v>
      </c>
      <c r="E32" s="30" t="s">
        <v>48</v>
      </c>
      <c r="F32" s="30" t="s">
        <v>48</v>
      </c>
      <c r="G32" s="30" t="s">
        <v>48</v>
      </c>
      <c r="H32" s="30" t="s">
        <v>48</v>
      </c>
      <c r="I32" s="31"/>
    </row>
    <row r="33" spans="1:9" ht="67.5" x14ac:dyDescent="0.25">
      <c r="A33" s="32" t="s">
        <v>78</v>
      </c>
      <c r="B33" s="32" t="s">
        <v>79</v>
      </c>
      <c r="C33" s="30">
        <v>0.8</v>
      </c>
      <c r="D33" s="30">
        <v>0.06</v>
      </c>
      <c r="E33" s="30">
        <v>0.86</v>
      </c>
      <c r="F33" s="30">
        <v>0.86860000000000004</v>
      </c>
      <c r="G33" s="30">
        <v>0.86860000000000004</v>
      </c>
      <c r="H33" s="30">
        <v>0.86860000000000004</v>
      </c>
      <c r="I33" s="31"/>
    </row>
    <row r="34" spans="1:9" ht="101.25" x14ac:dyDescent="0.25">
      <c r="A34" s="33" t="s">
        <v>80</v>
      </c>
      <c r="B34" s="33" t="s">
        <v>81</v>
      </c>
      <c r="C34" s="30">
        <v>1.05</v>
      </c>
      <c r="D34" s="30">
        <v>0.08</v>
      </c>
      <c r="E34" s="30">
        <v>1.1200000000000001</v>
      </c>
      <c r="F34" s="30">
        <v>1.1312000000000002</v>
      </c>
      <c r="G34" s="30">
        <v>1.1312000000000002</v>
      </c>
      <c r="H34" s="30">
        <v>1.1312000000000002</v>
      </c>
      <c r="I34" s="31"/>
    </row>
    <row r="35" spans="1:9" ht="101.25" x14ac:dyDescent="0.25">
      <c r="A35" s="33" t="s">
        <v>82</v>
      </c>
      <c r="B35" s="33" t="s">
        <v>83</v>
      </c>
      <c r="C35" s="30">
        <v>0.71</v>
      </c>
      <c r="D35" s="30">
        <v>0.06</v>
      </c>
      <c r="E35" s="30">
        <v>0.77</v>
      </c>
      <c r="F35" s="30">
        <v>0.77770000000000006</v>
      </c>
      <c r="G35" s="30">
        <v>0.77770000000000006</v>
      </c>
      <c r="H35" s="30">
        <v>0.77770000000000006</v>
      </c>
      <c r="I35" s="31"/>
    </row>
    <row r="36" spans="1:9" ht="78.75" x14ac:dyDescent="0.25">
      <c r="A36" s="33" t="s">
        <v>84</v>
      </c>
      <c r="B36" s="33" t="s">
        <v>85</v>
      </c>
      <c r="C36" s="30">
        <v>0.5</v>
      </c>
      <c r="D36" s="30">
        <v>0.05</v>
      </c>
      <c r="E36" s="30">
        <v>0.55000000000000004</v>
      </c>
      <c r="F36" s="30">
        <v>0.5555000000000001</v>
      </c>
      <c r="G36" s="30">
        <v>0.5555000000000001</v>
      </c>
      <c r="H36" s="30">
        <v>0.5555000000000001</v>
      </c>
      <c r="I36" s="31"/>
    </row>
    <row r="37" spans="1:9" ht="135" x14ac:dyDescent="0.25">
      <c r="A37" s="32" t="s">
        <v>86</v>
      </c>
      <c r="B37" s="32" t="s">
        <v>87</v>
      </c>
      <c r="C37" s="30">
        <v>0.32</v>
      </c>
      <c r="D37" s="30">
        <v>0.04</v>
      </c>
      <c r="E37" s="30">
        <v>0.35</v>
      </c>
      <c r="F37" s="30">
        <v>0.35349999999999998</v>
      </c>
      <c r="G37" s="30">
        <v>0.35349999999999998</v>
      </c>
      <c r="H37" s="30">
        <v>0.35349999999999998</v>
      </c>
      <c r="I37" s="31"/>
    </row>
    <row r="38" spans="1:9" ht="56.25" x14ac:dyDescent="0.25">
      <c r="A38" s="33" t="s">
        <v>88</v>
      </c>
      <c r="B38" s="33" t="s">
        <v>89</v>
      </c>
      <c r="C38" s="30">
        <v>1.45</v>
      </c>
      <c r="D38" s="30">
        <v>0.09</v>
      </c>
      <c r="E38" s="30">
        <v>1.54</v>
      </c>
      <c r="F38" s="30">
        <v>1.5554000000000001</v>
      </c>
      <c r="G38" s="30">
        <v>1.5554000000000001</v>
      </c>
      <c r="H38" s="30">
        <v>1.5554000000000001</v>
      </c>
      <c r="I38" s="31"/>
    </row>
    <row r="39" spans="1:9" ht="56.25" x14ac:dyDescent="0.25">
      <c r="A39" s="33" t="s">
        <v>90</v>
      </c>
      <c r="B39" s="33" t="s">
        <v>91</v>
      </c>
      <c r="C39" s="30">
        <v>0.56000000000000005</v>
      </c>
      <c r="D39" s="30">
        <v>0.08</v>
      </c>
      <c r="E39" s="30">
        <v>0.64</v>
      </c>
      <c r="F39" s="30">
        <v>0.64639999999999997</v>
      </c>
      <c r="G39" s="30">
        <v>0.64639999999999997</v>
      </c>
      <c r="H39" s="30">
        <v>0.64639999999999997</v>
      </c>
      <c r="I39" s="31"/>
    </row>
    <row r="40" spans="1:9" ht="146.25" x14ac:dyDescent="0.25">
      <c r="A40" s="33" t="s">
        <v>92</v>
      </c>
      <c r="B40" s="33" t="s">
        <v>93</v>
      </c>
      <c r="C40" s="30">
        <v>1.43</v>
      </c>
      <c r="D40" s="30">
        <v>0.06</v>
      </c>
      <c r="E40" s="30">
        <v>1.49</v>
      </c>
      <c r="F40" s="30">
        <v>1.5048999999999999</v>
      </c>
      <c r="G40" s="30">
        <v>1.5048999999999999</v>
      </c>
      <c r="H40" s="30">
        <v>1.5048999999999999</v>
      </c>
      <c r="I40" s="31"/>
    </row>
    <row r="41" spans="1:9" ht="168.75" x14ac:dyDescent="0.25">
      <c r="A41" s="33" t="s">
        <v>94</v>
      </c>
      <c r="B41" s="33" t="s">
        <v>95</v>
      </c>
      <c r="C41" s="30">
        <v>0.73</v>
      </c>
      <c r="D41" s="30">
        <v>0.04</v>
      </c>
      <c r="E41" s="30">
        <v>0.77</v>
      </c>
      <c r="F41" s="30">
        <v>0.77770000000000006</v>
      </c>
      <c r="G41" s="30">
        <v>0.77770000000000006</v>
      </c>
      <c r="H41" s="30">
        <v>0.77770000000000006</v>
      </c>
      <c r="I41" s="31"/>
    </row>
    <row r="42" spans="1:9" ht="24" x14ac:dyDescent="0.25">
      <c r="A42" s="26" t="s">
        <v>96</v>
      </c>
      <c r="B42" s="27"/>
      <c r="C42" s="27"/>
      <c r="D42" s="27"/>
      <c r="E42" s="27"/>
      <c r="F42" s="24" t="s">
        <v>18</v>
      </c>
      <c r="G42" s="24" t="s">
        <v>19</v>
      </c>
      <c r="H42" s="24" t="s">
        <v>20</v>
      </c>
      <c r="I42" s="31" t="s">
        <v>21</v>
      </c>
    </row>
    <row r="43" spans="1:9" x14ac:dyDescent="0.25">
      <c r="A43" s="33" t="s">
        <v>97</v>
      </c>
      <c r="B43" s="33" t="s">
        <v>96</v>
      </c>
      <c r="C43" s="30">
        <v>14.03</v>
      </c>
      <c r="D43" s="30" t="s">
        <v>98</v>
      </c>
      <c r="E43" s="30">
        <v>14.03</v>
      </c>
      <c r="F43" s="30">
        <v>15.433</v>
      </c>
      <c r="G43" s="30">
        <v>16.835999999999999</v>
      </c>
      <c r="H43" s="30">
        <v>18.239000000000001</v>
      </c>
      <c r="I43" s="31"/>
    </row>
  </sheetData>
  <mergeCells count="1">
    <mergeCell ref="A1:I1"/>
  </mergeCells>
  <pageMargins left="0.7" right="0.7" top="0.75" bottom="0.75" header="0.3" footer="0.3"/>
  <pageSetup paperSize="9" orientation="portrait"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97D2A-3D7D-4D24-B93F-B466CA92A7CC}">
  <sheetPr>
    <tabColor theme="9"/>
  </sheetPr>
  <dimension ref="A1:I46"/>
  <sheetViews>
    <sheetView workbookViewId="0">
      <selection activeCell="C3" sqref="C3"/>
    </sheetView>
  </sheetViews>
  <sheetFormatPr defaultRowHeight="15" x14ac:dyDescent="0.25"/>
  <cols>
    <col min="1" max="1" width="9.140625" style="1"/>
    <col min="2" max="2" width="17.85546875" customWidth="1"/>
  </cols>
  <sheetData>
    <row r="1" spans="1:9" ht="15" customHeight="1" x14ac:dyDescent="0.25">
      <c r="A1" s="73" t="s">
        <v>596</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566</v>
      </c>
      <c r="G4" s="30" t="s">
        <v>566</v>
      </c>
      <c r="H4" s="30" t="s">
        <v>566</v>
      </c>
      <c r="I4" s="31"/>
    </row>
    <row r="5" spans="1:9" x14ac:dyDescent="0.25">
      <c r="A5" s="29" t="s">
        <v>25</v>
      </c>
      <c r="B5" s="29" t="s">
        <v>26</v>
      </c>
      <c r="C5" s="30" t="s">
        <v>24</v>
      </c>
      <c r="D5" s="30" t="s">
        <v>24</v>
      </c>
      <c r="E5" s="30" t="s">
        <v>24</v>
      </c>
      <c r="F5" s="30" t="s">
        <v>566</v>
      </c>
      <c r="G5" s="30" t="s">
        <v>566</v>
      </c>
      <c r="H5" s="30" t="s">
        <v>566</v>
      </c>
      <c r="I5" s="31"/>
    </row>
    <row r="6" spans="1:9" x14ac:dyDescent="0.25">
      <c r="A6" s="29" t="s">
        <v>25</v>
      </c>
      <c r="B6" s="29" t="s">
        <v>27</v>
      </c>
      <c r="C6" s="30">
        <v>1.03</v>
      </c>
      <c r="D6" s="30">
        <v>0.05</v>
      </c>
      <c r="E6" s="30">
        <v>1.07</v>
      </c>
      <c r="F6" s="30">
        <v>1.1770000000000003</v>
      </c>
      <c r="G6" s="30">
        <v>1.284</v>
      </c>
      <c r="H6" s="30">
        <v>1.3910000000000002</v>
      </c>
      <c r="I6" s="31" t="s">
        <v>28</v>
      </c>
    </row>
    <row r="7" spans="1:9" x14ac:dyDescent="0.25">
      <c r="A7" s="29" t="s">
        <v>29</v>
      </c>
      <c r="B7" s="29" t="s">
        <v>30</v>
      </c>
      <c r="C7" s="30">
        <v>1.21</v>
      </c>
      <c r="D7" s="30">
        <v>0.15</v>
      </c>
      <c r="E7" s="30">
        <v>1.36</v>
      </c>
      <c r="F7" s="30">
        <v>1.4960000000000002</v>
      </c>
      <c r="G7" s="30">
        <v>1.6320000000000001</v>
      </c>
      <c r="H7" s="30">
        <v>1.7680000000000002</v>
      </c>
      <c r="I7" s="31" t="s">
        <v>21</v>
      </c>
    </row>
    <row r="8" spans="1:9" x14ac:dyDescent="0.25">
      <c r="A8" s="29" t="s">
        <v>31</v>
      </c>
      <c r="B8" s="29" t="s">
        <v>32</v>
      </c>
      <c r="C8" s="30">
        <v>1.04</v>
      </c>
      <c r="D8" s="30">
        <v>0.08</v>
      </c>
      <c r="E8" s="30">
        <v>1.1200000000000001</v>
      </c>
      <c r="F8" s="30">
        <v>1.2320000000000002</v>
      </c>
      <c r="G8" s="30">
        <v>1.3440000000000001</v>
      </c>
      <c r="H8" s="30">
        <v>1.4560000000000002</v>
      </c>
      <c r="I8" s="31" t="s">
        <v>21</v>
      </c>
    </row>
    <row r="9" spans="1:9" x14ac:dyDescent="0.25">
      <c r="A9" s="29" t="s">
        <v>33</v>
      </c>
      <c r="B9" s="29" t="s">
        <v>34</v>
      </c>
      <c r="C9" s="30">
        <v>1.26</v>
      </c>
      <c r="D9" s="30">
        <v>0.19</v>
      </c>
      <c r="E9" s="30">
        <v>1.45</v>
      </c>
      <c r="F9" s="30">
        <v>1.595</v>
      </c>
      <c r="G9" s="30">
        <v>1.74</v>
      </c>
      <c r="H9" s="30">
        <v>1.885</v>
      </c>
      <c r="I9" s="31" t="s">
        <v>35</v>
      </c>
    </row>
    <row r="10" spans="1:9" x14ac:dyDescent="0.25">
      <c r="A10" s="29" t="s">
        <v>33</v>
      </c>
      <c r="B10" s="29" t="s">
        <v>36</v>
      </c>
      <c r="C10" s="30">
        <v>0.99</v>
      </c>
      <c r="D10" s="30">
        <v>0.08</v>
      </c>
      <c r="E10" s="30">
        <v>1.07</v>
      </c>
      <c r="F10" s="30">
        <v>1.1770000000000003</v>
      </c>
      <c r="G10" s="30">
        <v>1.284</v>
      </c>
      <c r="H10" s="30">
        <v>1.3910000000000002</v>
      </c>
      <c r="I10" s="31" t="s">
        <v>28</v>
      </c>
    </row>
    <row r="11" spans="1:9" x14ac:dyDescent="0.25">
      <c r="A11" s="29" t="s">
        <v>37</v>
      </c>
      <c r="B11" s="29" t="s">
        <v>38</v>
      </c>
      <c r="C11" s="30" t="s">
        <v>24</v>
      </c>
      <c r="D11" s="30" t="s">
        <v>24</v>
      </c>
      <c r="E11" s="30" t="s">
        <v>24</v>
      </c>
      <c r="F11" s="30" t="s">
        <v>566</v>
      </c>
      <c r="G11" s="30" t="s">
        <v>566</v>
      </c>
      <c r="H11" s="30" t="s">
        <v>566</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1.8</v>
      </c>
      <c r="D13" s="30">
        <v>0.05</v>
      </c>
      <c r="E13" s="30">
        <v>1.85</v>
      </c>
      <c r="F13" s="30">
        <v>1.8685</v>
      </c>
      <c r="G13" s="30">
        <v>1.8685</v>
      </c>
      <c r="H13" s="30">
        <v>1.8685</v>
      </c>
      <c r="I13" s="31" t="s">
        <v>21</v>
      </c>
    </row>
    <row r="14" spans="1:9" x14ac:dyDescent="0.25">
      <c r="A14" s="33">
        <v>28141000</v>
      </c>
      <c r="B14" s="33" t="s">
        <v>43</v>
      </c>
      <c r="C14" s="30" t="s">
        <v>24</v>
      </c>
      <c r="D14" s="30" t="s">
        <v>24</v>
      </c>
      <c r="E14" s="30" t="s">
        <v>24</v>
      </c>
      <c r="F14" s="30" t="s">
        <v>566</v>
      </c>
      <c r="G14" s="30" t="s">
        <v>566</v>
      </c>
      <c r="H14" s="30" t="s">
        <v>566</v>
      </c>
      <c r="I14" s="31"/>
    </row>
    <row r="15" spans="1:9" ht="22.5" x14ac:dyDescent="0.25">
      <c r="A15" s="33">
        <v>28142000</v>
      </c>
      <c r="B15" s="33" t="s">
        <v>44</v>
      </c>
      <c r="C15" s="30">
        <v>0.68</v>
      </c>
      <c r="D15" s="30">
        <v>0.05</v>
      </c>
      <c r="E15" s="30">
        <v>0.73</v>
      </c>
      <c r="F15" s="30">
        <v>0.73729999999999996</v>
      </c>
      <c r="G15" s="30">
        <v>0.73729999999999996</v>
      </c>
      <c r="H15" s="30">
        <v>0.73729999999999996</v>
      </c>
      <c r="I15" s="31"/>
    </row>
    <row r="16" spans="1:9" x14ac:dyDescent="0.25">
      <c r="A16" s="33" t="s">
        <v>45</v>
      </c>
      <c r="B16" s="33" t="s">
        <v>46</v>
      </c>
      <c r="C16" s="30">
        <v>1.61</v>
      </c>
      <c r="D16" s="30">
        <v>0.08</v>
      </c>
      <c r="E16" s="30">
        <v>1.69</v>
      </c>
      <c r="F16" s="30">
        <v>1.7068999999999999</v>
      </c>
      <c r="G16" s="30">
        <v>1.7068999999999999</v>
      </c>
      <c r="H16" s="30">
        <v>1.7068999999999999</v>
      </c>
      <c r="I16" s="31"/>
    </row>
    <row r="17" spans="1:9" ht="22.5" x14ac:dyDescent="0.25">
      <c r="A17" s="32">
        <v>3102</v>
      </c>
      <c r="B17" s="32" t="s">
        <v>47</v>
      </c>
      <c r="C17" s="30" t="s">
        <v>48</v>
      </c>
      <c r="D17" s="30" t="s">
        <v>48</v>
      </c>
      <c r="E17" s="30" t="s">
        <v>48</v>
      </c>
      <c r="F17" s="30" t="s">
        <v>48</v>
      </c>
      <c r="G17" s="30" t="s">
        <v>48</v>
      </c>
      <c r="H17" s="30" t="s">
        <v>48</v>
      </c>
      <c r="I17" s="31"/>
    </row>
    <row r="18" spans="1:9" ht="90" x14ac:dyDescent="0.25">
      <c r="A18" s="33" t="s">
        <v>49</v>
      </c>
      <c r="B18" s="33" t="s">
        <v>50</v>
      </c>
      <c r="C18" s="30">
        <v>0.51</v>
      </c>
      <c r="D18" s="30">
        <v>0.04</v>
      </c>
      <c r="E18" s="30">
        <v>0.55000000000000004</v>
      </c>
      <c r="F18" s="30">
        <v>0.5555000000000001</v>
      </c>
      <c r="G18" s="30">
        <v>0.5555000000000001</v>
      </c>
      <c r="H18" s="30">
        <v>0.5555000000000001</v>
      </c>
      <c r="I18" s="31"/>
    </row>
    <row r="19" spans="1:9" ht="90" x14ac:dyDescent="0.25">
      <c r="A19" s="33" t="s">
        <v>51</v>
      </c>
      <c r="B19" s="33" t="s">
        <v>52</v>
      </c>
      <c r="C19" s="30">
        <v>0.84</v>
      </c>
      <c r="D19" s="30">
        <v>0.04</v>
      </c>
      <c r="E19" s="30">
        <v>0.88</v>
      </c>
      <c r="F19" s="30">
        <v>0.88880000000000003</v>
      </c>
      <c r="G19" s="30">
        <v>0.88880000000000003</v>
      </c>
      <c r="H19" s="30">
        <v>0.88880000000000003</v>
      </c>
      <c r="I19" s="31"/>
    </row>
    <row r="20" spans="1:9" ht="112.5" x14ac:dyDescent="0.25">
      <c r="A20" s="33" t="s">
        <v>53</v>
      </c>
      <c r="B20" s="33" t="s">
        <v>54</v>
      </c>
      <c r="C20" s="30">
        <v>1.53</v>
      </c>
      <c r="D20" s="30">
        <v>0.12</v>
      </c>
      <c r="E20" s="30">
        <v>1.65</v>
      </c>
      <c r="F20" s="30">
        <v>1.6664999999999999</v>
      </c>
      <c r="G20" s="30">
        <v>1.6664999999999999</v>
      </c>
      <c r="H20" s="30">
        <v>1.6664999999999999</v>
      </c>
      <c r="I20" s="31"/>
    </row>
    <row r="21" spans="1:9" ht="101.25" x14ac:dyDescent="0.25">
      <c r="A21" s="33" t="s">
        <v>55</v>
      </c>
      <c r="B21" s="33" t="s">
        <v>56</v>
      </c>
      <c r="C21" s="30">
        <v>1.5</v>
      </c>
      <c r="D21" s="30">
        <v>0.12</v>
      </c>
      <c r="E21" s="30">
        <v>1.62</v>
      </c>
      <c r="F21" s="30">
        <v>1.6362000000000001</v>
      </c>
      <c r="G21" s="30">
        <v>1.6362000000000001</v>
      </c>
      <c r="H21" s="30">
        <v>1.6362000000000001</v>
      </c>
      <c r="I21" s="31"/>
    </row>
    <row r="22" spans="1:9" ht="45" x14ac:dyDescent="0.25">
      <c r="A22" s="33" t="s">
        <v>57</v>
      </c>
      <c r="B22" s="33" t="s">
        <v>58</v>
      </c>
      <c r="C22" s="30">
        <v>0.66</v>
      </c>
      <c r="D22" s="30">
        <v>0.09</v>
      </c>
      <c r="E22" s="30">
        <v>0.75</v>
      </c>
      <c r="F22" s="30">
        <v>0.75750000000000006</v>
      </c>
      <c r="G22" s="30">
        <v>0.75750000000000006</v>
      </c>
      <c r="H22" s="30">
        <v>0.75750000000000006</v>
      </c>
      <c r="I22" s="31"/>
    </row>
    <row r="23" spans="1:9" ht="45" x14ac:dyDescent="0.25">
      <c r="A23" s="32" t="s">
        <v>59</v>
      </c>
      <c r="B23" s="32" t="s">
        <v>60</v>
      </c>
      <c r="C23" s="30">
        <v>1.1599999999999999</v>
      </c>
      <c r="D23" s="30">
        <v>0.1</v>
      </c>
      <c r="E23" s="30">
        <v>1.26</v>
      </c>
      <c r="F23" s="30">
        <v>1.2726</v>
      </c>
      <c r="G23" s="30">
        <v>1.2726</v>
      </c>
      <c r="H23" s="30">
        <v>1.2726</v>
      </c>
      <c r="I23" s="31"/>
    </row>
    <row r="24" spans="1:9" ht="56.25" x14ac:dyDescent="0.25">
      <c r="A24" s="33" t="s">
        <v>61</v>
      </c>
      <c r="B24" s="32" t="s">
        <v>62</v>
      </c>
      <c r="C24" s="30">
        <v>1.23</v>
      </c>
      <c r="D24" s="30">
        <v>0.08</v>
      </c>
      <c r="E24" s="30">
        <v>1.3</v>
      </c>
      <c r="F24" s="30">
        <v>1.3130000000000002</v>
      </c>
      <c r="G24" s="30">
        <v>1.3130000000000002</v>
      </c>
      <c r="H24" s="30">
        <v>1.3130000000000002</v>
      </c>
      <c r="I24" s="31"/>
    </row>
    <row r="25" spans="1:9" ht="56.25" x14ac:dyDescent="0.25">
      <c r="A25" s="33" t="s">
        <v>63</v>
      </c>
      <c r="B25" s="33" t="s">
        <v>64</v>
      </c>
      <c r="C25" s="30">
        <v>1.88</v>
      </c>
      <c r="D25" s="30">
        <v>0.12</v>
      </c>
      <c r="E25" s="30">
        <v>2</v>
      </c>
      <c r="F25" s="30">
        <v>2.02</v>
      </c>
      <c r="G25" s="30">
        <v>2.02</v>
      </c>
      <c r="H25" s="30">
        <v>2.02</v>
      </c>
      <c r="I25" s="31"/>
    </row>
    <row r="26" spans="1:9" ht="112.5" x14ac:dyDescent="0.25">
      <c r="A26" s="33" t="s">
        <v>65</v>
      </c>
      <c r="B26" s="33" t="s">
        <v>66</v>
      </c>
      <c r="C26" s="30">
        <v>1.63</v>
      </c>
      <c r="D26" s="30">
        <v>0.11</v>
      </c>
      <c r="E26" s="30">
        <v>1.74</v>
      </c>
      <c r="F26" s="30">
        <v>1.7574000000000001</v>
      </c>
      <c r="G26" s="30">
        <v>1.7574000000000001</v>
      </c>
      <c r="H26" s="30">
        <v>1.7574000000000001</v>
      </c>
      <c r="I26" s="31"/>
    </row>
    <row r="27" spans="1:9" ht="112.5" x14ac:dyDescent="0.25">
      <c r="A27" s="33" t="s">
        <v>67</v>
      </c>
      <c r="B27" s="33" t="s">
        <v>68</v>
      </c>
      <c r="C27" s="30">
        <v>1.63</v>
      </c>
      <c r="D27" s="30">
        <v>0.11</v>
      </c>
      <c r="E27" s="30">
        <v>1.74</v>
      </c>
      <c r="F27" s="30">
        <v>1.7574000000000001</v>
      </c>
      <c r="G27" s="30">
        <v>1.7574000000000001</v>
      </c>
      <c r="H27" s="30">
        <v>1.7574000000000001</v>
      </c>
      <c r="I27" s="31"/>
    </row>
    <row r="28" spans="1:9" ht="56.25" x14ac:dyDescent="0.25">
      <c r="A28" s="32" t="s">
        <v>69</v>
      </c>
      <c r="B28" s="32" t="s">
        <v>70</v>
      </c>
      <c r="C28" s="30">
        <v>2.8</v>
      </c>
      <c r="D28" s="30">
        <v>0.08</v>
      </c>
      <c r="E28" s="30">
        <v>2.88</v>
      </c>
      <c r="F28" s="30">
        <v>2.9087999999999998</v>
      </c>
      <c r="G28" s="30">
        <v>2.9087999999999998</v>
      </c>
      <c r="H28" s="30">
        <v>2.9087999999999998</v>
      </c>
      <c r="I28" s="31"/>
    </row>
    <row r="29" spans="1:9" ht="67.5" x14ac:dyDescent="0.25">
      <c r="A29" s="33" t="s">
        <v>71</v>
      </c>
      <c r="B29" s="33" t="s">
        <v>72</v>
      </c>
      <c r="C29" s="30">
        <v>1.58</v>
      </c>
      <c r="D29" s="30">
        <v>0.11</v>
      </c>
      <c r="E29" s="30">
        <v>1.69</v>
      </c>
      <c r="F29" s="30">
        <v>1.7068999999999999</v>
      </c>
      <c r="G29" s="30">
        <v>1.7068999999999999</v>
      </c>
      <c r="H29" s="30">
        <v>1.7068999999999999</v>
      </c>
      <c r="I29" s="31"/>
    </row>
    <row r="30" spans="1:9" ht="67.5" x14ac:dyDescent="0.25">
      <c r="A30" s="33" t="s">
        <v>73</v>
      </c>
      <c r="B30" s="33" t="s">
        <v>74</v>
      </c>
      <c r="C30" s="30">
        <v>1.33</v>
      </c>
      <c r="D30" s="30">
        <v>0.1</v>
      </c>
      <c r="E30" s="30">
        <v>1.42</v>
      </c>
      <c r="F30" s="30">
        <v>1.4341999999999999</v>
      </c>
      <c r="G30" s="30">
        <v>1.4341999999999999</v>
      </c>
      <c r="H30" s="30">
        <v>1.4341999999999999</v>
      </c>
      <c r="I30" s="31"/>
    </row>
    <row r="31" spans="1:9" ht="191.25" x14ac:dyDescent="0.25">
      <c r="A31" s="33" t="s">
        <v>75</v>
      </c>
      <c r="B31" s="33" t="s">
        <v>76</v>
      </c>
      <c r="C31" s="30">
        <v>1.47</v>
      </c>
      <c r="D31" s="30">
        <v>0.11</v>
      </c>
      <c r="E31" s="30">
        <v>1.58</v>
      </c>
      <c r="F31" s="30">
        <v>1.5958000000000001</v>
      </c>
      <c r="G31" s="30">
        <v>1.5958000000000001</v>
      </c>
      <c r="H31" s="30">
        <v>1.5958000000000001</v>
      </c>
      <c r="I31" s="31"/>
    </row>
    <row r="32" spans="1:9" ht="67.5" x14ac:dyDescent="0.25">
      <c r="A32" s="32">
        <v>3105</v>
      </c>
      <c r="B32" s="32" t="s">
        <v>77</v>
      </c>
      <c r="C32" s="30" t="s">
        <v>48</v>
      </c>
      <c r="D32" s="30" t="s">
        <v>48</v>
      </c>
      <c r="E32" s="30" t="s">
        <v>48</v>
      </c>
      <c r="F32" s="30" t="s">
        <v>48</v>
      </c>
      <c r="G32" s="30" t="s">
        <v>48</v>
      </c>
      <c r="H32" s="30" t="s">
        <v>48</v>
      </c>
      <c r="I32" s="31"/>
    </row>
    <row r="33" spans="1:9" ht="67.5" x14ac:dyDescent="0.25">
      <c r="A33" s="32" t="s">
        <v>78</v>
      </c>
      <c r="B33" s="32" t="s">
        <v>79</v>
      </c>
      <c r="C33" s="30">
        <v>0.69</v>
      </c>
      <c r="D33" s="30">
        <v>0.09</v>
      </c>
      <c r="E33" s="30">
        <v>0.78</v>
      </c>
      <c r="F33" s="30">
        <v>0.78780000000000006</v>
      </c>
      <c r="G33" s="30">
        <v>0.78780000000000006</v>
      </c>
      <c r="H33" s="30">
        <v>0.78780000000000006</v>
      </c>
      <c r="I33" s="31"/>
    </row>
    <row r="34" spans="1:9" ht="101.25" x14ac:dyDescent="0.25">
      <c r="A34" s="33" t="s">
        <v>80</v>
      </c>
      <c r="B34" s="33" t="s">
        <v>81</v>
      </c>
      <c r="C34" s="30">
        <v>0.82</v>
      </c>
      <c r="D34" s="30">
        <v>0.11</v>
      </c>
      <c r="E34" s="30">
        <v>0.93</v>
      </c>
      <c r="F34" s="30">
        <v>0.93930000000000002</v>
      </c>
      <c r="G34" s="30">
        <v>0.93930000000000002</v>
      </c>
      <c r="H34" s="30">
        <v>0.93930000000000002</v>
      </c>
      <c r="I34" s="31"/>
    </row>
    <row r="35" spans="1:9" ht="101.25" x14ac:dyDescent="0.25">
      <c r="A35" s="33" t="s">
        <v>82</v>
      </c>
      <c r="B35" s="33" t="s">
        <v>83</v>
      </c>
      <c r="C35" s="30">
        <v>0.56000000000000005</v>
      </c>
      <c r="D35" s="30">
        <v>0.08</v>
      </c>
      <c r="E35" s="30">
        <v>0.64</v>
      </c>
      <c r="F35" s="30">
        <v>0.64639999999999997</v>
      </c>
      <c r="G35" s="30">
        <v>0.64639999999999997</v>
      </c>
      <c r="H35" s="30">
        <v>0.64639999999999997</v>
      </c>
      <c r="I35" s="31"/>
    </row>
    <row r="36" spans="1:9" ht="78.75" x14ac:dyDescent="0.25">
      <c r="A36" s="33" t="s">
        <v>84</v>
      </c>
      <c r="B36" s="33" t="s">
        <v>85</v>
      </c>
      <c r="C36" s="30">
        <v>0.53</v>
      </c>
      <c r="D36" s="30">
        <v>7.0000000000000007E-2</v>
      </c>
      <c r="E36" s="30">
        <v>0.6</v>
      </c>
      <c r="F36" s="30">
        <v>0.60599999999999998</v>
      </c>
      <c r="G36" s="30">
        <v>0.60599999999999998</v>
      </c>
      <c r="H36" s="30">
        <v>0.60599999999999998</v>
      </c>
      <c r="I36" s="31"/>
    </row>
    <row r="37" spans="1:9" ht="135" x14ac:dyDescent="0.25">
      <c r="A37" s="32" t="s">
        <v>86</v>
      </c>
      <c r="B37" s="32" t="s">
        <v>87</v>
      </c>
      <c r="C37" s="30">
        <v>0.34</v>
      </c>
      <c r="D37" s="30">
        <v>0.05</v>
      </c>
      <c r="E37" s="30">
        <v>0.39</v>
      </c>
      <c r="F37" s="30">
        <v>0.39390000000000003</v>
      </c>
      <c r="G37" s="30">
        <v>0.39390000000000003</v>
      </c>
      <c r="H37" s="30">
        <v>0.39390000000000003</v>
      </c>
      <c r="I37" s="31"/>
    </row>
    <row r="38" spans="1:9" ht="56.25" x14ac:dyDescent="0.25">
      <c r="A38" s="33" t="s">
        <v>88</v>
      </c>
      <c r="B38" s="33" t="s">
        <v>89</v>
      </c>
      <c r="C38" s="30">
        <v>1.1200000000000001</v>
      </c>
      <c r="D38" s="30">
        <v>0.14000000000000001</v>
      </c>
      <c r="E38" s="30">
        <v>1.26</v>
      </c>
      <c r="F38" s="30">
        <v>1.2726</v>
      </c>
      <c r="G38" s="30">
        <v>1.2726</v>
      </c>
      <c r="H38" s="30">
        <v>1.2726</v>
      </c>
      <c r="I38" s="31"/>
    </row>
    <row r="39" spans="1:9" ht="56.25" x14ac:dyDescent="0.25">
      <c r="A39" s="33" t="s">
        <v>90</v>
      </c>
      <c r="B39" s="33" t="s">
        <v>91</v>
      </c>
      <c r="C39" s="30">
        <v>0.61</v>
      </c>
      <c r="D39" s="30">
        <v>0.11</v>
      </c>
      <c r="E39" s="30">
        <v>0.72</v>
      </c>
      <c r="F39" s="30">
        <v>0.72719999999999996</v>
      </c>
      <c r="G39" s="30">
        <v>0.72719999999999996</v>
      </c>
      <c r="H39" s="30">
        <v>0.72719999999999996</v>
      </c>
      <c r="I39" s="31"/>
    </row>
    <row r="40" spans="1:9" ht="146.25" x14ac:dyDescent="0.25">
      <c r="A40" s="33" t="s">
        <v>92</v>
      </c>
      <c r="B40" s="33" t="s">
        <v>93</v>
      </c>
      <c r="C40" s="30">
        <v>1.08</v>
      </c>
      <c r="D40" s="30">
        <v>0.08</v>
      </c>
      <c r="E40" s="30">
        <v>1.17</v>
      </c>
      <c r="F40" s="30">
        <v>1.1817</v>
      </c>
      <c r="G40" s="30">
        <v>1.1817</v>
      </c>
      <c r="H40" s="30">
        <v>1.1817</v>
      </c>
      <c r="I40" s="31"/>
    </row>
    <row r="41" spans="1:9" ht="168.75" x14ac:dyDescent="0.25">
      <c r="A41" s="33" t="s">
        <v>94</v>
      </c>
      <c r="B41" s="33" t="s">
        <v>95</v>
      </c>
      <c r="C41" s="30">
        <v>0.56000000000000005</v>
      </c>
      <c r="D41" s="30">
        <v>0.06</v>
      </c>
      <c r="E41" s="30">
        <v>0.62</v>
      </c>
      <c r="F41" s="30">
        <v>0.62619999999999998</v>
      </c>
      <c r="G41" s="30">
        <v>0.62619999999999998</v>
      </c>
      <c r="H41" s="30">
        <v>0.62619999999999998</v>
      </c>
      <c r="I41" s="31"/>
    </row>
    <row r="42" spans="1:9" ht="24" x14ac:dyDescent="0.25">
      <c r="A42" s="26" t="s">
        <v>96</v>
      </c>
      <c r="B42" s="27"/>
      <c r="C42" s="27"/>
      <c r="D42" s="27"/>
      <c r="E42" s="27"/>
      <c r="F42" s="23" t="s">
        <v>18</v>
      </c>
      <c r="G42" s="23" t="s">
        <v>19</v>
      </c>
      <c r="H42" s="23" t="s">
        <v>20</v>
      </c>
      <c r="I42" s="31"/>
    </row>
    <row r="43" spans="1:9" x14ac:dyDescent="0.25">
      <c r="A43" s="33" t="s">
        <v>97</v>
      </c>
      <c r="B43" s="33" t="s">
        <v>96</v>
      </c>
      <c r="C43" s="30">
        <v>10.82</v>
      </c>
      <c r="D43" s="30" t="s">
        <v>98</v>
      </c>
      <c r="E43" s="30">
        <v>10.82</v>
      </c>
      <c r="F43" s="30">
        <v>11.902000000000001</v>
      </c>
      <c r="G43" s="30">
        <v>12.984</v>
      </c>
      <c r="H43" s="30">
        <v>14.066000000000001</v>
      </c>
      <c r="I43" s="31"/>
    </row>
    <row r="44" spans="1:9" ht="24" x14ac:dyDescent="0.25">
      <c r="A44" s="26" t="s">
        <v>122</v>
      </c>
      <c r="B44" s="27"/>
      <c r="C44" s="27"/>
      <c r="D44" s="27"/>
      <c r="E44" s="27"/>
      <c r="F44" s="24" t="s">
        <v>18</v>
      </c>
      <c r="G44" s="24" t="s">
        <v>19</v>
      </c>
      <c r="H44" s="24" t="s">
        <v>20</v>
      </c>
      <c r="I44" s="28"/>
    </row>
    <row r="45" spans="1:9" x14ac:dyDescent="0.25">
      <c r="A45" s="32" t="s">
        <v>135</v>
      </c>
      <c r="B45" s="32" t="s">
        <v>136</v>
      </c>
      <c r="C45" s="30">
        <v>3.48</v>
      </c>
      <c r="D45" s="30" t="s">
        <v>98</v>
      </c>
      <c r="E45" s="30">
        <v>3.48</v>
      </c>
      <c r="F45" s="30">
        <v>3.8280000000000003</v>
      </c>
      <c r="G45" s="30">
        <v>4.1760000000000002</v>
      </c>
      <c r="H45" s="30">
        <v>4.524</v>
      </c>
      <c r="I45" s="28" t="s">
        <v>98</v>
      </c>
    </row>
    <row r="46" spans="1:9" x14ac:dyDescent="0.25">
      <c r="A46" s="48"/>
      <c r="B46" s="49"/>
      <c r="C46" s="49"/>
      <c r="D46" s="49"/>
      <c r="E46" s="49"/>
      <c r="F46" s="49"/>
      <c r="G46" s="49"/>
      <c r="H46" s="49"/>
      <c r="I46" s="50" t="s">
        <v>21</v>
      </c>
    </row>
  </sheetData>
  <mergeCells count="1">
    <mergeCell ref="A1:I1"/>
  </mergeCells>
  <pageMargins left="0.7" right="0.7" top="0.75" bottom="0.75" header="0.3" footer="0.3"/>
  <pageSetup paperSize="9"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D0995-1BBB-4C6A-B215-4A2309D5B654}">
  <sheetPr>
    <tabColor theme="9"/>
  </sheetPr>
  <dimension ref="A1:I70"/>
  <sheetViews>
    <sheetView workbookViewId="0">
      <selection activeCell="D3" sqref="D3"/>
    </sheetView>
  </sheetViews>
  <sheetFormatPr defaultRowHeight="15" x14ac:dyDescent="0.25"/>
  <cols>
    <col min="1" max="1" width="10.85546875" style="1" bestFit="1" customWidth="1"/>
    <col min="2" max="2" width="17.85546875" customWidth="1"/>
  </cols>
  <sheetData>
    <row r="1" spans="1:9" ht="15" customHeight="1" x14ac:dyDescent="0.25">
      <c r="A1" s="73" t="s">
        <v>597</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566</v>
      </c>
      <c r="G4" s="30" t="s">
        <v>566</v>
      </c>
      <c r="H4" s="30" t="s">
        <v>566</v>
      </c>
      <c r="I4" s="31"/>
    </row>
    <row r="5" spans="1:9" x14ac:dyDescent="0.25">
      <c r="A5" s="29" t="s">
        <v>25</v>
      </c>
      <c r="B5" s="29" t="s">
        <v>26</v>
      </c>
      <c r="C5" s="30" t="s">
        <v>24</v>
      </c>
      <c r="D5" s="30" t="s">
        <v>24</v>
      </c>
      <c r="E5" s="30" t="s">
        <v>24</v>
      </c>
      <c r="F5" s="30" t="s">
        <v>566</v>
      </c>
      <c r="G5" s="30" t="s">
        <v>566</v>
      </c>
      <c r="H5" s="30" t="s">
        <v>566</v>
      </c>
      <c r="I5" s="31"/>
    </row>
    <row r="6" spans="1:9" x14ac:dyDescent="0.25">
      <c r="A6" s="29" t="s">
        <v>25</v>
      </c>
      <c r="B6" s="29" t="s">
        <v>27</v>
      </c>
      <c r="C6" s="30">
        <v>1.0900000000000001</v>
      </c>
      <c r="D6" s="30">
        <v>0.01</v>
      </c>
      <c r="E6" s="30">
        <v>1.1100000000000001</v>
      </c>
      <c r="F6" s="30">
        <v>1.2210000000000003</v>
      </c>
      <c r="G6" s="30">
        <v>1.3320000000000001</v>
      </c>
      <c r="H6" s="30">
        <v>1.4430000000000003</v>
      </c>
      <c r="I6" s="31" t="s">
        <v>28</v>
      </c>
    </row>
    <row r="7" spans="1:9" x14ac:dyDescent="0.25">
      <c r="A7" s="29" t="s">
        <v>29</v>
      </c>
      <c r="B7" s="29" t="s">
        <v>30</v>
      </c>
      <c r="C7" s="30" t="s">
        <v>24</v>
      </c>
      <c r="D7" s="30" t="s">
        <v>24</v>
      </c>
      <c r="E7" s="30" t="s">
        <v>24</v>
      </c>
      <c r="F7" s="30" t="s">
        <v>566</v>
      </c>
      <c r="G7" s="30" t="s">
        <v>566</v>
      </c>
      <c r="H7" s="30" t="s">
        <v>566</v>
      </c>
      <c r="I7" s="31" t="s">
        <v>21</v>
      </c>
    </row>
    <row r="8" spans="1:9" x14ac:dyDescent="0.25">
      <c r="A8" s="29" t="s">
        <v>31</v>
      </c>
      <c r="B8" s="29" t="s">
        <v>32</v>
      </c>
      <c r="C8" s="30">
        <v>1.0900000000000001</v>
      </c>
      <c r="D8" s="30">
        <v>0.02</v>
      </c>
      <c r="E8" s="30">
        <v>1.1100000000000001</v>
      </c>
      <c r="F8" s="30">
        <v>1.2210000000000003</v>
      </c>
      <c r="G8" s="30">
        <v>1.3320000000000001</v>
      </c>
      <c r="H8" s="30">
        <v>1.4430000000000003</v>
      </c>
      <c r="I8" s="31" t="s">
        <v>21</v>
      </c>
    </row>
    <row r="9" spans="1:9" x14ac:dyDescent="0.25">
      <c r="A9" s="29" t="s">
        <v>33</v>
      </c>
      <c r="B9" s="29" t="s">
        <v>34</v>
      </c>
      <c r="C9" s="30" t="s">
        <v>24</v>
      </c>
      <c r="D9" s="30" t="s">
        <v>24</v>
      </c>
      <c r="E9" s="30" t="s">
        <v>24</v>
      </c>
      <c r="F9" s="30" t="s">
        <v>566</v>
      </c>
      <c r="G9" s="30" t="s">
        <v>566</v>
      </c>
      <c r="H9" s="30" t="s">
        <v>566</v>
      </c>
      <c r="I9" s="31"/>
    </row>
    <row r="10" spans="1:9" x14ac:dyDescent="0.25">
      <c r="A10" s="29" t="s">
        <v>33</v>
      </c>
      <c r="B10" s="29" t="s">
        <v>36</v>
      </c>
      <c r="C10" s="30">
        <v>1.04</v>
      </c>
      <c r="D10" s="30">
        <v>0.03</v>
      </c>
      <c r="E10" s="30">
        <v>1.07</v>
      </c>
      <c r="F10" s="30">
        <v>1.1770000000000003</v>
      </c>
      <c r="G10" s="30">
        <v>1.284</v>
      </c>
      <c r="H10" s="30">
        <v>1.3910000000000002</v>
      </c>
      <c r="I10" s="31" t="s">
        <v>28</v>
      </c>
    </row>
    <row r="11" spans="1:9" x14ac:dyDescent="0.25">
      <c r="A11" s="29" t="s">
        <v>37</v>
      </c>
      <c r="B11" s="29" t="s">
        <v>38</v>
      </c>
      <c r="C11" s="30" t="s">
        <v>24</v>
      </c>
      <c r="D11" s="30" t="s">
        <v>24</v>
      </c>
      <c r="E11" s="30" t="s">
        <v>24</v>
      </c>
      <c r="F11" s="30" t="s">
        <v>566</v>
      </c>
      <c r="G11" s="30" t="s">
        <v>566</v>
      </c>
      <c r="H11" s="30" t="s">
        <v>566</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1.88</v>
      </c>
      <c r="D13" s="30">
        <v>0.02</v>
      </c>
      <c r="E13" s="30">
        <v>1.91</v>
      </c>
      <c r="F13" s="30">
        <v>1.9291</v>
      </c>
      <c r="G13" s="30">
        <v>1.9291</v>
      </c>
      <c r="H13" s="30">
        <v>1.9291</v>
      </c>
      <c r="I13" s="31" t="s">
        <v>21</v>
      </c>
    </row>
    <row r="14" spans="1:9" x14ac:dyDescent="0.25">
      <c r="A14" s="33">
        <v>28141000</v>
      </c>
      <c r="B14" s="33" t="s">
        <v>43</v>
      </c>
      <c r="C14" s="30" t="s">
        <v>24</v>
      </c>
      <c r="D14" s="30" t="s">
        <v>24</v>
      </c>
      <c r="E14" s="30" t="s">
        <v>24</v>
      </c>
      <c r="F14" s="30" t="s">
        <v>566</v>
      </c>
      <c r="G14" s="30" t="s">
        <v>566</v>
      </c>
      <c r="H14" s="30" t="s">
        <v>566</v>
      </c>
      <c r="I14" s="31" t="s">
        <v>21</v>
      </c>
    </row>
    <row r="15" spans="1:9" ht="22.5" x14ac:dyDescent="0.25">
      <c r="A15" s="33">
        <v>28142000</v>
      </c>
      <c r="B15" s="33" t="s">
        <v>44</v>
      </c>
      <c r="C15" s="30">
        <v>0.68</v>
      </c>
      <c r="D15" s="30">
        <v>0.02</v>
      </c>
      <c r="E15" s="30">
        <v>0.7</v>
      </c>
      <c r="F15" s="30">
        <v>0.70699999999999996</v>
      </c>
      <c r="G15" s="30">
        <v>0.70699999999999996</v>
      </c>
      <c r="H15" s="30">
        <v>0.70699999999999996</v>
      </c>
      <c r="I15" s="31" t="s">
        <v>21</v>
      </c>
    </row>
    <row r="16" spans="1:9" x14ac:dyDescent="0.25">
      <c r="A16" s="33" t="s">
        <v>45</v>
      </c>
      <c r="B16" s="33" t="s">
        <v>46</v>
      </c>
      <c r="C16" s="30">
        <v>1.67</v>
      </c>
      <c r="D16" s="30">
        <v>0.04</v>
      </c>
      <c r="E16" s="30">
        <v>1.7</v>
      </c>
      <c r="F16" s="30">
        <v>1.7169999999999999</v>
      </c>
      <c r="G16" s="30">
        <v>1.7169999999999999</v>
      </c>
      <c r="H16" s="30">
        <v>1.7169999999999999</v>
      </c>
      <c r="I16" s="31" t="s">
        <v>21</v>
      </c>
    </row>
    <row r="17" spans="1:9" ht="22.5" x14ac:dyDescent="0.25">
      <c r="A17" s="32">
        <v>3102</v>
      </c>
      <c r="B17" s="32" t="s">
        <v>47</v>
      </c>
      <c r="C17" s="30" t="s">
        <v>48</v>
      </c>
      <c r="D17" s="30" t="s">
        <v>48</v>
      </c>
      <c r="E17" s="30" t="s">
        <v>48</v>
      </c>
      <c r="F17" s="30" t="s">
        <v>48</v>
      </c>
      <c r="G17" s="30" t="s">
        <v>48</v>
      </c>
      <c r="H17" s="30" t="s">
        <v>48</v>
      </c>
      <c r="I17" s="31" t="s">
        <v>21</v>
      </c>
    </row>
    <row r="18" spans="1:9" ht="90" x14ac:dyDescent="0.25">
      <c r="A18" s="33" t="s">
        <v>49</v>
      </c>
      <c r="B18" s="33" t="s">
        <v>50</v>
      </c>
      <c r="C18" s="30">
        <v>0.51</v>
      </c>
      <c r="D18" s="30">
        <v>0.02</v>
      </c>
      <c r="E18" s="30">
        <v>0.53</v>
      </c>
      <c r="F18" s="30">
        <v>0.5353</v>
      </c>
      <c r="G18" s="30">
        <v>0.5353</v>
      </c>
      <c r="H18" s="30">
        <v>0.5353</v>
      </c>
      <c r="I18" s="31" t="s">
        <v>21</v>
      </c>
    </row>
    <row r="19" spans="1:9" ht="90" x14ac:dyDescent="0.25">
      <c r="A19" s="33" t="s">
        <v>51</v>
      </c>
      <c r="B19" s="33" t="s">
        <v>52</v>
      </c>
      <c r="C19" s="30">
        <v>0.84</v>
      </c>
      <c r="D19" s="30">
        <v>0.02</v>
      </c>
      <c r="E19" s="30">
        <v>0.86</v>
      </c>
      <c r="F19" s="30">
        <v>0.86860000000000004</v>
      </c>
      <c r="G19" s="30">
        <v>0.86860000000000004</v>
      </c>
      <c r="H19" s="30">
        <v>0.86860000000000004</v>
      </c>
      <c r="I19" s="31" t="s">
        <v>21</v>
      </c>
    </row>
    <row r="20" spans="1:9" ht="112.5" x14ac:dyDescent="0.25">
      <c r="A20" s="33" t="s">
        <v>53</v>
      </c>
      <c r="B20" s="33" t="s">
        <v>54</v>
      </c>
      <c r="C20" s="30">
        <v>1.53</v>
      </c>
      <c r="D20" s="30">
        <v>0.06</v>
      </c>
      <c r="E20" s="30">
        <v>1.59</v>
      </c>
      <c r="F20" s="30">
        <v>1.6059000000000001</v>
      </c>
      <c r="G20" s="30">
        <v>1.6059000000000001</v>
      </c>
      <c r="H20" s="30">
        <v>1.6059000000000001</v>
      </c>
      <c r="I20" s="31" t="s">
        <v>21</v>
      </c>
    </row>
    <row r="21" spans="1:9" ht="101.25" x14ac:dyDescent="0.25">
      <c r="A21" s="33" t="s">
        <v>55</v>
      </c>
      <c r="B21" s="33" t="s">
        <v>56</v>
      </c>
      <c r="C21" s="30">
        <v>1.5</v>
      </c>
      <c r="D21" s="30">
        <v>0.06</v>
      </c>
      <c r="E21" s="30">
        <v>1.56</v>
      </c>
      <c r="F21" s="30">
        <v>1.5756000000000001</v>
      </c>
      <c r="G21" s="30">
        <v>1.5756000000000001</v>
      </c>
      <c r="H21" s="30">
        <v>1.5756000000000001</v>
      </c>
      <c r="I21" s="31" t="s">
        <v>21</v>
      </c>
    </row>
    <row r="22" spans="1:9" ht="45" x14ac:dyDescent="0.25">
      <c r="A22" s="33" t="s">
        <v>57</v>
      </c>
      <c r="B22" s="33" t="s">
        <v>58</v>
      </c>
      <c r="C22" s="30">
        <v>0.66</v>
      </c>
      <c r="D22" s="30">
        <v>0.05</v>
      </c>
      <c r="E22" s="30">
        <v>0.71</v>
      </c>
      <c r="F22" s="30">
        <v>0.71709999999999996</v>
      </c>
      <c r="G22" s="30">
        <v>0.71709999999999996</v>
      </c>
      <c r="H22" s="30">
        <v>0.71709999999999996</v>
      </c>
      <c r="I22" s="31" t="s">
        <v>21</v>
      </c>
    </row>
    <row r="23" spans="1:9" ht="45" x14ac:dyDescent="0.25">
      <c r="A23" s="32" t="s">
        <v>59</v>
      </c>
      <c r="B23" s="32" t="s">
        <v>60</v>
      </c>
      <c r="C23" s="30">
        <v>1.18</v>
      </c>
      <c r="D23" s="30">
        <v>0.06</v>
      </c>
      <c r="E23" s="30">
        <v>1.24</v>
      </c>
      <c r="F23" s="30">
        <v>1.2524</v>
      </c>
      <c r="G23" s="30">
        <v>1.2524</v>
      </c>
      <c r="H23" s="30">
        <v>1.2524</v>
      </c>
      <c r="I23" s="31" t="s">
        <v>21</v>
      </c>
    </row>
    <row r="24" spans="1:9" ht="56.25" x14ac:dyDescent="0.25">
      <c r="A24" s="33" t="s">
        <v>61</v>
      </c>
      <c r="B24" s="32" t="s">
        <v>62</v>
      </c>
      <c r="C24" s="30">
        <v>1.27</v>
      </c>
      <c r="D24" s="30">
        <v>0.04</v>
      </c>
      <c r="E24" s="30">
        <v>1.31</v>
      </c>
      <c r="F24" s="30">
        <v>1.3231000000000002</v>
      </c>
      <c r="G24" s="30">
        <v>1.3231000000000002</v>
      </c>
      <c r="H24" s="30">
        <v>1.3231000000000002</v>
      </c>
      <c r="I24" s="31" t="s">
        <v>21</v>
      </c>
    </row>
    <row r="25" spans="1:9" ht="56.25" x14ac:dyDescent="0.25">
      <c r="A25" s="33" t="s">
        <v>63</v>
      </c>
      <c r="B25" s="33" t="s">
        <v>64</v>
      </c>
      <c r="C25" s="30">
        <v>1.95</v>
      </c>
      <c r="D25" s="30">
        <v>0.06</v>
      </c>
      <c r="E25" s="30">
        <v>2.0099999999999998</v>
      </c>
      <c r="F25" s="30">
        <v>2.0301</v>
      </c>
      <c r="G25" s="30">
        <v>2.0301</v>
      </c>
      <c r="H25" s="30">
        <v>2.0301</v>
      </c>
      <c r="I25" s="31" t="s">
        <v>21</v>
      </c>
    </row>
    <row r="26" spans="1:9" ht="112.5" x14ac:dyDescent="0.25">
      <c r="A26" s="33" t="s">
        <v>65</v>
      </c>
      <c r="B26" s="33" t="s">
        <v>66</v>
      </c>
      <c r="C26" s="30">
        <v>1.68</v>
      </c>
      <c r="D26" s="30">
        <v>0.06</v>
      </c>
      <c r="E26" s="30">
        <v>1.74</v>
      </c>
      <c r="F26" s="30">
        <v>1.7574000000000001</v>
      </c>
      <c r="G26" s="30">
        <v>1.7574000000000001</v>
      </c>
      <c r="H26" s="30">
        <v>1.7574000000000001</v>
      </c>
      <c r="I26" s="31" t="s">
        <v>21</v>
      </c>
    </row>
    <row r="27" spans="1:9" ht="112.5" x14ac:dyDescent="0.25">
      <c r="A27" s="33" t="s">
        <v>67</v>
      </c>
      <c r="B27" s="33" t="s">
        <v>68</v>
      </c>
      <c r="C27" s="30">
        <v>1.68</v>
      </c>
      <c r="D27" s="30">
        <v>0.06</v>
      </c>
      <c r="E27" s="30">
        <v>1.74</v>
      </c>
      <c r="F27" s="30">
        <v>1.7574000000000001</v>
      </c>
      <c r="G27" s="30">
        <v>1.7574000000000001</v>
      </c>
      <c r="H27" s="30">
        <v>1.7574000000000001</v>
      </c>
      <c r="I27" s="31" t="s">
        <v>21</v>
      </c>
    </row>
    <row r="28" spans="1:9" ht="56.25" x14ac:dyDescent="0.25">
      <c r="A28" s="32" t="s">
        <v>69</v>
      </c>
      <c r="B28" s="32" t="s">
        <v>70</v>
      </c>
      <c r="C28" s="30">
        <v>2.94</v>
      </c>
      <c r="D28" s="30">
        <v>0.04</v>
      </c>
      <c r="E28" s="30">
        <v>2.98</v>
      </c>
      <c r="F28" s="30">
        <v>3.0097999999999998</v>
      </c>
      <c r="G28" s="30">
        <v>3.0097999999999998</v>
      </c>
      <c r="H28" s="30">
        <v>3.0097999999999998</v>
      </c>
      <c r="I28" s="31" t="s">
        <v>21</v>
      </c>
    </row>
    <row r="29" spans="1:9" ht="67.5" x14ac:dyDescent="0.25">
      <c r="A29" s="33" t="s">
        <v>71</v>
      </c>
      <c r="B29" s="33" t="s">
        <v>72</v>
      </c>
      <c r="C29" s="30">
        <v>1.64</v>
      </c>
      <c r="D29" s="30">
        <v>0.06</v>
      </c>
      <c r="E29" s="30">
        <v>1.69</v>
      </c>
      <c r="F29" s="30">
        <v>1.7068999999999999</v>
      </c>
      <c r="G29" s="30">
        <v>1.7068999999999999</v>
      </c>
      <c r="H29" s="30">
        <v>1.7068999999999999</v>
      </c>
      <c r="I29" s="31" t="s">
        <v>21</v>
      </c>
    </row>
    <row r="30" spans="1:9" ht="67.5" x14ac:dyDescent="0.25">
      <c r="A30" s="33" t="s">
        <v>73</v>
      </c>
      <c r="B30" s="33" t="s">
        <v>74</v>
      </c>
      <c r="C30" s="30">
        <v>1.36</v>
      </c>
      <c r="D30" s="30">
        <v>0.05</v>
      </c>
      <c r="E30" s="30">
        <v>1.41</v>
      </c>
      <c r="F30" s="30">
        <v>1.4240999999999999</v>
      </c>
      <c r="G30" s="30">
        <v>1.4240999999999999</v>
      </c>
      <c r="H30" s="30">
        <v>1.4240999999999999</v>
      </c>
      <c r="I30" s="31" t="s">
        <v>21</v>
      </c>
    </row>
    <row r="31" spans="1:9" ht="191.25" x14ac:dyDescent="0.25">
      <c r="A31" s="33" t="s">
        <v>75</v>
      </c>
      <c r="B31" s="33" t="s">
        <v>76</v>
      </c>
      <c r="C31" s="30">
        <v>1.49</v>
      </c>
      <c r="D31" s="30">
        <v>0.06</v>
      </c>
      <c r="E31" s="30">
        <v>1.55</v>
      </c>
      <c r="F31" s="30">
        <v>1.5655000000000001</v>
      </c>
      <c r="G31" s="30">
        <v>1.5655000000000001</v>
      </c>
      <c r="H31" s="30">
        <v>1.5655000000000001</v>
      </c>
      <c r="I31" s="31" t="s">
        <v>21</v>
      </c>
    </row>
    <row r="32" spans="1:9" ht="67.5" x14ac:dyDescent="0.25">
      <c r="A32" s="32">
        <v>3105</v>
      </c>
      <c r="B32" s="32" t="s">
        <v>77</v>
      </c>
      <c r="C32" s="30" t="s">
        <v>48</v>
      </c>
      <c r="D32" s="30" t="s">
        <v>48</v>
      </c>
      <c r="E32" s="30" t="s">
        <v>48</v>
      </c>
      <c r="F32" s="30" t="s">
        <v>48</v>
      </c>
      <c r="G32" s="30" t="s">
        <v>48</v>
      </c>
      <c r="H32" s="30" t="s">
        <v>48</v>
      </c>
      <c r="I32" s="31" t="s">
        <v>21</v>
      </c>
    </row>
    <row r="33" spans="1:9" ht="67.5" x14ac:dyDescent="0.25">
      <c r="A33" s="32" t="s">
        <v>78</v>
      </c>
      <c r="B33" s="32" t="s">
        <v>79</v>
      </c>
      <c r="C33" s="30">
        <v>0.7</v>
      </c>
      <c r="D33" s="30">
        <v>0.05</v>
      </c>
      <c r="E33" s="30">
        <v>0.75</v>
      </c>
      <c r="F33" s="30">
        <v>0.75750000000000006</v>
      </c>
      <c r="G33" s="30">
        <v>0.75750000000000006</v>
      </c>
      <c r="H33" s="30">
        <v>0.75750000000000006</v>
      </c>
      <c r="I33" s="31" t="s">
        <v>21</v>
      </c>
    </row>
    <row r="34" spans="1:9" ht="101.25" x14ac:dyDescent="0.25">
      <c r="A34" s="33" t="s">
        <v>80</v>
      </c>
      <c r="B34" s="33" t="s">
        <v>81</v>
      </c>
      <c r="C34" s="30">
        <v>0.85</v>
      </c>
      <c r="D34" s="30">
        <v>0.06</v>
      </c>
      <c r="E34" s="30">
        <v>0.91</v>
      </c>
      <c r="F34" s="30">
        <v>0.91910000000000003</v>
      </c>
      <c r="G34" s="30">
        <v>0.91910000000000003</v>
      </c>
      <c r="H34" s="30">
        <v>0.91910000000000003</v>
      </c>
      <c r="I34" s="31" t="s">
        <v>21</v>
      </c>
    </row>
    <row r="35" spans="1:9" ht="101.25" x14ac:dyDescent="0.25">
      <c r="A35" s="33" t="s">
        <v>82</v>
      </c>
      <c r="B35" s="33" t="s">
        <v>83</v>
      </c>
      <c r="C35" s="30">
        <v>0.57999999999999996</v>
      </c>
      <c r="D35" s="30">
        <v>0.05</v>
      </c>
      <c r="E35" s="30">
        <v>0.62</v>
      </c>
      <c r="F35" s="30">
        <v>0.62619999999999998</v>
      </c>
      <c r="G35" s="30">
        <v>0.62619999999999998</v>
      </c>
      <c r="H35" s="30">
        <v>0.62619999999999998</v>
      </c>
      <c r="I35" s="31" t="s">
        <v>21</v>
      </c>
    </row>
    <row r="36" spans="1:9" ht="78.75" x14ac:dyDescent="0.25">
      <c r="A36" s="33" t="s">
        <v>84</v>
      </c>
      <c r="B36" s="33" t="s">
        <v>85</v>
      </c>
      <c r="C36" s="30">
        <v>0.53</v>
      </c>
      <c r="D36" s="30">
        <v>0.04</v>
      </c>
      <c r="E36" s="30">
        <v>0.56999999999999995</v>
      </c>
      <c r="F36" s="30">
        <v>0.57569999999999999</v>
      </c>
      <c r="G36" s="30">
        <v>0.57569999999999999</v>
      </c>
      <c r="H36" s="30">
        <v>0.57569999999999999</v>
      </c>
      <c r="I36" s="31" t="s">
        <v>21</v>
      </c>
    </row>
    <row r="37" spans="1:9" ht="135" x14ac:dyDescent="0.25">
      <c r="A37" s="32" t="s">
        <v>86</v>
      </c>
      <c r="B37" s="32" t="s">
        <v>87</v>
      </c>
      <c r="C37" s="30">
        <v>0.34</v>
      </c>
      <c r="D37" s="30">
        <v>0.03</v>
      </c>
      <c r="E37" s="30">
        <v>0.37</v>
      </c>
      <c r="F37" s="30">
        <v>0.37369999999999998</v>
      </c>
      <c r="G37" s="30">
        <v>0.37369999999999998</v>
      </c>
      <c r="H37" s="30">
        <v>0.37369999999999998</v>
      </c>
      <c r="I37" s="31" t="s">
        <v>21</v>
      </c>
    </row>
    <row r="38" spans="1:9" ht="56.25" x14ac:dyDescent="0.25">
      <c r="A38" s="33" t="s">
        <v>88</v>
      </c>
      <c r="B38" s="33" t="s">
        <v>89</v>
      </c>
      <c r="C38" s="30">
        <v>1.1599999999999999</v>
      </c>
      <c r="D38" s="30">
        <v>0.08</v>
      </c>
      <c r="E38" s="30">
        <v>1.23</v>
      </c>
      <c r="F38" s="30">
        <v>1.2423</v>
      </c>
      <c r="G38" s="30">
        <v>1.2423</v>
      </c>
      <c r="H38" s="30">
        <v>1.2423</v>
      </c>
      <c r="I38" s="31" t="s">
        <v>21</v>
      </c>
    </row>
    <row r="39" spans="1:9" ht="56.25" x14ac:dyDescent="0.25">
      <c r="A39" s="33" t="s">
        <v>90</v>
      </c>
      <c r="B39" s="33" t="s">
        <v>91</v>
      </c>
      <c r="C39" s="30">
        <v>0.61</v>
      </c>
      <c r="D39" s="30">
        <v>0.08</v>
      </c>
      <c r="E39" s="30">
        <v>0.69</v>
      </c>
      <c r="F39" s="30">
        <v>0.69689999999999996</v>
      </c>
      <c r="G39" s="30">
        <v>0.69689999999999996</v>
      </c>
      <c r="H39" s="30">
        <v>0.69689999999999996</v>
      </c>
      <c r="I39" s="31" t="s">
        <v>21</v>
      </c>
    </row>
    <row r="40" spans="1:9" ht="146.25" x14ac:dyDescent="0.25">
      <c r="A40" s="33" t="s">
        <v>92</v>
      </c>
      <c r="B40" s="33" t="s">
        <v>93</v>
      </c>
      <c r="C40" s="30">
        <v>1.1200000000000001</v>
      </c>
      <c r="D40" s="30">
        <v>0.04</v>
      </c>
      <c r="E40" s="30">
        <v>1.1599999999999999</v>
      </c>
      <c r="F40" s="30">
        <v>1.1716</v>
      </c>
      <c r="G40" s="30">
        <v>1.1716</v>
      </c>
      <c r="H40" s="30">
        <v>1.1716</v>
      </c>
      <c r="I40" s="31" t="s">
        <v>21</v>
      </c>
    </row>
    <row r="41" spans="1:9" ht="168.75" x14ac:dyDescent="0.25">
      <c r="A41" s="33" t="s">
        <v>94</v>
      </c>
      <c r="B41" s="33" t="s">
        <v>95</v>
      </c>
      <c r="C41" s="30">
        <v>0.57999999999999996</v>
      </c>
      <c r="D41" s="30">
        <v>0.03</v>
      </c>
      <c r="E41" s="30">
        <v>0.61</v>
      </c>
      <c r="F41" s="30">
        <v>0.61609999999999998</v>
      </c>
      <c r="G41" s="30">
        <v>0.61609999999999998</v>
      </c>
      <c r="H41" s="30">
        <v>0.61609999999999998</v>
      </c>
      <c r="I41" s="31" t="s">
        <v>21</v>
      </c>
    </row>
    <row r="42" spans="1:9" ht="24" x14ac:dyDescent="0.25">
      <c r="A42" s="26" t="s">
        <v>100</v>
      </c>
      <c r="B42" s="27"/>
      <c r="C42" s="27"/>
      <c r="D42" s="27"/>
      <c r="E42" s="27"/>
      <c r="F42" s="23" t="s">
        <v>18</v>
      </c>
      <c r="G42" s="23" t="s">
        <v>19</v>
      </c>
      <c r="H42" s="23" t="s">
        <v>20</v>
      </c>
      <c r="I42" s="31" t="s">
        <v>21</v>
      </c>
    </row>
    <row r="43" spans="1:9" x14ac:dyDescent="0.25">
      <c r="A43" s="29">
        <v>7601</v>
      </c>
      <c r="B43" s="33" t="s">
        <v>101</v>
      </c>
      <c r="C43" s="30">
        <v>0.36</v>
      </c>
      <c r="D43" s="30" t="s">
        <v>98</v>
      </c>
      <c r="E43" s="30">
        <v>0.36</v>
      </c>
      <c r="F43" s="30">
        <v>0.39600000000000002</v>
      </c>
      <c r="G43" s="30">
        <v>0.432</v>
      </c>
      <c r="H43" s="30">
        <v>0.46799999999999997</v>
      </c>
      <c r="I43" s="31" t="s">
        <v>102</v>
      </c>
    </row>
    <row r="44" spans="1:9" ht="22.5" x14ac:dyDescent="0.25">
      <c r="A44" s="29">
        <v>7603</v>
      </c>
      <c r="B44" s="33" t="s">
        <v>103</v>
      </c>
      <c r="C44" s="30">
        <v>1.97</v>
      </c>
      <c r="D44" s="30" t="s">
        <v>98</v>
      </c>
      <c r="E44" s="30">
        <v>1.97</v>
      </c>
      <c r="F44" s="30">
        <v>2.1670000000000003</v>
      </c>
      <c r="G44" s="30">
        <v>2.3639999999999999</v>
      </c>
      <c r="H44" s="30">
        <v>2.5609999999999999</v>
      </c>
      <c r="I44" s="31" t="s">
        <v>102</v>
      </c>
    </row>
    <row r="45" spans="1:9" x14ac:dyDescent="0.25">
      <c r="A45" s="29">
        <v>76041010</v>
      </c>
      <c r="B45" s="33" t="s">
        <v>104</v>
      </c>
      <c r="C45" s="30">
        <v>2.19</v>
      </c>
      <c r="D45" s="30" t="s">
        <v>98</v>
      </c>
      <c r="E45" s="30">
        <v>2.19</v>
      </c>
      <c r="F45" s="30">
        <v>2.4090000000000003</v>
      </c>
      <c r="G45" s="30">
        <v>2.6279999999999997</v>
      </c>
      <c r="H45" s="30">
        <v>2.847</v>
      </c>
      <c r="I45" s="31" t="s">
        <v>102</v>
      </c>
    </row>
    <row r="46" spans="1:9" x14ac:dyDescent="0.25">
      <c r="A46" s="29">
        <v>76041090</v>
      </c>
      <c r="B46" s="33" t="s">
        <v>105</v>
      </c>
      <c r="C46" s="30">
        <v>2.21</v>
      </c>
      <c r="D46" s="30" t="s">
        <v>98</v>
      </c>
      <c r="E46" s="30">
        <v>2.21</v>
      </c>
      <c r="F46" s="30">
        <v>2.431</v>
      </c>
      <c r="G46" s="30">
        <v>2.6519999999999997</v>
      </c>
      <c r="H46" s="30">
        <v>2.8730000000000002</v>
      </c>
      <c r="I46" s="31" t="s">
        <v>102</v>
      </c>
    </row>
    <row r="47" spans="1:9" x14ac:dyDescent="0.25">
      <c r="A47" s="29">
        <v>76042100</v>
      </c>
      <c r="B47" s="33" t="s">
        <v>106</v>
      </c>
      <c r="C47" s="30">
        <v>2.21</v>
      </c>
      <c r="D47" s="30" t="s">
        <v>98</v>
      </c>
      <c r="E47" s="30">
        <v>2.21</v>
      </c>
      <c r="F47" s="30">
        <v>2.431</v>
      </c>
      <c r="G47" s="30">
        <v>2.6519999999999997</v>
      </c>
      <c r="H47" s="30">
        <v>2.8730000000000002</v>
      </c>
      <c r="I47" s="31" t="s">
        <v>102</v>
      </c>
    </row>
    <row r="48" spans="1:9" x14ac:dyDescent="0.25">
      <c r="A48" s="29">
        <v>76042910</v>
      </c>
      <c r="B48" s="33" t="s">
        <v>104</v>
      </c>
      <c r="C48" s="30">
        <v>2.19</v>
      </c>
      <c r="D48" s="30" t="s">
        <v>98</v>
      </c>
      <c r="E48" s="30">
        <v>2.19</v>
      </c>
      <c r="F48" s="30">
        <v>2.4090000000000003</v>
      </c>
      <c r="G48" s="30">
        <v>2.6279999999999997</v>
      </c>
      <c r="H48" s="30">
        <v>2.847</v>
      </c>
      <c r="I48" s="31" t="s">
        <v>102</v>
      </c>
    </row>
    <row r="49" spans="1:9" x14ac:dyDescent="0.25">
      <c r="A49" s="29">
        <v>76042990</v>
      </c>
      <c r="B49" s="33" t="s">
        <v>105</v>
      </c>
      <c r="C49" s="30">
        <v>2.21</v>
      </c>
      <c r="D49" s="30" t="s">
        <v>98</v>
      </c>
      <c r="E49" s="30">
        <v>2.21</v>
      </c>
      <c r="F49" s="30">
        <v>2.431</v>
      </c>
      <c r="G49" s="30">
        <v>2.6519999999999997</v>
      </c>
      <c r="H49" s="30">
        <v>2.8730000000000002</v>
      </c>
      <c r="I49" s="31" t="s">
        <v>102</v>
      </c>
    </row>
    <row r="50" spans="1:9" x14ac:dyDescent="0.25">
      <c r="A50" s="29">
        <v>7605</v>
      </c>
      <c r="B50" s="33" t="s">
        <v>107</v>
      </c>
      <c r="C50" s="30">
        <v>2.19</v>
      </c>
      <c r="D50" s="30" t="s">
        <v>98</v>
      </c>
      <c r="E50" s="30">
        <v>2.19</v>
      </c>
      <c r="F50" s="30">
        <v>2.4090000000000003</v>
      </c>
      <c r="G50" s="30">
        <v>2.6279999999999997</v>
      </c>
      <c r="H50" s="30">
        <v>2.847</v>
      </c>
      <c r="I50" s="31" t="s">
        <v>102</v>
      </c>
    </row>
    <row r="51" spans="1:9" ht="33.75" x14ac:dyDescent="0.25">
      <c r="A51" s="29">
        <v>7606</v>
      </c>
      <c r="B51" s="33" t="s">
        <v>108</v>
      </c>
      <c r="C51" s="30">
        <v>2.65</v>
      </c>
      <c r="D51" s="30" t="s">
        <v>98</v>
      </c>
      <c r="E51" s="30">
        <v>2.65</v>
      </c>
      <c r="F51" s="30">
        <v>2.915</v>
      </c>
      <c r="G51" s="30">
        <v>3.1799999999999997</v>
      </c>
      <c r="H51" s="30">
        <v>3.4449999999999998</v>
      </c>
      <c r="I51" s="31" t="s">
        <v>102</v>
      </c>
    </row>
    <row r="52" spans="1:9" ht="78.75" x14ac:dyDescent="0.25">
      <c r="A52" s="29">
        <v>7607</v>
      </c>
      <c r="B52" s="33" t="s">
        <v>109</v>
      </c>
      <c r="C52" s="30">
        <v>2.65</v>
      </c>
      <c r="D52" s="30" t="s">
        <v>98</v>
      </c>
      <c r="E52" s="30">
        <v>2.65</v>
      </c>
      <c r="F52" s="30">
        <v>2.915</v>
      </c>
      <c r="G52" s="30">
        <v>3.1799999999999997</v>
      </c>
      <c r="H52" s="30">
        <v>3.4449999999999998</v>
      </c>
      <c r="I52" s="31" t="s">
        <v>102</v>
      </c>
    </row>
    <row r="53" spans="1:9" x14ac:dyDescent="0.25">
      <c r="A53" s="29">
        <v>7608</v>
      </c>
      <c r="B53" s="33" t="s">
        <v>110</v>
      </c>
      <c r="C53" s="30">
        <v>2.21</v>
      </c>
      <c r="D53" s="30" t="s">
        <v>98</v>
      </c>
      <c r="E53" s="30">
        <v>2.21</v>
      </c>
      <c r="F53" s="30">
        <v>2.431</v>
      </c>
      <c r="G53" s="30">
        <v>2.6519999999999997</v>
      </c>
      <c r="H53" s="30">
        <v>2.8730000000000002</v>
      </c>
      <c r="I53" s="31" t="s">
        <v>102</v>
      </c>
    </row>
    <row r="54" spans="1:9" ht="33.75" x14ac:dyDescent="0.25">
      <c r="A54" s="29">
        <v>76090000</v>
      </c>
      <c r="B54" s="33" t="s">
        <v>111</v>
      </c>
      <c r="C54" s="30">
        <v>2.21</v>
      </c>
      <c r="D54" s="30" t="s">
        <v>98</v>
      </c>
      <c r="E54" s="30">
        <v>2.21</v>
      </c>
      <c r="F54" s="30">
        <v>2.431</v>
      </c>
      <c r="G54" s="30">
        <v>2.6519999999999997</v>
      </c>
      <c r="H54" s="30">
        <v>2.8730000000000002</v>
      </c>
      <c r="I54" s="31" t="s">
        <v>102</v>
      </c>
    </row>
    <row r="55" spans="1:9" ht="33.75" x14ac:dyDescent="0.25">
      <c r="A55" s="29">
        <v>76101000</v>
      </c>
      <c r="B55" s="33" t="s">
        <v>112</v>
      </c>
      <c r="C55" s="30">
        <v>2.21</v>
      </c>
      <c r="D55" s="30" t="s">
        <v>98</v>
      </c>
      <c r="E55" s="30">
        <v>2.21</v>
      </c>
      <c r="F55" s="30">
        <v>2.431</v>
      </c>
      <c r="G55" s="30">
        <v>2.6519999999999997</v>
      </c>
      <c r="H55" s="30">
        <v>2.8730000000000002</v>
      </c>
      <c r="I55" s="31" t="s">
        <v>102</v>
      </c>
    </row>
    <row r="56" spans="1:9" x14ac:dyDescent="0.25">
      <c r="A56" s="29">
        <v>761090</v>
      </c>
      <c r="B56" s="33" t="s">
        <v>113</v>
      </c>
      <c r="C56" s="30">
        <v>2.21</v>
      </c>
      <c r="D56" s="30" t="s">
        <v>98</v>
      </c>
      <c r="E56" s="30">
        <v>2.21</v>
      </c>
      <c r="F56" s="30">
        <v>2.431</v>
      </c>
      <c r="G56" s="30">
        <v>2.6519999999999997</v>
      </c>
      <c r="H56" s="30">
        <v>2.8730000000000002</v>
      </c>
      <c r="I56" s="31" t="s">
        <v>102</v>
      </c>
    </row>
    <row r="57" spans="1:9" ht="22.5" x14ac:dyDescent="0.25">
      <c r="A57" s="29">
        <v>76109010</v>
      </c>
      <c r="B57" s="33" t="s">
        <v>114</v>
      </c>
      <c r="C57" s="30">
        <v>2.21</v>
      </c>
      <c r="D57" s="30" t="s">
        <v>98</v>
      </c>
      <c r="E57" s="30">
        <v>2.21</v>
      </c>
      <c r="F57" s="30">
        <v>2.431</v>
      </c>
      <c r="G57" s="30">
        <v>2.6519999999999997</v>
      </c>
      <c r="H57" s="30">
        <v>2.8730000000000002</v>
      </c>
      <c r="I57" s="31" t="s">
        <v>102</v>
      </c>
    </row>
    <row r="58" spans="1:9" x14ac:dyDescent="0.25">
      <c r="A58" s="29">
        <v>76109090</v>
      </c>
      <c r="B58" s="33" t="s">
        <v>113</v>
      </c>
      <c r="C58" s="30">
        <v>2.21</v>
      </c>
      <c r="D58" s="30" t="s">
        <v>98</v>
      </c>
      <c r="E58" s="30">
        <v>2.21</v>
      </c>
      <c r="F58" s="30">
        <v>2.431</v>
      </c>
      <c r="G58" s="30">
        <v>2.6519999999999997</v>
      </c>
      <c r="H58" s="30">
        <v>2.8730000000000002</v>
      </c>
      <c r="I58" s="31" t="s">
        <v>102</v>
      </c>
    </row>
    <row r="59" spans="1:9" ht="101.25" x14ac:dyDescent="0.25">
      <c r="A59" s="29">
        <v>76110000</v>
      </c>
      <c r="B59" s="33" t="s">
        <v>115</v>
      </c>
      <c r="C59" s="30">
        <v>2.65</v>
      </c>
      <c r="D59" s="30" t="s">
        <v>98</v>
      </c>
      <c r="E59" s="30">
        <v>2.65</v>
      </c>
      <c r="F59" s="30">
        <v>2.915</v>
      </c>
      <c r="G59" s="30">
        <v>3.1799999999999997</v>
      </c>
      <c r="H59" s="30">
        <v>3.4449999999999998</v>
      </c>
      <c r="I59" s="31" t="s">
        <v>102</v>
      </c>
    </row>
    <row r="60" spans="1:9" ht="135" x14ac:dyDescent="0.25">
      <c r="A60" s="29">
        <v>7612</v>
      </c>
      <c r="B60" s="33" t="s">
        <v>116</v>
      </c>
      <c r="C60" s="30">
        <v>2.65</v>
      </c>
      <c r="D60" s="30" t="s">
        <v>98</v>
      </c>
      <c r="E60" s="30">
        <v>2.65</v>
      </c>
      <c r="F60" s="30">
        <v>2.915</v>
      </c>
      <c r="G60" s="30">
        <v>3.1799999999999997</v>
      </c>
      <c r="H60" s="30">
        <v>3.4449999999999998</v>
      </c>
      <c r="I60" s="31" t="s">
        <v>102</v>
      </c>
    </row>
    <row r="61" spans="1:9" ht="22.5" x14ac:dyDescent="0.25">
      <c r="A61" s="29">
        <v>76130000</v>
      </c>
      <c r="B61" s="33" t="s">
        <v>117</v>
      </c>
      <c r="C61" s="30">
        <v>2.65</v>
      </c>
      <c r="D61" s="30" t="s">
        <v>98</v>
      </c>
      <c r="E61" s="30">
        <v>2.65</v>
      </c>
      <c r="F61" s="30">
        <v>2.915</v>
      </c>
      <c r="G61" s="30">
        <v>3.1799999999999997</v>
      </c>
      <c r="H61" s="30">
        <v>3.4449999999999998</v>
      </c>
      <c r="I61" s="31" t="s">
        <v>102</v>
      </c>
    </row>
    <row r="62" spans="1:9" ht="45" x14ac:dyDescent="0.25">
      <c r="A62" s="29">
        <v>7614</v>
      </c>
      <c r="B62" s="33" t="s">
        <v>118</v>
      </c>
      <c r="C62" s="30">
        <v>2.19</v>
      </c>
      <c r="D62" s="30" t="s">
        <v>98</v>
      </c>
      <c r="E62" s="30">
        <v>2.19</v>
      </c>
      <c r="F62" s="30">
        <v>2.4090000000000003</v>
      </c>
      <c r="G62" s="30">
        <v>2.6279999999999997</v>
      </c>
      <c r="H62" s="30">
        <v>2.847</v>
      </c>
      <c r="I62" s="31" t="s">
        <v>102</v>
      </c>
    </row>
    <row r="63" spans="1:9" ht="67.5" x14ac:dyDescent="0.25">
      <c r="A63" s="29">
        <v>76161000</v>
      </c>
      <c r="B63" s="33" t="s">
        <v>119</v>
      </c>
      <c r="C63" s="30">
        <v>2.65</v>
      </c>
      <c r="D63" s="30" t="s">
        <v>98</v>
      </c>
      <c r="E63" s="30">
        <v>2.65</v>
      </c>
      <c r="F63" s="30">
        <v>2.915</v>
      </c>
      <c r="G63" s="30">
        <v>3.1799999999999997</v>
      </c>
      <c r="H63" s="30">
        <v>3.4449999999999998</v>
      </c>
      <c r="I63" s="31" t="s">
        <v>102</v>
      </c>
    </row>
    <row r="64" spans="1:9" ht="22.5" x14ac:dyDescent="0.25">
      <c r="A64" s="29">
        <v>76169100</v>
      </c>
      <c r="B64" s="33" t="s">
        <v>120</v>
      </c>
      <c r="C64" s="30">
        <v>2.65</v>
      </c>
      <c r="D64" s="30" t="s">
        <v>98</v>
      </c>
      <c r="E64" s="30">
        <v>2.65</v>
      </c>
      <c r="F64" s="30">
        <v>2.915</v>
      </c>
      <c r="G64" s="30">
        <v>3.1799999999999997</v>
      </c>
      <c r="H64" s="30">
        <v>3.4449999999999998</v>
      </c>
      <c r="I64" s="31" t="s">
        <v>102</v>
      </c>
    </row>
    <row r="65" spans="1:9" x14ac:dyDescent="0.25">
      <c r="A65" s="29">
        <v>76169910</v>
      </c>
      <c r="B65" s="33" t="s">
        <v>121</v>
      </c>
      <c r="C65" s="30">
        <v>1.97</v>
      </c>
      <c r="D65" s="30" t="s">
        <v>98</v>
      </c>
      <c r="E65" s="30">
        <v>1.97</v>
      </c>
      <c r="F65" s="30">
        <v>2.1670000000000003</v>
      </c>
      <c r="G65" s="30">
        <v>2.3639999999999999</v>
      </c>
      <c r="H65" s="30">
        <v>2.5609999999999999</v>
      </c>
      <c r="I65" s="31" t="s">
        <v>102</v>
      </c>
    </row>
    <row r="66" spans="1:9" x14ac:dyDescent="0.25">
      <c r="A66" s="29">
        <v>76169990</v>
      </c>
      <c r="B66" s="33" t="s">
        <v>113</v>
      </c>
      <c r="C66" s="30">
        <v>2.65</v>
      </c>
      <c r="D66" s="30" t="s">
        <v>98</v>
      </c>
      <c r="E66" s="30">
        <v>2.65</v>
      </c>
      <c r="F66" s="30">
        <v>2.915</v>
      </c>
      <c r="G66" s="30">
        <v>3.1799999999999997</v>
      </c>
      <c r="H66" s="30">
        <v>3.4449999999999998</v>
      </c>
      <c r="I66" s="31" t="s">
        <v>102</v>
      </c>
    </row>
    <row r="67" spans="1:9" ht="24" x14ac:dyDescent="0.25">
      <c r="A67" s="26" t="s">
        <v>96</v>
      </c>
      <c r="B67" s="27"/>
      <c r="C67" s="27"/>
      <c r="D67" s="27"/>
      <c r="E67" s="27"/>
      <c r="F67" s="23" t="s">
        <v>18</v>
      </c>
      <c r="G67" s="23" t="s">
        <v>19</v>
      </c>
      <c r="H67" s="23" t="s">
        <v>20</v>
      </c>
      <c r="I67" s="31" t="s">
        <v>21</v>
      </c>
    </row>
    <row r="68" spans="1:9" x14ac:dyDescent="0.25">
      <c r="A68" s="33" t="s">
        <v>97</v>
      </c>
      <c r="B68" s="33" t="s">
        <v>96</v>
      </c>
      <c r="C68" s="30">
        <v>10.82</v>
      </c>
      <c r="D68" s="30" t="s">
        <v>598</v>
      </c>
      <c r="E68" s="30">
        <v>10.82</v>
      </c>
      <c r="F68" s="30">
        <v>11.902000000000001</v>
      </c>
      <c r="G68" s="30">
        <v>12.984</v>
      </c>
      <c r="H68" s="30">
        <v>14.066000000000001</v>
      </c>
      <c r="I68" s="31" t="s">
        <v>21</v>
      </c>
    </row>
    <row r="69" spans="1:9" ht="24" x14ac:dyDescent="0.25">
      <c r="A69" s="26" t="s">
        <v>122</v>
      </c>
      <c r="B69" s="27"/>
      <c r="C69" s="27"/>
      <c r="D69" s="27"/>
      <c r="E69" s="27"/>
      <c r="F69" s="24" t="s">
        <v>18</v>
      </c>
      <c r="G69" s="24" t="s">
        <v>19</v>
      </c>
      <c r="H69" s="24" t="s">
        <v>20</v>
      </c>
      <c r="I69" s="28"/>
    </row>
    <row r="70" spans="1:9" ht="33.75" x14ac:dyDescent="0.25">
      <c r="A70" s="32" t="s">
        <v>127</v>
      </c>
      <c r="B70" s="32" t="s">
        <v>128</v>
      </c>
      <c r="C70" s="30">
        <v>1.69</v>
      </c>
      <c r="D70" s="30" t="s">
        <v>98</v>
      </c>
      <c r="E70" s="30">
        <v>1.69</v>
      </c>
      <c r="F70" s="30">
        <v>1.859</v>
      </c>
      <c r="G70" s="30">
        <v>2.028</v>
      </c>
      <c r="H70" s="30">
        <v>2.1970000000000001</v>
      </c>
      <c r="I70" s="31" t="s">
        <v>21</v>
      </c>
    </row>
  </sheetData>
  <mergeCells count="1">
    <mergeCell ref="A1:I1"/>
  </mergeCells>
  <pageMargins left="0.7" right="0.7" top="0.75" bottom="0.75" header="0.3" footer="0.3"/>
  <pageSetup paperSize="9"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E5201-4571-4EAC-8A4A-ACF2DBA6543E}">
  <sheetPr>
    <tabColor theme="9"/>
  </sheetPr>
  <dimension ref="A1:I74"/>
  <sheetViews>
    <sheetView workbookViewId="0">
      <selection activeCell="D3" sqref="D3"/>
    </sheetView>
  </sheetViews>
  <sheetFormatPr defaultRowHeight="15" x14ac:dyDescent="0.25"/>
  <cols>
    <col min="1" max="1" width="12.5703125" style="1" bestFit="1" customWidth="1"/>
    <col min="2" max="2" width="17.85546875" customWidth="1"/>
  </cols>
  <sheetData>
    <row r="1" spans="1:9" ht="15" customHeight="1" x14ac:dyDescent="0.25">
      <c r="A1" s="73" t="s">
        <v>599</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566</v>
      </c>
      <c r="G4" s="30" t="s">
        <v>566</v>
      </c>
      <c r="H4" s="30" t="s">
        <v>566</v>
      </c>
      <c r="I4" s="31"/>
    </row>
    <row r="5" spans="1:9" x14ac:dyDescent="0.25">
      <c r="A5" s="29" t="s">
        <v>25</v>
      </c>
      <c r="B5" s="29" t="s">
        <v>26</v>
      </c>
      <c r="C5" s="30">
        <v>1.29</v>
      </c>
      <c r="D5" s="30">
        <v>0.04</v>
      </c>
      <c r="E5" s="30">
        <v>1.33</v>
      </c>
      <c r="F5" s="30">
        <v>1.4630000000000003</v>
      </c>
      <c r="G5" s="30">
        <v>1.5960000000000001</v>
      </c>
      <c r="H5" s="30">
        <v>1.7290000000000001</v>
      </c>
      <c r="I5" s="31" t="s">
        <v>35</v>
      </c>
    </row>
    <row r="6" spans="1:9" x14ac:dyDescent="0.25">
      <c r="A6" s="29" t="s">
        <v>25</v>
      </c>
      <c r="B6" s="29" t="s">
        <v>27</v>
      </c>
      <c r="C6" s="30">
        <v>1.24</v>
      </c>
      <c r="D6" s="30">
        <v>0.03</v>
      </c>
      <c r="E6" s="30">
        <v>1.27</v>
      </c>
      <c r="F6" s="30">
        <v>1.3970000000000002</v>
      </c>
      <c r="G6" s="30">
        <v>1.524</v>
      </c>
      <c r="H6" s="30">
        <v>1.651</v>
      </c>
      <c r="I6" s="31" t="s">
        <v>28</v>
      </c>
    </row>
    <row r="7" spans="1:9" x14ac:dyDescent="0.25">
      <c r="A7" s="29" t="s">
        <v>29</v>
      </c>
      <c r="B7" s="29" t="s">
        <v>30</v>
      </c>
      <c r="C7" s="30">
        <v>1.25</v>
      </c>
      <c r="D7" s="30">
        <v>0.13</v>
      </c>
      <c r="E7" s="30">
        <v>1.39</v>
      </c>
      <c r="F7" s="30">
        <v>1.5289999999999999</v>
      </c>
      <c r="G7" s="30">
        <v>1.6679999999999999</v>
      </c>
      <c r="H7" s="30">
        <v>1.8069999999999999</v>
      </c>
      <c r="I7" s="31" t="s">
        <v>21</v>
      </c>
    </row>
    <row r="8" spans="1:9" x14ac:dyDescent="0.25">
      <c r="A8" s="29" t="s">
        <v>31</v>
      </c>
      <c r="B8" s="29" t="s">
        <v>32</v>
      </c>
      <c r="C8" s="30">
        <v>1.24</v>
      </c>
      <c r="D8" s="30">
        <v>0.05</v>
      </c>
      <c r="E8" s="30">
        <v>1.29</v>
      </c>
      <c r="F8" s="30">
        <v>1.4190000000000003</v>
      </c>
      <c r="G8" s="30">
        <v>1.548</v>
      </c>
      <c r="H8" s="30">
        <v>1.677</v>
      </c>
      <c r="I8" s="31" t="s">
        <v>21</v>
      </c>
    </row>
    <row r="9" spans="1:9" x14ac:dyDescent="0.25">
      <c r="A9" s="29" t="s">
        <v>33</v>
      </c>
      <c r="B9" s="29" t="s">
        <v>34</v>
      </c>
      <c r="C9" s="30">
        <v>1.3</v>
      </c>
      <c r="D9" s="30">
        <v>0.16</v>
      </c>
      <c r="E9" s="30">
        <v>1.45</v>
      </c>
      <c r="F9" s="30">
        <v>1.595</v>
      </c>
      <c r="G9" s="30">
        <v>1.74</v>
      </c>
      <c r="H9" s="30">
        <v>1.885</v>
      </c>
      <c r="I9" s="31" t="s">
        <v>35</v>
      </c>
    </row>
    <row r="10" spans="1:9" x14ac:dyDescent="0.25">
      <c r="A10" s="29" t="s">
        <v>33</v>
      </c>
      <c r="B10" s="29" t="s">
        <v>36</v>
      </c>
      <c r="C10" s="30">
        <v>1.18</v>
      </c>
      <c r="D10" s="30">
        <v>0.06</v>
      </c>
      <c r="E10" s="30">
        <v>1.24</v>
      </c>
      <c r="F10" s="30">
        <v>1.3640000000000001</v>
      </c>
      <c r="G10" s="30">
        <v>1.488</v>
      </c>
      <c r="H10" s="30">
        <v>1.6120000000000001</v>
      </c>
      <c r="I10" s="31" t="s">
        <v>28</v>
      </c>
    </row>
    <row r="11" spans="1:9" x14ac:dyDescent="0.25">
      <c r="A11" s="29" t="s">
        <v>37</v>
      </c>
      <c r="B11" s="29" t="s">
        <v>38</v>
      </c>
      <c r="C11" s="30" t="s">
        <v>24</v>
      </c>
      <c r="D11" s="30" t="s">
        <v>24</v>
      </c>
      <c r="E11" s="30" t="s">
        <v>24</v>
      </c>
      <c r="F11" s="30" t="s">
        <v>566</v>
      </c>
      <c r="G11" s="30" t="s">
        <v>566</v>
      </c>
      <c r="H11" s="30" t="s">
        <v>566</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2.46</v>
      </c>
      <c r="D13" s="30">
        <v>0.03</v>
      </c>
      <c r="E13" s="30">
        <v>2.4900000000000002</v>
      </c>
      <c r="F13" s="30">
        <v>2.5149000000000004</v>
      </c>
      <c r="G13" s="30">
        <v>2.5149000000000004</v>
      </c>
      <c r="H13" s="30">
        <v>2.5149000000000004</v>
      </c>
      <c r="I13" s="31" t="s">
        <v>21</v>
      </c>
    </row>
    <row r="14" spans="1:9" x14ac:dyDescent="0.25">
      <c r="A14" s="33">
        <v>28141000</v>
      </c>
      <c r="B14" s="33" t="s">
        <v>43</v>
      </c>
      <c r="C14" s="30">
        <v>1.96</v>
      </c>
      <c r="D14" s="30">
        <v>0.1</v>
      </c>
      <c r="E14" s="30">
        <v>2.0499999999999998</v>
      </c>
      <c r="F14" s="30">
        <v>2.0705</v>
      </c>
      <c r="G14" s="30">
        <v>2.0705</v>
      </c>
      <c r="H14" s="30">
        <v>2.0705</v>
      </c>
      <c r="I14" s="31" t="s">
        <v>21</v>
      </c>
    </row>
    <row r="15" spans="1:9" ht="22.5" x14ac:dyDescent="0.25">
      <c r="A15" s="33">
        <v>28142000</v>
      </c>
      <c r="B15" s="33" t="s">
        <v>44</v>
      </c>
      <c r="C15" s="30">
        <v>0.59</v>
      </c>
      <c r="D15" s="30">
        <v>0.03</v>
      </c>
      <c r="E15" s="30">
        <v>0.62</v>
      </c>
      <c r="F15" s="30">
        <v>0.62619999999999998</v>
      </c>
      <c r="G15" s="30">
        <v>0.62619999999999998</v>
      </c>
      <c r="H15" s="30">
        <v>0.62619999999999998</v>
      </c>
      <c r="I15" s="31" t="s">
        <v>21</v>
      </c>
    </row>
    <row r="16" spans="1:9" x14ac:dyDescent="0.25">
      <c r="A16" s="33" t="s">
        <v>45</v>
      </c>
      <c r="B16" s="33" t="s">
        <v>46</v>
      </c>
      <c r="C16" s="30">
        <v>1.99</v>
      </c>
      <c r="D16" s="30">
        <v>0.05</v>
      </c>
      <c r="E16" s="30">
        <v>2.04</v>
      </c>
      <c r="F16" s="30">
        <v>2.0604</v>
      </c>
      <c r="G16" s="30">
        <v>2.0604</v>
      </c>
      <c r="H16" s="30">
        <v>2.0604</v>
      </c>
      <c r="I16" s="31" t="s">
        <v>21</v>
      </c>
    </row>
    <row r="17" spans="1:9" ht="22.5" x14ac:dyDescent="0.25">
      <c r="A17" s="32">
        <v>3102</v>
      </c>
      <c r="B17" s="32" t="s">
        <v>47</v>
      </c>
      <c r="C17" s="30" t="s">
        <v>48</v>
      </c>
      <c r="D17" s="30" t="s">
        <v>48</v>
      </c>
      <c r="E17" s="30" t="s">
        <v>48</v>
      </c>
      <c r="F17" s="30" t="s">
        <v>48</v>
      </c>
      <c r="G17" s="30" t="s">
        <v>48</v>
      </c>
      <c r="H17" s="30" t="s">
        <v>48</v>
      </c>
      <c r="I17" s="31" t="s">
        <v>21</v>
      </c>
    </row>
    <row r="18" spans="1:9" ht="90" x14ac:dyDescent="0.25">
      <c r="A18" s="33" t="s">
        <v>49</v>
      </c>
      <c r="B18" s="33" t="s">
        <v>50</v>
      </c>
      <c r="C18" s="30">
        <v>0.44</v>
      </c>
      <c r="D18" s="30">
        <v>0.02</v>
      </c>
      <c r="E18" s="30">
        <v>0.46</v>
      </c>
      <c r="F18" s="30">
        <v>0.46460000000000001</v>
      </c>
      <c r="G18" s="30">
        <v>0.46460000000000001</v>
      </c>
      <c r="H18" s="30">
        <v>0.46460000000000001</v>
      </c>
      <c r="I18" s="31" t="s">
        <v>21</v>
      </c>
    </row>
    <row r="19" spans="1:9" ht="90" x14ac:dyDescent="0.25">
      <c r="A19" s="33" t="s">
        <v>51</v>
      </c>
      <c r="B19" s="33" t="s">
        <v>52</v>
      </c>
      <c r="C19" s="30">
        <v>0.72</v>
      </c>
      <c r="D19" s="30">
        <v>0.02</v>
      </c>
      <c r="E19" s="30">
        <v>0.75</v>
      </c>
      <c r="F19" s="30">
        <v>0.75750000000000006</v>
      </c>
      <c r="G19" s="30">
        <v>0.75750000000000006</v>
      </c>
      <c r="H19" s="30">
        <v>0.75750000000000006</v>
      </c>
      <c r="I19" s="31" t="s">
        <v>21</v>
      </c>
    </row>
    <row r="20" spans="1:9" ht="112.5" x14ac:dyDescent="0.25">
      <c r="A20" s="33" t="s">
        <v>53</v>
      </c>
      <c r="B20" s="33" t="s">
        <v>54</v>
      </c>
      <c r="C20" s="30">
        <v>1.32</v>
      </c>
      <c r="D20" s="30">
        <v>0.08</v>
      </c>
      <c r="E20" s="30">
        <v>1.39</v>
      </c>
      <c r="F20" s="30">
        <v>1.4038999999999999</v>
      </c>
      <c r="G20" s="30">
        <v>1.4038999999999999</v>
      </c>
      <c r="H20" s="30">
        <v>1.4038999999999999</v>
      </c>
      <c r="I20" s="31" t="s">
        <v>21</v>
      </c>
    </row>
    <row r="21" spans="1:9" ht="101.25" x14ac:dyDescent="0.25">
      <c r="A21" s="33" t="s">
        <v>55</v>
      </c>
      <c r="B21" s="33" t="s">
        <v>56</v>
      </c>
      <c r="C21" s="30">
        <v>1.29</v>
      </c>
      <c r="D21" s="30">
        <v>7.0000000000000007E-2</v>
      </c>
      <c r="E21" s="30">
        <v>1.36</v>
      </c>
      <c r="F21" s="30">
        <v>1.3736000000000002</v>
      </c>
      <c r="G21" s="30">
        <v>1.3736000000000002</v>
      </c>
      <c r="H21" s="30">
        <v>1.3736000000000002</v>
      </c>
      <c r="I21" s="31" t="s">
        <v>21</v>
      </c>
    </row>
    <row r="22" spans="1:9" ht="45" x14ac:dyDescent="0.25">
      <c r="A22" s="33" t="s">
        <v>57</v>
      </c>
      <c r="B22" s="33" t="s">
        <v>58</v>
      </c>
      <c r="C22" s="30">
        <v>0.56999999999999995</v>
      </c>
      <c r="D22" s="30">
        <v>0.06</v>
      </c>
      <c r="E22" s="30">
        <v>0.63</v>
      </c>
      <c r="F22" s="30">
        <v>0.63629999999999998</v>
      </c>
      <c r="G22" s="30">
        <v>0.63629999999999998</v>
      </c>
      <c r="H22" s="30">
        <v>0.63629999999999998</v>
      </c>
      <c r="I22" s="31" t="s">
        <v>21</v>
      </c>
    </row>
    <row r="23" spans="1:9" ht="45" x14ac:dyDescent="0.25">
      <c r="A23" s="32" t="s">
        <v>59</v>
      </c>
      <c r="B23" s="32" t="s">
        <v>60</v>
      </c>
      <c r="C23" s="30">
        <v>1.28</v>
      </c>
      <c r="D23" s="30">
        <v>0.06</v>
      </c>
      <c r="E23" s="30">
        <v>1.34</v>
      </c>
      <c r="F23" s="30">
        <v>1.3534000000000002</v>
      </c>
      <c r="G23" s="30">
        <v>1.3534000000000002</v>
      </c>
      <c r="H23" s="30">
        <v>1.3534000000000002</v>
      </c>
      <c r="I23" s="31" t="s">
        <v>21</v>
      </c>
    </row>
    <row r="24" spans="1:9" ht="56.25" x14ac:dyDescent="0.25">
      <c r="A24" s="33" t="s">
        <v>61</v>
      </c>
      <c r="B24" s="32" t="s">
        <v>62</v>
      </c>
      <c r="C24" s="30">
        <v>1.51</v>
      </c>
      <c r="D24" s="30">
        <v>0.05</v>
      </c>
      <c r="E24" s="30">
        <v>1.56</v>
      </c>
      <c r="F24" s="30">
        <v>1.5756000000000001</v>
      </c>
      <c r="G24" s="30">
        <v>1.5756000000000001</v>
      </c>
      <c r="H24" s="30">
        <v>1.5756000000000001</v>
      </c>
      <c r="I24" s="31" t="s">
        <v>21</v>
      </c>
    </row>
    <row r="25" spans="1:9" ht="56.25" x14ac:dyDescent="0.25">
      <c r="A25" s="33" t="s">
        <v>63</v>
      </c>
      <c r="B25" s="33" t="s">
        <v>64</v>
      </c>
      <c r="C25" s="30">
        <v>2.3199999999999998</v>
      </c>
      <c r="D25" s="30">
        <v>0.08</v>
      </c>
      <c r="E25" s="30">
        <v>2.39</v>
      </c>
      <c r="F25" s="30">
        <v>2.4138999999999999</v>
      </c>
      <c r="G25" s="30">
        <v>2.4138999999999999</v>
      </c>
      <c r="H25" s="30">
        <v>2.4138999999999999</v>
      </c>
      <c r="I25" s="31" t="s">
        <v>21</v>
      </c>
    </row>
    <row r="26" spans="1:9" ht="112.5" x14ac:dyDescent="0.25">
      <c r="A26" s="33" t="s">
        <v>65</v>
      </c>
      <c r="B26" s="33" t="s">
        <v>66</v>
      </c>
      <c r="C26" s="30">
        <v>1.98</v>
      </c>
      <c r="D26" s="30">
        <v>7.0000000000000007E-2</v>
      </c>
      <c r="E26" s="30">
        <v>2.0499999999999998</v>
      </c>
      <c r="F26" s="30">
        <v>2.0705</v>
      </c>
      <c r="G26" s="30">
        <v>2.0705</v>
      </c>
      <c r="H26" s="30">
        <v>2.0705</v>
      </c>
      <c r="I26" s="31" t="s">
        <v>21</v>
      </c>
    </row>
    <row r="27" spans="1:9" ht="112.5" x14ac:dyDescent="0.25">
      <c r="A27" s="33" t="s">
        <v>67</v>
      </c>
      <c r="B27" s="33" t="s">
        <v>68</v>
      </c>
      <c r="C27" s="30">
        <v>1.98</v>
      </c>
      <c r="D27" s="30">
        <v>7.0000000000000007E-2</v>
      </c>
      <c r="E27" s="30">
        <v>2.0499999999999998</v>
      </c>
      <c r="F27" s="30">
        <v>2.0705</v>
      </c>
      <c r="G27" s="30">
        <v>2.0705</v>
      </c>
      <c r="H27" s="30">
        <v>2.0705</v>
      </c>
      <c r="I27" s="31" t="s">
        <v>21</v>
      </c>
    </row>
    <row r="28" spans="1:9" ht="56.25" x14ac:dyDescent="0.25">
      <c r="A28" s="32" t="s">
        <v>69</v>
      </c>
      <c r="B28" s="32" t="s">
        <v>70</v>
      </c>
      <c r="C28" s="30">
        <v>3.84</v>
      </c>
      <c r="D28" s="30">
        <v>0.05</v>
      </c>
      <c r="E28" s="30">
        <v>3.89</v>
      </c>
      <c r="F28" s="30">
        <v>3.9289000000000001</v>
      </c>
      <c r="G28" s="30">
        <v>3.9289000000000001</v>
      </c>
      <c r="H28" s="30">
        <v>3.9289000000000001</v>
      </c>
      <c r="I28" s="31" t="s">
        <v>21</v>
      </c>
    </row>
    <row r="29" spans="1:9" ht="67.5" x14ac:dyDescent="0.25">
      <c r="A29" s="33" t="s">
        <v>71</v>
      </c>
      <c r="B29" s="33" t="s">
        <v>72</v>
      </c>
      <c r="C29" s="30">
        <v>1.94</v>
      </c>
      <c r="D29" s="30">
        <v>7.0000000000000007E-2</v>
      </c>
      <c r="E29" s="30">
        <v>2.0099999999999998</v>
      </c>
      <c r="F29" s="30">
        <v>2.0301</v>
      </c>
      <c r="G29" s="30">
        <v>2.0301</v>
      </c>
      <c r="H29" s="30">
        <v>2.0301</v>
      </c>
      <c r="I29" s="31" t="s">
        <v>21</v>
      </c>
    </row>
    <row r="30" spans="1:9" ht="67.5" x14ac:dyDescent="0.25">
      <c r="A30" s="33" t="s">
        <v>73</v>
      </c>
      <c r="B30" s="33" t="s">
        <v>74</v>
      </c>
      <c r="C30" s="30">
        <v>1.45</v>
      </c>
      <c r="D30" s="30">
        <v>0.06</v>
      </c>
      <c r="E30" s="30">
        <v>1.51</v>
      </c>
      <c r="F30" s="30">
        <v>1.5251000000000001</v>
      </c>
      <c r="G30" s="30">
        <v>1.5251000000000001</v>
      </c>
      <c r="H30" s="30">
        <v>1.5251000000000001</v>
      </c>
      <c r="I30" s="31" t="s">
        <v>21</v>
      </c>
    </row>
    <row r="31" spans="1:9" ht="191.25" x14ac:dyDescent="0.25">
      <c r="A31" s="33" t="s">
        <v>75</v>
      </c>
      <c r="B31" s="33" t="s">
        <v>76</v>
      </c>
      <c r="C31" s="30">
        <v>1.49</v>
      </c>
      <c r="D31" s="30">
        <v>7.0000000000000007E-2</v>
      </c>
      <c r="E31" s="30">
        <v>1.56</v>
      </c>
      <c r="F31" s="30">
        <v>1.5756000000000001</v>
      </c>
      <c r="G31" s="30">
        <v>1.5756000000000001</v>
      </c>
      <c r="H31" s="30">
        <v>1.5756000000000001</v>
      </c>
      <c r="I31" s="31" t="s">
        <v>21</v>
      </c>
    </row>
    <row r="32" spans="1:9" ht="67.5" x14ac:dyDescent="0.25">
      <c r="A32" s="32">
        <v>3105</v>
      </c>
      <c r="B32" s="32" t="s">
        <v>77</v>
      </c>
      <c r="C32" s="30" t="s">
        <v>48</v>
      </c>
      <c r="D32" s="30" t="s">
        <v>48</v>
      </c>
      <c r="E32" s="30" t="s">
        <v>48</v>
      </c>
      <c r="F32" s="30" t="s">
        <v>48</v>
      </c>
      <c r="G32" s="30" t="s">
        <v>48</v>
      </c>
      <c r="H32" s="30" t="s">
        <v>48</v>
      </c>
      <c r="I32" s="31" t="s">
        <v>21</v>
      </c>
    </row>
    <row r="33" spans="1:9" ht="67.5" x14ac:dyDescent="0.25">
      <c r="A33" s="32" t="s">
        <v>78</v>
      </c>
      <c r="B33" s="32" t="s">
        <v>79</v>
      </c>
      <c r="C33" s="30">
        <v>0.74</v>
      </c>
      <c r="D33" s="30">
        <v>0.06</v>
      </c>
      <c r="E33" s="30">
        <v>0.8</v>
      </c>
      <c r="F33" s="30">
        <v>0.80800000000000005</v>
      </c>
      <c r="G33" s="30">
        <v>0.80800000000000005</v>
      </c>
      <c r="H33" s="30">
        <v>0.80800000000000005</v>
      </c>
      <c r="I33" s="31" t="s">
        <v>21</v>
      </c>
    </row>
    <row r="34" spans="1:9" ht="101.25" x14ac:dyDescent="0.25">
      <c r="A34" s="33" t="s">
        <v>80</v>
      </c>
      <c r="B34" s="33" t="s">
        <v>81</v>
      </c>
      <c r="C34" s="30">
        <v>0.97</v>
      </c>
      <c r="D34" s="30">
        <v>7.0000000000000007E-2</v>
      </c>
      <c r="E34" s="30">
        <v>1.04</v>
      </c>
      <c r="F34" s="30">
        <v>1.0504</v>
      </c>
      <c r="G34" s="30">
        <v>1.0504</v>
      </c>
      <c r="H34" s="30">
        <v>1.0504</v>
      </c>
      <c r="I34" s="31" t="s">
        <v>21</v>
      </c>
    </row>
    <row r="35" spans="1:9" ht="101.25" x14ac:dyDescent="0.25">
      <c r="A35" s="33" t="s">
        <v>82</v>
      </c>
      <c r="B35" s="33" t="s">
        <v>83</v>
      </c>
      <c r="C35" s="30">
        <v>0.66</v>
      </c>
      <c r="D35" s="30">
        <v>0.05</v>
      </c>
      <c r="E35" s="30">
        <v>0.71</v>
      </c>
      <c r="F35" s="30">
        <v>0.71709999999999996</v>
      </c>
      <c r="G35" s="30">
        <v>0.71709999999999996</v>
      </c>
      <c r="H35" s="30">
        <v>0.71709999999999996</v>
      </c>
      <c r="I35" s="31" t="s">
        <v>21</v>
      </c>
    </row>
    <row r="36" spans="1:9" ht="78.75" x14ac:dyDescent="0.25">
      <c r="A36" s="33" t="s">
        <v>84</v>
      </c>
      <c r="B36" s="33" t="s">
        <v>85</v>
      </c>
      <c r="C36" s="30">
        <v>0.46</v>
      </c>
      <c r="D36" s="30">
        <v>0.04</v>
      </c>
      <c r="E36" s="30">
        <v>0.5</v>
      </c>
      <c r="F36" s="30">
        <v>0.505</v>
      </c>
      <c r="G36" s="30">
        <v>0.505</v>
      </c>
      <c r="H36" s="30">
        <v>0.505</v>
      </c>
      <c r="I36" s="31" t="s">
        <v>21</v>
      </c>
    </row>
    <row r="37" spans="1:9" ht="135" x14ac:dyDescent="0.25">
      <c r="A37" s="32" t="s">
        <v>86</v>
      </c>
      <c r="B37" s="32" t="s">
        <v>87</v>
      </c>
      <c r="C37" s="30">
        <v>0.28999999999999998</v>
      </c>
      <c r="D37" s="30">
        <v>0.04</v>
      </c>
      <c r="E37" s="30">
        <v>0.33</v>
      </c>
      <c r="F37" s="30">
        <v>0.33330000000000004</v>
      </c>
      <c r="G37" s="30">
        <v>0.33330000000000004</v>
      </c>
      <c r="H37" s="30">
        <v>0.33330000000000004</v>
      </c>
      <c r="I37" s="31" t="s">
        <v>21</v>
      </c>
    </row>
    <row r="38" spans="1:9" ht="56.25" x14ac:dyDescent="0.25">
      <c r="A38" s="33" t="s">
        <v>88</v>
      </c>
      <c r="B38" s="33" t="s">
        <v>89</v>
      </c>
      <c r="C38" s="30">
        <v>1.34</v>
      </c>
      <c r="D38" s="30">
        <v>0.09</v>
      </c>
      <c r="E38" s="30">
        <v>1.43</v>
      </c>
      <c r="F38" s="30">
        <v>1.4442999999999999</v>
      </c>
      <c r="G38" s="30">
        <v>1.4442999999999999</v>
      </c>
      <c r="H38" s="30">
        <v>1.4442999999999999</v>
      </c>
      <c r="I38" s="31" t="s">
        <v>21</v>
      </c>
    </row>
    <row r="39" spans="1:9" ht="56.25" x14ac:dyDescent="0.25">
      <c r="A39" s="33" t="s">
        <v>90</v>
      </c>
      <c r="B39" s="33" t="s">
        <v>91</v>
      </c>
      <c r="C39" s="30">
        <v>0.53</v>
      </c>
      <c r="D39" s="30">
        <v>0.08</v>
      </c>
      <c r="E39" s="30">
        <v>0.62</v>
      </c>
      <c r="F39" s="30">
        <v>0.62619999999999998</v>
      </c>
      <c r="G39" s="30">
        <v>0.62619999999999998</v>
      </c>
      <c r="H39" s="30">
        <v>0.62619999999999998</v>
      </c>
      <c r="I39" s="31" t="s">
        <v>21</v>
      </c>
    </row>
    <row r="40" spans="1:9" ht="146.25" x14ac:dyDescent="0.25">
      <c r="A40" s="33" t="s">
        <v>92</v>
      </c>
      <c r="B40" s="33" t="s">
        <v>93</v>
      </c>
      <c r="C40" s="30">
        <v>1.31</v>
      </c>
      <c r="D40" s="30">
        <v>0.05</v>
      </c>
      <c r="E40" s="30">
        <v>1.36</v>
      </c>
      <c r="F40" s="30">
        <v>1.3736000000000002</v>
      </c>
      <c r="G40" s="30">
        <v>1.3736000000000002</v>
      </c>
      <c r="H40" s="30">
        <v>1.3736000000000002</v>
      </c>
      <c r="I40" s="31" t="s">
        <v>21</v>
      </c>
    </row>
    <row r="41" spans="1:9" ht="168.75" x14ac:dyDescent="0.25">
      <c r="A41" s="33" t="s">
        <v>94</v>
      </c>
      <c r="B41" s="33" t="s">
        <v>95</v>
      </c>
      <c r="C41" s="30">
        <v>0.67</v>
      </c>
      <c r="D41" s="30">
        <v>0.04</v>
      </c>
      <c r="E41" s="30">
        <v>0.71</v>
      </c>
      <c r="F41" s="30">
        <v>0.71709999999999996</v>
      </c>
      <c r="G41" s="30">
        <v>0.71709999999999996</v>
      </c>
      <c r="H41" s="30">
        <v>0.71709999999999996</v>
      </c>
      <c r="I41" s="31" t="s">
        <v>21</v>
      </c>
    </row>
    <row r="42" spans="1:9" ht="24" x14ac:dyDescent="0.25">
      <c r="A42" s="26" t="s">
        <v>100</v>
      </c>
      <c r="B42" s="27"/>
      <c r="C42" s="27"/>
      <c r="D42" s="27"/>
      <c r="E42" s="27"/>
      <c r="F42" s="23" t="s">
        <v>18</v>
      </c>
      <c r="G42" s="23" t="s">
        <v>19</v>
      </c>
      <c r="H42" s="23" t="s">
        <v>20</v>
      </c>
      <c r="I42" s="31" t="s">
        <v>21</v>
      </c>
    </row>
    <row r="43" spans="1:9" x14ac:dyDescent="0.25">
      <c r="A43" s="29">
        <v>7601</v>
      </c>
      <c r="B43" s="33" t="s">
        <v>101</v>
      </c>
      <c r="C43" s="30">
        <v>1.87</v>
      </c>
      <c r="D43" s="30" t="s">
        <v>98</v>
      </c>
      <c r="E43" s="30">
        <v>1.87</v>
      </c>
      <c r="F43" s="30">
        <v>2.0570000000000004</v>
      </c>
      <c r="G43" s="30">
        <v>2.2440000000000002</v>
      </c>
      <c r="H43" s="30">
        <v>2.431</v>
      </c>
      <c r="I43" s="31" t="s">
        <v>568</v>
      </c>
    </row>
    <row r="44" spans="1:9" ht="22.5" x14ac:dyDescent="0.25">
      <c r="A44" s="29">
        <v>7603</v>
      </c>
      <c r="B44" s="33" t="s">
        <v>103</v>
      </c>
      <c r="C44" s="30">
        <v>2.69756391</v>
      </c>
      <c r="D44" s="30" t="s">
        <v>98</v>
      </c>
      <c r="E44" s="30">
        <v>2.69756391</v>
      </c>
      <c r="F44" s="30">
        <v>2.967320301</v>
      </c>
      <c r="G44" s="30">
        <v>3.237076692</v>
      </c>
      <c r="H44" s="30">
        <v>3.5068330830000001</v>
      </c>
      <c r="I44" s="31" t="s">
        <v>568</v>
      </c>
    </row>
    <row r="45" spans="1:9" x14ac:dyDescent="0.25">
      <c r="A45" s="29">
        <v>76041010</v>
      </c>
      <c r="B45" s="33" t="s">
        <v>104</v>
      </c>
      <c r="C45" s="30">
        <v>2.9972932330000002</v>
      </c>
      <c r="D45" s="30" t="s">
        <v>98</v>
      </c>
      <c r="E45" s="30">
        <v>2.9972932330000002</v>
      </c>
      <c r="F45" s="30">
        <v>3.2970225563000004</v>
      </c>
      <c r="G45" s="30">
        <v>3.5967518796000002</v>
      </c>
      <c r="H45" s="30">
        <v>3.8964812029000004</v>
      </c>
      <c r="I45" s="31" t="s">
        <v>568</v>
      </c>
    </row>
    <row r="46" spans="1:9" x14ac:dyDescent="0.25">
      <c r="A46" s="29">
        <v>76041090</v>
      </c>
      <c r="B46" s="33" t="s">
        <v>105</v>
      </c>
      <c r="C46" s="30">
        <v>3.024541353</v>
      </c>
      <c r="D46" s="30" t="s">
        <v>98</v>
      </c>
      <c r="E46" s="30">
        <v>3.024541353</v>
      </c>
      <c r="F46" s="30">
        <v>3.3269954883000001</v>
      </c>
      <c r="G46" s="30">
        <v>3.6294496235999998</v>
      </c>
      <c r="H46" s="30">
        <v>3.9319037589000003</v>
      </c>
      <c r="I46" s="31" t="s">
        <v>568</v>
      </c>
    </row>
    <row r="47" spans="1:9" x14ac:dyDescent="0.25">
      <c r="A47" s="29">
        <v>76042100</v>
      </c>
      <c r="B47" s="33" t="s">
        <v>106</v>
      </c>
      <c r="C47" s="30">
        <v>3.024541353</v>
      </c>
      <c r="D47" s="30" t="s">
        <v>98</v>
      </c>
      <c r="E47" s="30">
        <v>3.024541353</v>
      </c>
      <c r="F47" s="30">
        <v>3.3269954883000001</v>
      </c>
      <c r="G47" s="30">
        <v>3.6294496235999998</v>
      </c>
      <c r="H47" s="30">
        <v>3.9319037589000003</v>
      </c>
      <c r="I47" s="31" t="s">
        <v>568</v>
      </c>
    </row>
    <row r="48" spans="1:9" x14ac:dyDescent="0.25">
      <c r="A48" s="29">
        <v>76042910</v>
      </c>
      <c r="B48" s="33" t="s">
        <v>104</v>
      </c>
      <c r="C48" s="30">
        <v>2.9972932330000002</v>
      </c>
      <c r="D48" s="30" t="s">
        <v>98</v>
      </c>
      <c r="E48" s="30">
        <v>2.9972932330000002</v>
      </c>
      <c r="F48" s="30">
        <v>3.2970225563000004</v>
      </c>
      <c r="G48" s="30">
        <v>3.5967518796000002</v>
      </c>
      <c r="H48" s="30">
        <v>3.8964812029000004</v>
      </c>
      <c r="I48" s="31" t="s">
        <v>568</v>
      </c>
    </row>
    <row r="49" spans="1:9" x14ac:dyDescent="0.25">
      <c r="A49" s="29">
        <v>76042990</v>
      </c>
      <c r="B49" s="33" t="s">
        <v>105</v>
      </c>
      <c r="C49" s="30">
        <v>3.024541353</v>
      </c>
      <c r="D49" s="30" t="s">
        <v>98</v>
      </c>
      <c r="E49" s="30">
        <v>3.024541353</v>
      </c>
      <c r="F49" s="30">
        <v>3.3269954883000001</v>
      </c>
      <c r="G49" s="30">
        <v>3.6294496235999998</v>
      </c>
      <c r="H49" s="30">
        <v>3.9319037589000003</v>
      </c>
      <c r="I49" s="31" t="s">
        <v>568</v>
      </c>
    </row>
    <row r="50" spans="1:9" x14ac:dyDescent="0.25">
      <c r="A50" s="29">
        <v>7605</v>
      </c>
      <c r="B50" s="33" t="s">
        <v>107</v>
      </c>
      <c r="C50" s="30">
        <v>2.9972932330000002</v>
      </c>
      <c r="D50" s="30" t="s">
        <v>98</v>
      </c>
      <c r="E50" s="30">
        <v>2.9972932330000002</v>
      </c>
      <c r="F50" s="30">
        <v>3.2970225563000004</v>
      </c>
      <c r="G50" s="30">
        <v>3.5967518796000002</v>
      </c>
      <c r="H50" s="30">
        <v>3.8964812029000004</v>
      </c>
      <c r="I50" s="31" t="s">
        <v>568</v>
      </c>
    </row>
    <row r="51" spans="1:9" ht="33.75" x14ac:dyDescent="0.25">
      <c r="A51" s="29">
        <v>7606</v>
      </c>
      <c r="B51" s="33" t="s">
        <v>108</v>
      </c>
      <c r="C51" s="30">
        <v>3.6240000000000001</v>
      </c>
      <c r="D51" s="30" t="s">
        <v>98</v>
      </c>
      <c r="E51" s="30">
        <v>3.6240000000000001</v>
      </c>
      <c r="F51" s="30">
        <v>3.9864000000000006</v>
      </c>
      <c r="G51" s="30">
        <v>4.3487999999999998</v>
      </c>
      <c r="H51" s="30">
        <v>4.7112000000000007</v>
      </c>
      <c r="I51" s="31" t="s">
        <v>568</v>
      </c>
    </row>
    <row r="52" spans="1:9" ht="78.75" x14ac:dyDescent="0.25">
      <c r="A52" s="29">
        <v>7607</v>
      </c>
      <c r="B52" s="33" t="s">
        <v>109</v>
      </c>
      <c r="C52" s="30">
        <v>3.6240000000000001</v>
      </c>
      <c r="D52" s="30" t="s">
        <v>98</v>
      </c>
      <c r="E52" s="30">
        <v>3.6240000000000001</v>
      </c>
      <c r="F52" s="30">
        <v>3.9864000000000006</v>
      </c>
      <c r="G52" s="30">
        <v>4.3487999999999998</v>
      </c>
      <c r="H52" s="30">
        <v>4.7112000000000007</v>
      </c>
      <c r="I52" s="31" t="s">
        <v>568</v>
      </c>
    </row>
    <row r="53" spans="1:9" x14ac:dyDescent="0.25">
      <c r="A53" s="29">
        <v>7608</v>
      </c>
      <c r="B53" s="33" t="s">
        <v>110</v>
      </c>
      <c r="C53" s="30">
        <v>3.024541353</v>
      </c>
      <c r="D53" s="30" t="s">
        <v>98</v>
      </c>
      <c r="E53" s="30">
        <v>3.024541353</v>
      </c>
      <c r="F53" s="30">
        <v>3.3269954883000001</v>
      </c>
      <c r="G53" s="30">
        <v>3.6294496235999998</v>
      </c>
      <c r="H53" s="30">
        <v>3.9319037589000003</v>
      </c>
      <c r="I53" s="31" t="s">
        <v>568</v>
      </c>
    </row>
    <row r="54" spans="1:9" ht="33.75" x14ac:dyDescent="0.25">
      <c r="A54" s="29">
        <v>76090000</v>
      </c>
      <c r="B54" s="33" t="s">
        <v>111</v>
      </c>
      <c r="C54" s="30">
        <v>3.024541353</v>
      </c>
      <c r="D54" s="30" t="s">
        <v>98</v>
      </c>
      <c r="E54" s="30">
        <v>3.024541353</v>
      </c>
      <c r="F54" s="30">
        <v>3.3269954883000001</v>
      </c>
      <c r="G54" s="30">
        <v>3.6294496235999998</v>
      </c>
      <c r="H54" s="30">
        <v>3.9319037589000003</v>
      </c>
      <c r="I54" s="31" t="s">
        <v>568</v>
      </c>
    </row>
    <row r="55" spans="1:9" ht="33.75" x14ac:dyDescent="0.25">
      <c r="A55" s="29">
        <v>76101000</v>
      </c>
      <c r="B55" s="33" t="s">
        <v>112</v>
      </c>
      <c r="C55" s="30">
        <v>3.024541353</v>
      </c>
      <c r="D55" s="30" t="s">
        <v>98</v>
      </c>
      <c r="E55" s="30">
        <v>3.024541353</v>
      </c>
      <c r="F55" s="30">
        <v>3.3269954883000001</v>
      </c>
      <c r="G55" s="30">
        <v>3.6294496235999998</v>
      </c>
      <c r="H55" s="30">
        <v>3.9319037589000003</v>
      </c>
      <c r="I55" s="31" t="s">
        <v>568</v>
      </c>
    </row>
    <row r="56" spans="1:9" x14ac:dyDescent="0.25">
      <c r="A56" s="29">
        <v>761090</v>
      </c>
      <c r="B56" s="33" t="s">
        <v>113</v>
      </c>
      <c r="C56" s="30">
        <v>3.024541353</v>
      </c>
      <c r="D56" s="30" t="s">
        <v>98</v>
      </c>
      <c r="E56" s="30">
        <v>3.024541353</v>
      </c>
      <c r="F56" s="30">
        <v>3.3269954883000001</v>
      </c>
      <c r="G56" s="30">
        <v>3.6294496235999998</v>
      </c>
      <c r="H56" s="30">
        <v>3.9319037589000003</v>
      </c>
      <c r="I56" s="31" t="s">
        <v>568</v>
      </c>
    </row>
    <row r="57" spans="1:9" ht="22.5" x14ac:dyDescent="0.25">
      <c r="A57" s="29">
        <v>76109010</v>
      </c>
      <c r="B57" s="33" t="s">
        <v>114</v>
      </c>
      <c r="C57" s="30">
        <v>3.024541353</v>
      </c>
      <c r="D57" s="30" t="s">
        <v>98</v>
      </c>
      <c r="E57" s="30">
        <v>3.024541353</v>
      </c>
      <c r="F57" s="30">
        <v>3.3269954883000001</v>
      </c>
      <c r="G57" s="30">
        <v>3.6294496235999998</v>
      </c>
      <c r="H57" s="30">
        <v>3.9319037589000003</v>
      </c>
      <c r="I57" s="31" t="s">
        <v>568</v>
      </c>
    </row>
    <row r="58" spans="1:9" x14ac:dyDescent="0.25">
      <c r="A58" s="29">
        <v>76109090</v>
      </c>
      <c r="B58" s="33" t="s">
        <v>113</v>
      </c>
      <c r="C58" s="30">
        <v>3.024541353</v>
      </c>
      <c r="D58" s="30" t="s">
        <v>98</v>
      </c>
      <c r="E58" s="30">
        <v>3.024541353</v>
      </c>
      <c r="F58" s="30">
        <v>3.3269954883000001</v>
      </c>
      <c r="G58" s="30">
        <v>3.6294496235999998</v>
      </c>
      <c r="H58" s="30">
        <v>3.9319037589000003</v>
      </c>
      <c r="I58" s="31" t="s">
        <v>568</v>
      </c>
    </row>
    <row r="59" spans="1:9" ht="101.25" x14ac:dyDescent="0.25">
      <c r="A59" s="29">
        <v>76110000</v>
      </c>
      <c r="B59" s="33" t="s">
        <v>115</v>
      </c>
      <c r="C59" s="30">
        <v>3.6240000000000001</v>
      </c>
      <c r="D59" s="30" t="s">
        <v>98</v>
      </c>
      <c r="E59" s="30">
        <v>3.6240000000000001</v>
      </c>
      <c r="F59" s="30">
        <v>3.9864000000000006</v>
      </c>
      <c r="G59" s="30">
        <v>4.3487999999999998</v>
      </c>
      <c r="H59" s="30">
        <v>4.7112000000000007</v>
      </c>
      <c r="I59" s="31" t="s">
        <v>568</v>
      </c>
    </row>
    <row r="60" spans="1:9" ht="135" x14ac:dyDescent="0.25">
      <c r="A60" s="29">
        <v>7612</v>
      </c>
      <c r="B60" s="33" t="s">
        <v>116</v>
      </c>
      <c r="C60" s="30">
        <v>3.6240000000000001</v>
      </c>
      <c r="D60" s="30" t="s">
        <v>98</v>
      </c>
      <c r="E60" s="30">
        <v>3.6240000000000001</v>
      </c>
      <c r="F60" s="30">
        <v>3.9864000000000006</v>
      </c>
      <c r="G60" s="30">
        <v>4.3487999999999998</v>
      </c>
      <c r="H60" s="30">
        <v>4.7112000000000007</v>
      </c>
      <c r="I60" s="31" t="s">
        <v>568</v>
      </c>
    </row>
    <row r="61" spans="1:9" ht="22.5" x14ac:dyDescent="0.25">
      <c r="A61" s="29">
        <v>76130000</v>
      </c>
      <c r="B61" s="33" t="s">
        <v>117</v>
      </c>
      <c r="C61" s="30">
        <v>3.6240000000000001</v>
      </c>
      <c r="D61" s="30" t="s">
        <v>98</v>
      </c>
      <c r="E61" s="30">
        <v>3.6240000000000001</v>
      </c>
      <c r="F61" s="30">
        <v>3.9864000000000006</v>
      </c>
      <c r="G61" s="30">
        <v>4.3487999999999998</v>
      </c>
      <c r="H61" s="30">
        <v>4.7112000000000007</v>
      </c>
      <c r="I61" s="31" t="s">
        <v>568</v>
      </c>
    </row>
    <row r="62" spans="1:9" ht="45" x14ac:dyDescent="0.25">
      <c r="A62" s="29">
        <v>7614</v>
      </c>
      <c r="B62" s="33" t="s">
        <v>118</v>
      </c>
      <c r="C62" s="30">
        <v>2.9972932330000002</v>
      </c>
      <c r="D62" s="30" t="s">
        <v>98</v>
      </c>
      <c r="E62" s="30">
        <v>2.9972932330000002</v>
      </c>
      <c r="F62" s="30">
        <v>3.2970225563000004</v>
      </c>
      <c r="G62" s="30">
        <v>3.5967518796000002</v>
      </c>
      <c r="H62" s="30">
        <v>3.8964812029000004</v>
      </c>
      <c r="I62" s="31" t="s">
        <v>568</v>
      </c>
    </row>
    <row r="63" spans="1:9" ht="67.5" x14ac:dyDescent="0.25">
      <c r="A63" s="29">
        <v>76161000</v>
      </c>
      <c r="B63" s="33" t="s">
        <v>119</v>
      </c>
      <c r="C63" s="30">
        <v>3.6240000000000001</v>
      </c>
      <c r="D63" s="30" t="s">
        <v>98</v>
      </c>
      <c r="E63" s="30">
        <v>3.6240000000000001</v>
      </c>
      <c r="F63" s="30">
        <v>3.9864000000000006</v>
      </c>
      <c r="G63" s="30">
        <v>4.3487999999999998</v>
      </c>
      <c r="H63" s="30">
        <v>4.7112000000000007</v>
      </c>
      <c r="I63" s="31" t="s">
        <v>568</v>
      </c>
    </row>
    <row r="64" spans="1:9" ht="22.5" x14ac:dyDescent="0.25">
      <c r="A64" s="29">
        <v>76169100</v>
      </c>
      <c r="B64" s="33" t="s">
        <v>120</v>
      </c>
      <c r="C64" s="30">
        <v>3.6240000000000001</v>
      </c>
      <c r="D64" s="30" t="s">
        <v>98</v>
      </c>
      <c r="E64" s="30">
        <v>3.6240000000000001</v>
      </c>
      <c r="F64" s="30">
        <v>3.9864000000000006</v>
      </c>
      <c r="G64" s="30">
        <v>4.3487999999999998</v>
      </c>
      <c r="H64" s="30">
        <v>4.7112000000000007</v>
      </c>
      <c r="I64" s="31" t="s">
        <v>568</v>
      </c>
    </row>
    <row r="65" spans="1:9" x14ac:dyDescent="0.25">
      <c r="A65" s="29">
        <v>76169910</v>
      </c>
      <c r="B65" s="33" t="s">
        <v>121</v>
      </c>
      <c r="C65" s="30">
        <v>2.69756391</v>
      </c>
      <c r="D65" s="30" t="s">
        <v>98</v>
      </c>
      <c r="E65" s="30">
        <v>2.69756391</v>
      </c>
      <c r="F65" s="30">
        <v>2.967320301</v>
      </c>
      <c r="G65" s="30">
        <v>3.237076692</v>
      </c>
      <c r="H65" s="30">
        <v>3.5068330830000001</v>
      </c>
      <c r="I65" s="31" t="s">
        <v>568</v>
      </c>
    </row>
    <row r="66" spans="1:9" x14ac:dyDescent="0.25">
      <c r="A66" s="29">
        <v>76169990</v>
      </c>
      <c r="B66" s="33" t="s">
        <v>113</v>
      </c>
      <c r="C66" s="30">
        <v>3.6240000000000001</v>
      </c>
      <c r="D66" s="30" t="s">
        <v>98</v>
      </c>
      <c r="E66" s="30">
        <v>3.6240000000000001</v>
      </c>
      <c r="F66" s="30">
        <v>3.9864000000000006</v>
      </c>
      <c r="G66" s="30">
        <v>4.3487999999999998</v>
      </c>
      <c r="H66" s="30">
        <v>4.7112000000000007</v>
      </c>
      <c r="I66" s="31" t="s">
        <v>568</v>
      </c>
    </row>
    <row r="67" spans="1:9" ht="24" x14ac:dyDescent="0.25">
      <c r="A67" s="26" t="s">
        <v>96</v>
      </c>
      <c r="B67" s="27"/>
      <c r="C67" s="27"/>
      <c r="D67" s="27"/>
      <c r="E67" s="27"/>
      <c r="F67" s="23" t="s">
        <v>18</v>
      </c>
      <c r="G67" s="23" t="s">
        <v>19</v>
      </c>
      <c r="H67" s="23" t="s">
        <v>20</v>
      </c>
      <c r="I67" s="31" t="s">
        <v>21</v>
      </c>
    </row>
    <row r="68" spans="1:9" x14ac:dyDescent="0.25">
      <c r="A68" s="33" t="s">
        <v>97</v>
      </c>
      <c r="B68" s="33" t="s">
        <v>96</v>
      </c>
      <c r="C68" s="30">
        <v>10.82</v>
      </c>
      <c r="D68" s="30" t="s">
        <v>98</v>
      </c>
      <c r="E68" s="30">
        <v>10.82</v>
      </c>
      <c r="F68" s="30">
        <v>11.902000000000001</v>
      </c>
      <c r="G68" s="30">
        <v>12.984</v>
      </c>
      <c r="H68" s="30">
        <v>14.066000000000001</v>
      </c>
      <c r="I68" s="31" t="s">
        <v>21</v>
      </c>
    </row>
    <row r="69" spans="1:9" ht="24" x14ac:dyDescent="0.25">
      <c r="A69" s="26" t="s">
        <v>122</v>
      </c>
      <c r="B69" s="27"/>
      <c r="C69" s="27"/>
      <c r="D69" s="27"/>
      <c r="E69" s="27"/>
      <c r="F69" s="24" t="s">
        <v>18</v>
      </c>
      <c r="G69" s="24" t="s">
        <v>19</v>
      </c>
      <c r="H69" s="24" t="s">
        <v>20</v>
      </c>
      <c r="I69" s="28"/>
    </row>
    <row r="70" spans="1:9" ht="33.75" x14ac:dyDescent="0.25">
      <c r="A70" s="32" t="s">
        <v>127</v>
      </c>
      <c r="B70" s="32" t="s">
        <v>128</v>
      </c>
      <c r="C70" s="30">
        <v>1.69</v>
      </c>
      <c r="D70" s="30" t="s">
        <v>98</v>
      </c>
      <c r="E70" s="30">
        <v>1.69</v>
      </c>
      <c r="F70" s="30">
        <v>1.859</v>
      </c>
      <c r="G70" s="30">
        <v>2.028</v>
      </c>
      <c r="H70" s="30">
        <v>2.1970000000000001</v>
      </c>
      <c r="I70" s="31" t="s">
        <v>21</v>
      </c>
    </row>
    <row r="71" spans="1:9" ht="33.75" x14ac:dyDescent="0.25">
      <c r="A71" s="32" t="s">
        <v>129</v>
      </c>
      <c r="B71" s="32" t="s">
        <v>130</v>
      </c>
      <c r="C71" s="30" t="s">
        <v>566</v>
      </c>
      <c r="D71" s="30" t="s">
        <v>566</v>
      </c>
      <c r="E71" s="30" t="s">
        <v>566</v>
      </c>
      <c r="F71" s="30" t="s">
        <v>566</v>
      </c>
      <c r="G71" s="30" t="s">
        <v>566</v>
      </c>
      <c r="H71" s="30" t="s">
        <v>566</v>
      </c>
      <c r="I71" s="31" t="s">
        <v>21</v>
      </c>
    </row>
    <row r="72" spans="1:9" ht="33.75" x14ac:dyDescent="0.25">
      <c r="A72" s="32" t="s">
        <v>131</v>
      </c>
      <c r="B72" s="32" t="s">
        <v>132</v>
      </c>
      <c r="C72" s="30">
        <v>2.35</v>
      </c>
      <c r="D72" s="30" t="s">
        <v>98</v>
      </c>
      <c r="E72" s="30">
        <v>2.35</v>
      </c>
      <c r="F72" s="30">
        <v>2.5850000000000004</v>
      </c>
      <c r="G72" s="30">
        <v>2.82</v>
      </c>
      <c r="H72" s="30">
        <v>3.0550000000000002</v>
      </c>
      <c r="I72" s="31" t="s">
        <v>21</v>
      </c>
    </row>
    <row r="73" spans="1:9" ht="33.75" x14ac:dyDescent="0.25">
      <c r="A73" s="32" t="s">
        <v>133</v>
      </c>
      <c r="B73" s="32" t="s">
        <v>134</v>
      </c>
      <c r="C73" s="30" t="s">
        <v>566</v>
      </c>
      <c r="D73" s="30" t="s">
        <v>566</v>
      </c>
      <c r="E73" s="30" t="s">
        <v>566</v>
      </c>
      <c r="F73" s="30" t="s">
        <v>566</v>
      </c>
      <c r="G73" s="30" t="s">
        <v>566</v>
      </c>
      <c r="H73" s="30" t="s">
        <v>566</v>
      </c>
      <c r="I73" s="31" t="s">
        <v>21</v>
      </c>
    </row>
    <row r="74" spans="1:9" x14ac:dyDescent="0.25">
      <c r="A74" s="32" t="s">
        <v>135</v>
      </c>
      <c r="B74" s="32" t="s">
        <v>136</v>
      </c>
      <c r="C74" s="30">
        <v>3.48</v>
      </c>
      <c r="D74" s="30" t="s">
        <v>98</v>
      </c>
      <c r="E74" s="30">
        <v>3.48</v>
      </c>
      <c r="F74" s="30">
        <v>3.8280000000000003</v>
      </c>
      <c r="G74" s="30">
        <v>4.1760000000000002</v>
      </c>
      <c r="H74" s="30">
        <v>4.524</v>
      </c>
      <c r="I74" s="31" t="s">
        <v>21</v>
      </c>
    </row>
  </sheetData>
  <mergeCells count="1">
    <mergeCell ref="A1:I1"/>
  </mergeCells>
  <pageMargins left="0.7" right="0.7" top="0.75" bottom="0.75" header="0.3" footer="0.3"/>
  <pageSetup paperSize="9"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C471A-A4CB-45AD-B3F6-9F999F360499}">
  <sheetPr>
    <tabColor theme="9"/>
  </sheetPr>
  <dimension ref="A1:I74"/>
  <sheetViews>
    <sheetView workbookViewId="0">
      <selection activeCell="E3" sqref="E3"/>
    </sheetView>
  </sheetViews>
  <sheetFormatPr defaultRowHeight="15" x14ac:dyDescent="0.25"/>
  <cols>
    <col min="1" max="1" width="10.85546875" style="1" bestFit="1" customWidth="1"/>
    <col min="2" max="2" width="17.85546875" customWidth="1"/>
  </cols>
  <sheetData>
    <row r="1" spans="1:9" ht="15" customHeight="1" x14ac:dyDescent="0.25">
      <c r="A1" s="73" t="s">
        <v>600</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566</v>
      </c>
      <c r="G4" s="30" t="s">
        <v>566</v>
      </c>
      <c r="H4" s="30" t="s">
        <v>566</v>
      </c>
      <c r="I4" s="31"/>
    </row>
    <row r="5" spans="1:9" x14ac:dyDescent="0.25">
      <c r="A5" s="29" t="s">
        <v>25</v>
      </c>
      <c r="B5" s="29" t="s">
        <v>26</v>
      </c>
      <c r="C5" s="30" t="s">
        <v>24</v>
      </c>
      <c r="D5" s="30" t="s">
        <v>24</v>
      </c>
      <c r="E5" s="30" t="s">
        <v>24</v>
      </c>
      <c r="F5" s="30" t="s">
        <v>566</v>
      </c>
      <c r="G5" s="30" t="s">
        <v>566</v>
      </c>
      <c r="H5" s="30" t="s">
        <v>566</v>
      </c>
      <c r="I5" s="31"/>
    </row>
    <row r="6" spans="1:9" x14ac:dyDescent="0.25">
      <c r="A6" s="29" t="s">
        <v>25</v>
      </c>
      <c r="B6" s="29" t="s">
        <v>27</v>
      </c>
      <c r="C6" s="30">
        <v>0.87</v>
      </c>
      <c r="D6" s="30">
        <v>0.04</v>
      </c>
      <c r="E6" s="30">
        <v>0.91</v>
      </c>
      <c r="F6" s="30">
        <v>1.0010000000000001</v>
      </c>
      <c r="G6" s="30">
        <v>1.0920000000000001</v>
      </c>
      <c r="H6" s="30">
        <v>1.1830000000000001</v>
      </c>
      <c r="I6" s="31" t="s">
        <v>28</v>
      </c>
    </row>
    <row r="7" spans="1:9" x14ac:dyDescent="0.25">
      <c r="A7" s="29" t="s">
        <v>29</v>
      </c>
      <c r="B7" s="29" t="s">
        <v>30</v>
      </c>
      <c r="C7" s="30" t="s">
        <v>24</v>
      </c>
      <c r="D7" s="30" t="s">
        <v>24</v>
      </c>
      <c r="E7" s="30" t="s">
        <v>24</v>
      </c>
      <c r="F7" s="30" t="s">
        <v>566</v>
      </c>
      <c r="G7" s="30" t="s">
        <v>566</v>
      </c>
      <c r="H7" s="30" t="s">
        <v>566</v>
      </c>
      <c r="I7" s="31" t="s">
        <v>21</v>
      </c>
    </row>
    <row r="8" spans="1:9" x14ac:dyDescent="0.25">
      <c r="A8" s="29" t="s">
        <v>31</v>
      </c>
      <c r="B8" s="29" t="s">
        <v>32</v>
      </c>
      <c r="C8" s="30">
        <v>0.87</v>
      </c>
      <c r="D8" s="30">
        <v>7.0000000000000007E-2</v>
      </c>
      <c r="E8" s="30">
        <v>0.94</v>
      </c>
      <c r="F8" s="30">
        <v>1.034</v>
      </c>
      <c r="G8" s="30">
        <v>1.1279999999999999</v>
      </c>
      <c r="H8" s="30">
        <v>1.222</v>
      </c>
      <c r="I8" s="31" t="s">
        <v>21</v>
      </c>
    </row>
    <row r="9" spans="1:9" x14ac:dyDescent="0.25">
      <c r="A9" s="29" t="s">
        <v>33</v>
      </c>
      <c r="B9" s="29" t="s">
        <v>34</v>
      </c>
      <c r="C9" s="30" t="s">
        <v>24</v>
      </c>
      <c r="D9" s="30" t="s">
        <v>24</v>
      </c>
      <c r="E9" s="30" t="s">
        <v>24</v>
      </c>
      <c r="F9" s="30" t="s">
        <v>566</v>
      </c>
      <c r="G9" s="30" t="s">
        <v>566</v>
      </c>
      <c r="H9" s="30" t="s">
        <v>566</v>
      </c>
      <c r="I9" s="31"/>
    </row>
    <row r="10" spans="1:9" x14ac:dyDescent="0.25">
      <c r="A10" s="29" t="s">
        <v>33</v>
      </c>
      <c r="B10" s="29" t="s">
        <v>36</v>
      </c>
      <c r="C10" s="30">
        <v>0.83</v>
      </c>
      <c r="D10" s="30">
        <v>0.08</v>
      </c>
      <c r="E10" s="30">
        <v>0.91</v>
      </c>
      <c r="F10" s="30">
        <v>1.0010000000000001</v>
      </c>
      <c r="G10" s="30">
        <v>1.0920000000000001</v>
      </c>
      <c r="H10" s="30">
        <v>1.1830000000000001</v>
      </c>
      <c r="I10" s="31" t="s">
        <v>28</v>
      </c>
    </row>
    <row r="11" spans="1:9" x14ac:dyDescent="0.25">
      <c r="A11" s="29" t="s">
        <v>37</v>
      </c>
      <c r="B11" s="29" t="s">
        <v>38</v>
      </c>
      <c r="C11" s="30" t="s">
        <v>24</v>
      </c>
      <c r="D11" s="30" t="s">
        <v>24</v>
      </c>
      <c r="E11" s="30" t="s">
        <v>24</v>
      </c>
      <c r="F11" s="30" t="s">
        <v>566</v>
      </c>
      <c r="G11" s="30" t="s">
        <v>566</v>
      </c>
      <c r="H11" s="30" t="s">
        <v>566</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1.82</v>
      </c>
      <c r="D13" s="30">
        <v>0.05</v>
      </c>
      <c r="E13" s="30">
        <v>1.87</v>
      </c>
      <c r="F13" s="30">
        <v>1.8887</v>
      </c>
      <c r="G13" s="30">
        <v>1.8887</v>
      </c>
      <c r="H13" s="30">
        <v>1.8887</v>
      </c>
      <c r="I13" s="31" t="s">
        <v>21</v>
      </c>
    </row>
    <row r="14" spans="1:9" x14ac:dyDescent="0.25">
      <c r="A14" s="33">
        <v>28141000</v>
      </c>
      <c r="B14" s="33" t="s">
        <v>43</v>
      </c>
      <c r="C14" s="30" t="s">
        <v>24</v>
      </c>
      <c r="D14" s="30" t="s">
        <v>24</v>
      </c>
      <c r="E14" s="30" t="s">
        <v>24</v>
      </c>
      <c r="F14" s="30" t="s">
        <v>566</v>
      </c>
      <c r="G14" s="30" t="s">
        <v>566</v>
      </c>
      <c r="H14" s="30" t="s">
        <v>566</v>
      </c>
      <c r="I14" s="31" t="s">
        <v>21</v>
      </c>
    </row>
    <row r="15" spans="1:9" ht="22.5" x14ac:dyDescent="0.25">
      <c r="A15" s="33">
        <v>28142000</v>
      </c>
      <c r="B15" s="33" t="s">
        <v>44</v>
      </c>
      <c r="C15" s="30">
        <v>0.68</v>
      </c>
      <c r="D15" s="30">
        <v>0.04</v>
      </c>
      <c r="E15" s="30">
        <v>0.73</v>
      </c>
      <c r="F15" s="30">
        <v>0.73729999999999996</v>
      </c>
      <c r="G15" s="30">
        <v>0.73729999999999996</v>
      </c>
      <c r="H15" s="30">
        <v>0.73729999999999996</v>
      </c>
      <c r="I15" s="31" t="s">
        <v>21</v>
      </c>
    </row>
    <row r="16" spans="1:9" x14ac:dyDescent="0.25">
      <c r="A16" s="33" t="s">
        <v>45</v>
      </c>
      <c r="B16" s="33" t="s">
        <v>46</v>
      </c>
      <c r="C16" s="30">
        <v>1.62</v>
      </c>
      <c r="D16" s="30">
        <v>7.0000000000000007E-2</v>
      </c>
      <c r="E16" s="30">
        <v>1.69</v>
      </c>
      <c r="F16" s="30">
        <v>1.7068999999999999</v>
      </c>
      <c r="G16" s="30">
        <v>1.7068999999999999</v>
      </c>
      <c r="H16" s="30">
        <v>1.7068999999999999</v>
      </c>
      <c r="I16" s="31" t="s">
        <v>21</v>
      </c>
    </row>
    <row r="17" spans="1:9" ht="22.5" x14ac:dyDescent="0.25">
      <c r="A17" s="32">
        <v>3102</v>
      </c>
      <c r="B17" s="32" t="s">
        <v>47</v>
      </c>
      <c r="C17" s="30" t="s">
        <v>48</v>
      </c>
      <c r="D17" s="30" t="s">
        <v>48</v>
      </c>
      <c r="E17" s="30" t="s">
        <v>48</v>
      </c>
      <c r="F17" s="30" t="s">
        <v>48</v>
      </c>
      <c r="G17" s="30" t="s">
        <v>48</v>
      </c>
      <c r="H17" s="30" t="s">
        <v>48</v>
      </c>
      <c r="I17" s="31" t="s">
        <v>21</v>
      </c>
    </row>
    <row r="18" spans="1:9" ht="90" x14ac:dyDescent="0.25">
      <c r="A18" s="33" t="s">
        <v>49</v>
      </c>
      <c r="B18" s="33" t="s">
        <v>50</v>
      </c>
      <c r="C18" s="30">
        <v>0.49</v>
      </c>
      <c r="D18" s="30">
        <v>0.04</v>
      </c>
      <c r="E18" s="30">
        <v>0.52</v>
      </c>
      <c r="F18" s="30">
        <v>0.5252</v>
      </c>
      <c r="G18" s="30">
        <v>0.5252</v>
      </c>
      <c r="H18" s="30">
        <v>0.5252</v>
      </c>
      <c r="I18" s="31" t="s">
        <v>21</v>
      </c>
    </row>
    <row r="19" spans="1:9" ht="90" x14ac:dyDescent="0.25">
      <c r="A19" s="33" t="s">
        <v>51</v>
      </c>
      <c r="B19" s="33" t="s">
        <v>52</v>
      </c>
      <c r="C19" s="30">
        <v>0.8</v>
      </c>
      <c r="D19" s="30">
        <v>0.04</v>
      </c>
      <c r="E19" s="30">
        <v>0.84</v>
      </c>
      <c r="F19" s="30">
        <v>0.84839999999999993</v>
      </c>
      <c r="G19" s="30">
        <v>0.84839999999999993</v>
      </c>
      <c r="H19" s="30">
        <v>0.84839999999999993</v>
      </c>
      <c r="I19" s="31" t="s">
        <v>21</v>
      </c>
    </row>
    <row r="20" spans="1:9" ht="112.5" x14ac:dyDescent="0.25">
      <c r="A20" s="33" t="s">
        <v>53</v>
      </c>
      <c r="B20" s="33" t="s">
        <v>54</v>
      </c>
      <c r="C20" s="30">
        <v>1.46</v>
      </c>
      <c r="D20" s="30">
        <v>0.12</v>
      </c>
      <c r="E20" s="30">
        <v>1.58</v>
      </c>
      <c r="F20" s="30">
        <v>1.5958000000000001</v>
      </c>
      <c r="G20" s="30">
        <v>1.5958000000000001</v>
      </c>
      <c r="H20" s="30">
        <v>1.5958000000000001</v>
      </c>
      <c r="I20" s="31" t="s">
        <v>21</v>
      </c>
    </row>
    <row r="21" spans="1:9" ht="101.25" x14ac:dyDescent="0.25">
      <c r="A21" s="33" t="s">
        <v>55</v>
      </c>
      <c r="B21" s="33" t="s">
        <v>56</v>
      </c>
      <c r="C21" s="30">
        <v>1.43</v>
      </c>
      <c r="D21" s="30">
        <v>0.11</v>
      </c>
      <c r="E21" s="30">
        <v>1.54</v>
      </c>
      <c r="F21" s="30">
        <v>1.5554000000000001</v>
      </c>
      <c r="G21" s="30">
        <v>1.5554000000000001</v>
      </c>
      <c r="H21" s="30">
        <v>1.5554000000000001</v>
      </c>
      <c r="I21" s="31" t="s">
        <v>21</v>
      </c>
    </row>
    <row r="22" spans="1:9" ht="45" x14ac:dyDescent="0.25">
      <c r="A22" s="33" t="s">
        <v>57</v>
      </c>
      <c r="B22" s="33" t="s">
        <v>58</v>
      </c>
      <c r="C22" s="30">
        <v>0.65</v>
      </c>
      <c r="D22" s="30">
        <v>0.08</v>
      </c>
      <c r="E22" s="30">
        <v>0.73</v>
      </c>
      <c r="F22" s="30">
        <v>0.73729999999999996</v>
      </c>
      <c r="G22" s="30">
        <v>0.73729999999999996</v>
      </c>
      <c r="H22" s="30">
        <v>0.73729999999999996</v>
      </c>
      <c r="I22" s="31" t="s">
        <v>21</v>
      </c>
    </row>
    <row r="23" spans="1:9" ht="45" x14ac:dyDescent="0.25">
      <c r="A23" s="32" t="s">
        <v>59</v>
      </c>
      <c r="B23" s="32" t="s">
        <v>60</v>
      </c>
      <c r="C23" s="30">
        <v>1.1499999999999999</v>
      </c>
      <c r="D23" s="30">
        <v>0.09</v>
      </c>
      <c r="E23" s="30">
        <v>1.24</v>
      </c>
      <c r="F23" s="30">
        <v>1.2524</v>
      </c>
      <c r="G23" s="30">
        <v>1.2524</v>
      </c>
      <c r="H23" s="30">
        <v>1.2524</v>
      </c>
      <c r="I23" s="31" t="s">
        <v>21</v>
      </c>
    </row>
    <row r="24" spans="1:9" ht="56.25" x14ac:dyDescent="0.25">
      <c r="A24" s="33" t="s">
        <v>61</v>
      </c>
      <c r="B24" s="32" t="s">
        <v>62</v>
      </c>
      <c r="C24" s="30">
        <v>1.23</v>
      </c>
      <c r="D24" s="30">
        <v>7.0000000000000007E-2</v>
      </c>
      <c r="E24" s="30">
        <v>1.3</v>
      </c>
      <c r="F24" s="30">
        <v>1.3130000000000002</v>
      </c>
      <c r="G24" s="30">
        <v>1.3130000000000002</v>
      </c>
      <c r="H24" s="30">
        <v>1.3130000000000002</v>
      </c>
      <c r="I24" s="31" t="s">
        <v>21</v>
      </c>
    </row>
    <row r="25" spans="1:9" ht="56.25" x14ac:dyDescent="0.25">
      <c r="A25" s="33" t="s">
        <v>63</v>
      </c>
      <c r="B25" s="33" t="s">
        <v>64</v>
      </c>
      <c r="C25" s="30">
        <v>1.89</v>
      </c>
      <c r="D25" s="30">
        <v>0.11</v>
      </c>
      <c r="E25" s="30">
        <v>2</v>
      </c>
      <c r="F25" s="30">
        <v>2.02</v>
      </c>
      <c r="G25" s="30">
        <v>2.02</v>
      </c>
      <c r="H25" s="30">
        <v>2.02</v>
      </c>
      <c r="I25" s="31" t="s">
        <v>21</v>
      </c>
    </row>
    <row r="26" spans="1:9" ht="112.5" x14ac:dyDescent="0.25">
      <c r="A26" s="33" t="s">
        <v>65</v>
      </c>
      <c r="B26" s="33" t="s">
        <v>66</v>
      </c>
      <c r="C26" s="30">
        <v>1.62</v>
      </c>
      <c r="D26" s="30">
        <v>0.1</v>
      </c>
      <c r="E26" s="30">
        <v>1.72</v>
      </c>
      <c r="F26" s="30">
        <v>1.7372000000000001</v>
      </c>
      <c r="G26" s="30">
        <v>1.7372000000000001</v>
      </c>
      <c r="H26" s="30">
        <v>1.7372000000000001</v>
      </c>
      <c r="I26" s="31" t="s">
        <v>21</v>
      </c>
    </row>
    <row r="27" spans="1:9" ht="112.5" x14ac:dyDescent="0.25">
      <c r="A27" s="33" t="s">
        <v>67</v>
      </c>
      <c r="B27" s="33" t="s">
        <v>68</v>
      </c>
      <c r="C27" s="30">
        <v>1.62</v>
      </c>
      <c r="D27" s="30">
        <v>0.1</v>
      </c>
      <c r="E27" s="30">
        <v>1.72</v>
      </c>
      <c r="F27" s="30">
        <v>1.7372000000000001</v>
      </c>
      <c r="G27" s="30">
        <v>1.7372000000000001</v>
      </c>
      <c r="H27" s="30">
        <v>1.7372000000000001</v>
      </c>
      <c r="I27" s="31" t="s">
        <v>21</v>
      </c>
    </row>
    <row r="28" spans="1:9" ht="56.25" x14ac:dyDescent="0.25">
      <c r="A28" s="32" t="s">
        <v>69</v>
      </c>
      <c r="B28" s="32" t="s">
        <v>70</v>
      </c>
      <c r="C28" s="30">
        <v>2.85</v>
      </c>
      <c r="D28" s="30">
        <v>0.08</v>
      </c>
      <c r="E28" s="30">
        <v>2.92</v>
      </c>
      <c r="F28" s="30">
        <v>2.9491999999999998</v>
      </c>
      <c r="G28" s="30">
        <v>2.9491999999999998</v>
      </c>
      <c r="H28" s="30">
        <v>2.9491999999999998</v>
      </c>
      <c r="I28" s="31" t="s">
        <v>21</v>
      </c>
    </row>
    <row r="29" spans="1:9" ht="67.5" x14ac:dyDescent="0.25">
      <c r="A29" s="33" t="s">
        <v>71</v>
      </c>
      <c r="B29" s="33" t="s">
        <v>72</v>
      </c>
      <c r="C29" s="30">
        <v>1.59</v>
      </c>
      <c r="D29" s="30">
        <v>0.1</v>
      </c>
      <c r="E29" s="30">
        <v>1.68</v>
      </c>
      <c r="F29" s="30">
        <v>1.6967999999999999</v>
      </c>
      <c r="G29" s="30">
        <v>1.6967999999999999</v>
      </c>
      <c r="H29" s="30">
        <v>1.6967999999999999</v>
      </c>
      <c r="I29" s="31" t="s">
        <v>21</v>
      </c>
    </row>
    <row r="30" spans="1:9" ht="67.5" x14ac:dyDescent="0.25">
      <c r="A30" s="33" t="s">
        <v>73</v>
      </c>
      <c r="B30" s="33" t="s">
        <v>74</v>
      </c>
      <c r="C30" s="30">
        <v>1.31</v>
      </c>
      <c r="D30" s="30">
        <v>0.09</v>
      </c>
      <c r="E30" s="30">
        <v>1.4</v>
      </c>
      <c r="F30" s="30">
        <v>1.4139999999999999</v>
      </c>
      <c r="G30" s="30">
        <v>1.4139999999999999</v>
      </c>
      <c r="H30" s="30">
        <v>1.4139999999999999</v>
      </c>
      <c r="I30" s="31" t="s">
        <v>21</v>
      </c>
    </row>
    <row r="31" spans="1:9" ht="191.25" x14ac:dyDescent="0.25">
      <c r="A31" s="33" t="s">
        <v>75</v>
      </c>
      <c r="B31" s="33" t="s">
        <v>76</v>
      </c>
      <c r="C31" s="30">
        <v>1.43</v>
      </c>
      <c r="D31" s="30">
        <v>0.1</v>
      </c>
      <c r="E31" s="30">
        <v>1.54</v>
      </c>
      <c r="F31" s="30">
        <v>1.5554000000000001</v>
      </c>
      <c r="G31" s="30">
        <v>1.5554000000000001</v>
      </c>
      <c r="H31" s="30">
        <v>1.5554000000000001</v>
      </c>
      <c r="I31" s="31" t="s">
        <v>21</v>
      </c>
    </row>
    <row r="32" spans="1:9" ht="67.5" x14ac:dyDescent="0.25">
      <c r="A32" s="32">
        <v>3105</v>
      </c>
      <c r="B32" s="32" t="s">
        <v>77</v>
      </c>
      <c r="C32" s="30" t="s">
        <v>48</v>
      </c>
      <c r="D32" s="30" t="s">
        <v>48</v>
      </c>
      <c r="E32" s="30" t="s">
        <v>48</v>
      </c>
      <c r="F32" s="30" t="s">
        <v>48</v>
      </c>
      <c r="G32" s="30" t="s">
        <v>48</v>
      </c>
      <c r="H32" s="30" t="s">
        <v>48</v>
      </c>
      <c r="I32" s="31" t="s">
        <v>21</v>
      </c>
    </row>
    <row r="33" spans="1:9" ht="67.5" x14ac:dyDescent="0.25">
      <c r="A33" s="32" t="s">
        <v>78</v>
      </c>
      <c r="B33" s="32" t="s">
        <v>79</v>
      </c>
      <c r="C33" s="30">
        <v>0.68</v>
      </c>
      <c r="D33" s="30">
        <v>0.08</v>
      </c>
      <c r="E33" s="30">
        <v>0.77</v>
      </c>
      <c r="F33" s="30">
        <v>0.77770000000000006</v>
      </c>
      <c r="G33" s="30">
        <v>0.77770000000000006</v>
      </c>
      <c r="H33" s="30">
        <v>0.77770000000000006</v>
      </c>
      <c r="I33" s="31" t="s">
        <v>21</v>
      </c>
    </row>
    <row r="34" spans="1:9" ht="101.25" x14ac:dyDescent="0.25">
      <c r="A34" s="33" t="s">
        <v>80</v>
      </c>
      <c r="B34" s="33" t="s">
        <v>81</v>
      </c>
      <c r="C34" s="30">
        <v>0.82</v>
      </c>
      <c r="D34" s="30">
        <v>0.1</v>
      </c>
      <c r="E34" s="30">
        <v>0.92</v>
      </c>
      <c r="F34" s="30">
        <v>0.92920000000000003</v>
      </c>
      <c r="G34" s="30">
        <v>0.92920000000000003</v>
      </c>
      <c r="H34" s="30">
        <v>0.92920000000000003</v>
      </c>
      <c r="I34" s="31" t="s">
        <v>21</v>
      </c>
    </row>
    <row r="35" spans="1:9" ht="101.25" x14ac:dyDescent="0.25">
      <c r="A35" s="33" t="s">
        <v>82</v>
      </c>
      <c r="B35" s="33" t="s">
        <v>83</v>
      </c>
      <c r="C35" s="30">
        <v>0.56000000000000005</v>
      </c>
      <c r="D35" s="30">
        <v>0.08</v>
      </c>
      <c r="E35" s="30">
        <v>0.63</v>
      </c>
      <c r="F35" s="30">
        <v>0.63629999999999998</v>
      </c>
      <c r="G35" s="30">
        <v>0.63629999999999998</v>
      </c>
      <c r="H35" s="30">
        <v>0.63629999999999998</v>
      </c>
      <c r="I35" s="31" t="s">
        <v>21</v>
      </c>
    </row>
    <row r="36" spans="1:9" ht="78.75" x14ac:dyDescent="0.25">
      <c r="A36" s="33" t="s">
        <v>84</v>
      </c>
      <c r="B36" s="33" t="s">
        <v>85</v>
      </c>
      <c r="C36" s="30">
        <v>0.53</v>
      </c>
      <c r="D36" s="30">
        <v>0.06</v>
      </c>
      <c r="E36" s="30">
        <v>0.59</v>
      </c>
      <c r="F36" s="30">
        <v>0.59589999999999999</v>
      </c>
      <c r="G36" s="30">
        <v>0.59589999999999999</v>
      </c>
      <c r="H36" s="30">
        <v>0.59589999999999999</v>
      </c>
      <c r="I36" s="31" t="s">
        <v>21</v>
      </c>
    </row>
    <row r="37" spans="1:9" ht="135" x14ac:dyDescent="0.25">
      <c r="A37" s="32" t="s">
        <v>86</v>
      </c>
      <c r="B37" s="32" t="s">
        <v>87</v>
      </c>
      <c r="C37" s="30">
        <v>0.33</v>
      </c>
      <c r="D37" s="30">
        <v>0.05</v>
      </c>
      <c r="E37" s="30">
        <v>0.38</v>
      </c>
      <c r="F37" s="30">
        <v>0.38380000000000003</v>
      </c>
      <c r="G37" s="30">
        <v>0.38380000000000003</v>
      </c>
      <c r="H37" s="30">
        <v>0.38380000000000003</v>
      </c>
      <c r="I37" s="31" t="s">
        <v>21</v>
      </c>
    </row>
    <row r="38" spans="1:9" ht="56.25" x14ac:dyDescent="0.25">
      <c r="A38" s="33" t="s">
        <v>88</v>
      </c>
      <c r="B38" s="33" t="s">
        <v>89</v>
      </c>
      <c r="C38" s="30">
        <v>1.1100000000000001</v>
      </c>
      <c r="D38" s="30">
        <v>0.12</v>
      </c>
      <c r="E38" s="30">
        <v>1.24</v>
      </c>
      <c r="F38" s="30">
        <v>1.2524</v>
      </c>
      <c r="G38" s="30">
        <v>1.2524</v>
      </c>
      <c r="H38" s="30">
        <v>1.2524</v>
      </c>
      <c r="I38" s="31" t="s">
        <v>21</v>
      </c>
    </row>
    <row r="39" spans="1:9" ht="56.25" x14ac:dyDescent="0.25">
      <c r="A39" s="33" t="s">
        <v>90</v>
      </c>
      <c r="B39" s="33" t="s">
        <v>91</v>
      </c>
      <c r="C39" s="30">
        <v>0.6</v>
      </c>
      <c r="D39" s="30">
        <v>0.1</v>
      </c>
      <c r="E39" s="30">
        <v>0.7</v>
      </c>
      <c r="F39" s="30">
        <v>0.70699999999999996</v>
      </c>
      <c r="G39" s="30">
        <v>0.70699999999999996</v>
      </c>
      <c r="H39" s="30">
        <v>0.70699999999999996</v>
      </c>
      <c r="I39" s="31" t="s">
        <v>21</v>
      </c>
    </row>
    <row r="40" spans="1:9" ht="146.25" x14ac:dyDescent="0.25">
      <c r="A40" s="33" t="s">
        <v>92</v>
      </c>
      <c r="B40" s="33" t="s">
        <v>93</v>
      </c>
      <c r="C40" s="30">
        <v>1.0900000000000001</v>
      </c>
      <c r="D40" s="30">
        <v>0.08</v>
      </c>
      <c r="E40" s="30">
        <v>1.1599999999999999</v>
      </c>
      <c r="F40" s="30">
        <v>1.1716</v>
      </c>
      <c r="G40" s="30">
        <v>1.1716</v>
      </c>
      <c r="H40" s="30">
        <v>1.1716</v>
      </c>
      <c r="I40" s="31" t="s">
        <v>21</v>
      </c>
    </row>
    <row r="41" spans="1:9" ht="168.75" x14ac:dyDescent="0.25">
      <c r="A41" s="33" t="s">
        <v>94</v>
      </c>
      <c r="B41" s="33" t="s">
        <v>95</v>
      </c>
      <c r="C41" s="30">
        <v>0.56000000000000005</v>
      </c>
      <c r="D41" s="30">
        <v>0.05</v>
      </c>
      <c r="E41" s="30">
        <v>0.61</v>
      </c>
      <c r="F41" s="30">
        <v>0.61609999999999998</v>
      </c>
      <c r="G41" s="30">
        <v>0.61609999999999998</v>
      </c>
      <c r="H41" s="30">
        <v>0.61609999999999998</v>
      </c>
      <c r="I41" s="31" t="s">
        <v>21</v>
      </c>
    </row>
    <row r="42" spans="1:9" ht="24" x14ac:dyDescent="0.25">
      <c r="A42" s="26" t="s">
        <v>100</v>
      </c>
      <c r="B42" s="27"/>
      <c r="C42" s="27"/>
      <c r="D42" s="27"/>
      <c r="E42" s="27"/>
      <c r="F42" s="23" t="s">
        <v>18</v>
      </c>
      <c r="G42" s="23" t="s">
        <v>19</v>
      </c>
      <c r="H42" s="23" t="s">
        <v>20</v>
      </c>
      <c r="I42" s="31" t="s">
        <v>21</v>
      </c>
    </row>
    <row r="43" spans="1:9" x14ac:dyDescent="0.25">
      <c r="A43" s="29">
        <v>7601</v>
      </c>
      <c r="B43" s="33" t="s">
        <v>101</v>
      </c>
      <c r="C43" s="30">
        <v>0.36</v>
      </c>
      <c r="D43" s="30" t="s">
        <v>98</v>
      </c>
      <c r="E43" s="30">
        <v>0.36</v>
      </c>
      <c r="F43" s="30">
        <v>0.39600000000000002</v>
      </c>
      <c r="G43" s="30">
        <v>0.432</v>
      </c>
      <c r="H43" s="30">
        <v>0.46799999999999997</v>
      </c>
      <c r="I43" s="31" t="s">
        <v>102</v>
      </c>
    </row>
    <row r="44" spans="1:9" ht="22.5" x14ac:dyDescent="0.25">
      <c r="A44" s="29">
        <v>7603</v>
      </c>
      <c r="B44" s="33" t="s">
        <v>103</v>
      </c>
      <c r="C44" s="30">
        <v>1.98</v>
      </c>
      <c r="D44" s="30" t="s">
        <v>98</v>
      </c>
      <c r="E44" s="30">
        <v>1.98</v>
      </c>
      <c r="F44" s="30">
        <v>2.1779999999999999</v>
      </c>
      <c r="G44" s="30">
        <v>2.3759999999999999</v>
      </c>
      <c r="H44" s="30">
        <v>2.5739999999999998</v>
      </c>
      <c r="I44" s="31" t="s">
        <v>102</v>
      </c>
    </row>
    <row r="45" spans="1:9" x14ac:dyDescent="0.25">
      <c r="A45" s="29">
        <v>76041010</v>
      </c>
      <c r="B45" s="33" t="s">
        <v>104</v>
      </c>
      <c r="C45" s="30">
        <v>2.2000000000000002</v>
      </c>
      <c r="D45" s="30" t="s">
        <v>98</v>
      </c>
      <c r="E45" s="30">
        <v>2.2000000000000002</v>
      </c>
      <c r="F45" s="30">
        <v>2.4200000000000004</v>
      </c>
      <c r="G45" s="30">
        <v>2.64</v>
      </c>
      <c r="H45" s="30">
        <v>2.8600000000000003</v>
      </c>
      <c r="I45" s="31" t="s">
        <v>102</v>
      </c>
    </row>
    <row r="46" spans="1:9" x14ac:dyDescent="0.25">
      <c r="A46" s="29">
        <v>76041090</v>
      </c>
      <c r="B46" s="33" t="s">
        <v>105</v>
      </c>
      <c r="C46" s="30">
        <v>2.2200000000000002</v>
      </c>
      <c r="D46" s="30" t="s">
        <v>98</v>
      </c>
      <c r="E46" s="30">
        <v>2.2200000000000002</v>
      </c>
      <c r="F46" s="30">
        <v>2.4420000000000006</v>
      </c>
      <c r="G46" s="30">
        <v>2.6640000000000001</v>
      </c>
      <c r="H46" s="30">
        <v>2.8860000000000006</v>
      </c>
      <c r="I46" s="31" t="s">
        <v>102</v>
      </c>
    </row>
    <row r="47" spans="1:9" x14ac:dyDescent="0.25">
      <c r="A47" s="29">
        <v>76042100</v>
      </c>
      <c r="B47" s="33" t="s">
        <v>106</v>
      </c>
      <c r="C47" s="30">
        <v>2.2200000000000002</v>
      </c>
      <c r="D47" s="30" t="s">
        <v>98</v>
      </c>
      <c r="E47" s="30">
        <v>2.2200000000000002</v>
      </c>
      <c r="F47" s="30">
        <v>2.4420000000000006</v>
      </c>
      <c r="G47" s="30">
        <v>2.6640000000000001</v>
      </c>
      <c r="H47" s="30">
        <v>2.8860000000000006</v>
      </c>
      <c r="I47" s="31" t="s">
        <v>102</v>
      </c>
    </row>
    <row r="48" spans="1:9" x14ac:dyDescent="0.25">
      <c r="A48" s="29">
        <v>76042910</v>
      </c>
      <c r="B48" s="33" t="s">
        <v>104</v>
      </c>
      <c r="C48" s="30">
        <v>2.2000000000000002</v>
      </c>
      <c r="D48" s="30" t="s">
        <v>98</v>
      </c>
      <c r="E48" s="30">
        <v>2.2000000000000002</v>
      </c>
      <c r="F48" s="30">
        <v>2.4200000000000004</v>
      </c>
      <c r="G48" s="30">
        <v>2.64</v>
      </c>
      <c r="H48" s="30">
        <v>2.8600000000000003</v>
      </c>
      <c r="I48" s="31" t="s">
        <v>102</v>
      </c>
    </row>
    <row r="49" spans="1:9" x14ac:dyDescent="0.25">
      <c r="A49" s="29">
        <v>76042990</v>
      </c>
      <c r="B49" s="33" t="s">
        <v>105</v>
      </c>
      <c r="C49" s="30">
        <v>2.2200000000000002</v>
      </c>
      <c r="D49" s="30" t="s">
        <v>98</v>
      </c>
      <c r="E49" s="30">
        <v>2.2200000000000002</v>
      </c>
      <c r="F49" s="30">
        <v>2.4420000000000006</v>
      </c>
      <c r="G49" s="30">
        <v>2.6640000000000001</v>
      </c>
      <c r="H49" s="30">
        <v>2.8860000000000006</v>
      </c>
      <c r="I49" s="31" t="s">
        <v>102</v>
      </c>
    </row>
    <row r="50" spans="1:9" x14ac:dyDescent="0.25">
      <c r="A50" s="29">
        <v>7605</v>
      </c>
      <c r="B50" s="33" t="s">
        <v>107</v>
      </c>
      <c r="C50" s="30">
        <v>2.2000000000000002</v>
      </c>
      <c r="D50" s="30" t="s">
        <v>98</v>
      </c>
      <c r="E50" s="30">
        <v>2.2000000000000002</v>
      </c>
      <c r="F50" s="30">
        <v>2.4200000000000004</v>
      </c>
      <c r="G50" s="30">
        <v>2.64</v>
      </c>
      <c r="H50" s="30">
        <v>2.8600000000000003</v>
      </c>
      <c r="I50" s="31" t="s">
        <v>102</v>
      </c>
    </row>
    <row r="51" spans="1:9" ht="33.75" x14ac:dyDescent="0.25">
      <c r="A51" s="29">
        <v>7606</v>
      </c>
      <c r="B51" s="33" t="s">
        <v>108</v>
      </c>
      <c r="C51" s="30">
        <v>2.66</v>
      </c>
      <c r="D51" s="30" t="s">
        <v>98</v>
      </c>
      <c r="E51" s="30">
        <v>2.66</v>
      </c>
      <c r="F51" s="30">
        <v>2.9260000000000006</v>
      </c>
      <c r="G51" s="30">
        <v>3.1920000000000002</v>
      </c>
      <c r="H51" s="30">
        <v>3.4580000000000002</v>
      </c>
      <c r="I51" s="31" t="s">
        <v>102</v>
      </c>
    </row>
    <row r="52" spans="1:9" ht="78.75" x14ac:dyDescent="0.25">
      <c r="A52" s="29">
        <v>7607</v>
      </c>
      <c r="B52" s="33" t="s">
        <v>109</v>
      </c>
      <c r="C52" s="30">
        <v>2.66</v>
      </c>
      <c r="D52" s="30" t="s">
        <v>98</v>
      </c>
      <c r="E52" s="30">
        <v>2.66</v>
      </c>
      <c r="F52" s="30">
        <v>2.9260000000000006</v>
      </c>
      <c r="G52" s="30">
        <v>3.1920000000000002</v>
      </c>
      <c r="H52" s="30">
        <v>3.4580000000000002</v>
      </c>
      <c r="I52" s="31" t="s">
        <v>102</v>
      </c>
    </row>
    <row r="53" spans="1:9" x14ac:dyDescent="0.25">
      <c r="A53" s="29">
        <v>7608</v>
      </c>
      <c r="B53" s="33" t="s">
        <v>110</v>
      </c>
      <c r="C53" s="30">
        <v>2.2200000000000002</v>
      </c>
      <c r="D53" s="30" t="s">
        <v>98</v>
      </c>
      <c r="E53" s="30">
        <v>2.2200000000000002</v>
      </c>
      <c r="F53" s="30">
        <v>2.4420000000000006</v>
      </c>
      <c r="G53" s="30">
        <v>2.6640000000000001</v>
      </c>
      <c r="H53" s="30">
        <v>2.8860000000000006</v>
      </c>
      <c r="I53" s="31" t="s">
        <v>102</v>
      </c>
    </row>
    <row r="54" spans="1:9" ht="33.75" x14ac:dyDescent="0.25">
      <c r="A54" s="29">
        <v>76090000</v>
      </c>
      <c r="B54" s="33" t="s">
        <v>111</v>
      </c>
      <c r="C54" s="30">
        <v>2.2200000000000002</v>
      </c>
      <c r="D54" s="30" t="s">
        <v>98</v>
      </c>
      <c r="E54" s="30">
        <v>2.2200000000000002</v>
      </c>
      <c r="F54" s="30">
        <v>2.4420000000000006</v>
      </c>
      <c r="G54" s="30">
        <v>2.6640000000000001</v>
      </c>
      <c r="H54" s="30">
        <v>2.8860000000000006</v>
      </c>
      <c r="I54" s="31" t="s">
        <v>102</v>
      </c>
    </row>
    <row r="55" spans="1:9" ht="33.75" x14ac:dyDescent="0.25">
      <c r="A55" s="29">
        <v>76101000</v>
      </c>
      <c r="B55" s="33" t="s">
        <v>112</v>
      </c>
      <c r="C55" s="30">
        <v>2.2200000000000002</v>
      </c>
      <c r="D55" s="30" t="s">
        <v>98</v>
      </c>
      <c r="E55" s="30">
        <v>2.2200000000000002</v>
      </c>
      <c r="F55" s="30">
        <v>2.4420000000000006</v>
      </c>
      <c r="G55" s="30">
        <v>2.6640000000000001</v>
      </c>
      <c r="H55" s="30">
        <v>2.8860000000000006</v>
      </c>
      <c r="I55" s="31" t="s">
        <v>102</v>
      </c>
    </row>
    <row r="56" spans="1:9" x14ac:dyDescent="0.25">
      <c r="A56" s="29">
        <v>761090</v>
      </c>
      <c r="B56" s="33" t="s">
        <v>113</v>
      </c>
      <c r="C56" s="30">
        <v>2.2200000000000002</v>
      </c>
      <c r="D56" s="30" t="s">
        <v>98</v>
      </c>
      <c r="E56" s="30">
        <v>2.2200000000000002</v>
      </c>
      <c r="F56" s="30">
        <v>2.4420000000000006</v>
      </c>
      <c r="G56" s="30">
        <v>2.6640000000000001</v>
      </c>
      <c r="H56" s="30">
        <v>2.8860000000000006</v>
      </c>
      <c r="I56" s="31" t="s">
        <v>102</v>
      </c>
    </row>
    <row r="57" spans="1:9" ht="22.5" x14ac:dyDescent="0.25">
      <c r="A57" s="29">
        <v>76109010</v>
      </c>
      <c r="B57" s="33" t="s">
        <v>114</v>
      </c>
      <c r="C57" s="30">
        <v>2.2200000000000002</v>
      </c>
      <c r="D57" s="30" t="s">
        <v>98</v>
      </c>
      <c r="E57" s="30">
        <v>2.2200000000000002</v>
      </c>
      <c r="F57" s="30">
        <v>2.4420000000000006</v>
      </c>
      <c r="G57" s="30">
        <v>2.6640000000000001</v>
      </c>
      <c r="H57" s="30">
        <v>2.8860000000000006</v>
      </c>
      <c r="I57" s="31" t="s">
        <v>102</v>
      </c>
    </row>
    <row r="58" spans="1:9" x14ac:dyDescent="0.25">
      <c r="A58" s="29">
        <v>76109090</v>
      </c>
      <c r="B58" s="33" t="s">
        <v>113</v>
      </c>
      <c r="C58" s="30">
        <v>2.2200000000000002</v>
      </c>
      <c r="D58" s="30" t="s">
        <v>98</v>
      </c>
      <c r="E58" s="30">
        <v>2.2200000000000002</v>
      </c>
      <c r="F58" s="30">
        <v>2.4420000000000006</v>
      </c>
      <c r="G58" s="30">
        <v>2.6640000000000001</v>
      </c>
      <c r="H58" s="30">
        <v>2.8860000000000006</v>
      </c>
      <c r="I58" s="31" t="s">
        <v>102</v>
      </c>
    </row>
    <row r="59" spans="1:9" ht="101.25" x14ac:dyDescent="0.25">
      <c r="A59" s="29">
        <v>76110000</v>
      </c>
      <c r="B59" s="33" t="s">
        <v>115</v>
      </c>
      <c r="C59" s="30">
        <v>2.66</v>
      </c>
      <c r="D59" s="30" t="s">
        <v>98</v>
      </c>
      <c r="E59" s="30">
        <v>2.66</v>
      </c>
      <c r="F59" s="30">
        <v>2.9260000000000006</v>
      </c>
      <c r="G59" s="30">
        <v>3.1920000000000002</v>
      </c>
      <c r="H59" s="30">
        <v>3.4580000000000002</v>
      </c>
      <c r="I59" s="31" t="s">
        <v>102</v>
      </c>
    </row>
    <row r="60" spans="1:9" ht="135" x14ac:dyDescent="0.25">
      <c r="A60" s="29">
        <v>7612</v>
      </c>
      <c r="B60" s="33" t="s">
        <v>116</v>
      </c>
      <c r="C60" s="30">
        <v>2.66</v>
      </c>
      <c r="D60" s="30" t="s">
        <v>98</v>
      </c>
      <c r="E60" s="30">
        <v>2.66</v>
      </c>
      <c r="F60" s="30">
        <v>2.9260000000000006</v>
      </c>
      <c r="G60" s="30">
        <v>3.1920000000000002</v>
      </c>
      <c r="H60" s="30">
        <v>3.4580000000000002</v>
      </c>
      <c r="I60" s="31" t="s">
        <v>102</v>
      </c>
    </row>
    <row r="61" spans="1:9" ht="22.5" x14ac:dyDescent="0.25">
      <c r="A61" s="29">
        <v>76130000</v>
      </c>
      <c r="B61" s="33" t="s">
        <v>117</v>
      </c>
      <c r="C61" s="30">
        <v>2.66</v>
      </c>
      <c r="D61" s="30" t="s">
        <v>98</v>
      </c>
      <c r="E61" s="30">
        <v>2.66</v>
      </c>
      <c r="F61" s="30">
        <v>2.9260000000000006</v>
      </c>
      <c r="G61" s="30">
        <v>3.1920000000000002</v>
      </c>
      <c r="H61" s="30">
        <v>3.4580000000000002</v>
      </c>
      <c r="I61" s="31" t="s">
        <v>102</v>
      </c>
    </row>
    <row r="62" spans="1:9" ht="45" x14ac:dyDescent="0.25">
      <c r="A62" s="29">
        <v>7614</v>
      </c>
      <c r="B62" s="33" t="s">
        <v>118</v>
      </c>
      <c r="C62" s="30">
        <v>2.2000000000000002</v>
      </c>
      <c r="D62" s="30" t="s">
        <v>98</v>
      </c>
      <c r="E62" s="30">
        <v>2.2000000000000002</v>
      </c>
      <c r="F62" s="30">
        <v>2.4200000000000004</v>
      </c>
      <c r="G62" s="30">
        <v>2.64</v>
      </c>
      <c r="H62" s="30">
        <v>2.8600000000000003</v>
      </c>
      <c r="I62" s="31" t="s">
        <v>102</v>
      </c>
    </row>
    <row r="63" spans="1:9" ht="67.5" x14ac:dyDescent="0.25">
      <c r="A63" s="29">
        <v>76161000</v>
      </c>
      <c r="B63" s="33" t="s">
        <v>119</v>
      </c>
      <c r="C63" s="30">
        <v>2.66</v>
      </c>
      <c r="D63" s="30" t="s">
        <v>98</v>
      </c>
      <c r="E63" s="30">
        <v>2.66</v>
      </c>
      <c r="F63" s="30">
        <v>2.9260000000000006</v>
      </c>
      <c r="G63" s="30">
        <v>3.1920000000000002</v>
      </c>
      <c r="H63" s="30">
        <v>3.4580000000000002</v>
      </c>
      <c r="I63" s="31" t="s">
        <v>102</v>
      </c>
    </row>
    <row r="64" spans="1:9" ht="22.5" x14ac:dyDescent="0.25">
      <c r="A64" s="29">
        <v>76169100</v>
      </c>
      <c r="B64" s="33" t="s">
        <v>120</v>
      </c>
      <c r="C64" s="30">
        <v>2.66</v>
      </c>
      <c r="D64" s="30" t="s">
        <v>98</v>
      </c>
      <c r="E64" s="30">
        <v>2.66</v>
      </c>
      <c r="F64" s="30">
        <v>2.9260000000000006</v>
      </c>
      <c r="G64" s="30">
        <v>3.1920000000000002</v>
      </c>
      <c r="H64" s="30">
        <v>3.4580000000000002</v>
      </c>
      <c r="I64" s="31" t="s">
        <v>102</v>
      </c>
    </row>
    <row r="65" spans="1:9" x14ac:dyDescent="0.25">
      <c r="A65" s="29">
        <v>76169910</v>
      </c>
      <c r="B65" s="33" t="s">
        <v>121</v>
      </c>
      <c r="C65" s="30">
        <v>1.98</v>
      </c>
      <c r="D65" s="30" t="s">
        <v>98</v>
      </c>
      <c r="E65" s="30">
        <v>1.98</v>
      </c>
      <c r="F65" s="30">
        <v>2.1779999999999999</v>
      </c>
      <c r="G65" s="30">
        <v>2.3759999999999999</v>
      </c>
      <c r="H65" s="30">
        <v>2.5739999999999998</v>
      </c>
      <c r="I65" s="31" t="s">
        <v>102</v>
      </c>
    </row>
    <row r="66" spans="1:9" x14ac:dyDescent="0.25">
      <c r="A66" s="29">
        <v>76169990</v>
      </c>
      <c r="B66" s="33" t="s">
        <v>113</v>
      </c>
      <c r="C66" s="30">
        <v>2.66</v>
      </c>
      <c r="D66" s="30" t="s">
        <v>98</v>
      </c>
      <c r="E66" s="30">
        <v>2.66</v>
      </c>
      <c r="F66" s="30">
        <v>2.9260000000000006</v>
      </c>
      <c r="G66" s="30">
        <v>3.1920000000000002</v>
      </c>
      <c r="H66" s="30">
        <v>3.4580000000000002</v>
      </c>
      <c r="I66" s="31" t="s">
        <v>102</v>
      </c>
    </row>
    <row r="67" spans="1:9" ht="24" x14ac:dyDescent="0.25">
      <c r="A67" s="26" t="s">
        <v>96</v>
      </c>
      <c r="B67" s="27"/>
      <c r="C67" s="27"/>
      <c r="D67" s="27"/>
      <c r="E67" s="27"/>
      <c r="F67" s="23" t="s">
        <v>18</v>
      </c>
      <c r="G67" s="23" t="s">
        <v>19</v>
      </c>
      <c r="H67" s="23" t="s">
        <v>20</v>
      </c>
      <c r="I67" s="31" t="s">
        <v>21</v>
      </c>
    </row>
    <row r="68" spans="1:9" x14ac:dyDescent="0.25">
      <c r="A68" s="33" t="s">
        <v>97</v>
      </c>
      <c r="B68" s="33" t="s">
        <v>96</v>
      </c>
      <c r="C68" s="30">
        <v>10.82</v>
      </c>
      <c r="D68" s="30" t="s">
        <v>98</v>
      </c>
      <c r="E68" s="30">
        <v>10.82</v>
      </c>
      <c r="F68" s="30">
        <v>11.902000000000001</v>
      </c>
      <c r="G68" s="30">
        <v>12.984</v>
      </c>
      <c r="H68" s="30">
        <v>14.066000000000001</v>
      </c>
      <c r="I68" s="31" t="s">
        <v>21</v>
      </c>
    </row>
    <row r="69" spans="1:9" x14ac:dyDescent="0.25">
      <c r="I69" s="11"/>
    </row>
    <row r="70" spans="1:9" x14ac:dyDescent="0.25">
      <c r="I70" s="11" t="s">
        <v>21</v>
      </c>
    </row>
    <row r="71" spans="1:9" x14ac:dyDescent="0.25">
      <c r="I71" s="11" t="s">
        <v>21</v>
      </c>
    </row>
    <row r="72" spans="1:9" x14ac:dyDescent="0.25">
      <c r="I72" s="11" t="s">
        <v>21</v>
      </c>
    </row>
    <row r="73" spans="1:9" x14ac:dyDescent="0.25">
      <c r="I73" s="11" t="s">
        <v>21</v>
      </c>
    </row>
    <row r="74" spans="1:9" x14ac:dyDescent="0.25">
      <c r="I74" s="11" t="s">
        <v>21</v>
      </c>
    </row>
  </sheetData>
  <mergeCells count="1">
    <mergeCell ref="A1:I1"/>
  </mergeCells>
  <pageMargins left="0.7" right="0.7" top="0.75" bottom="0.75" header="0.3" footer="0.3"/>
  <pageSetup paperSize="9"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07516-EA25-49D1-87AD-94AE6D3989E2}">
  <sheetPr>
    <tabColor theme="9"/>
  </sheetPr>
  <dimension ref="A1:I4"/>
  <sheetViews>
    <sheetView workbookViewId="0">
      <selection activeCell="D3" sqref="D3"/>
    </sheetView>
  </sheetViews>
  <sheetFormatPr defaultRowHeight="15" x14ac:dyDescent="0.25"/>
  <cols>
    <col min="1" max="1" width="9.140625" style="1"/>
    <col min="2" max="2" width="17.85546875" customWidth="1"/>
  </cols>
  <sheetData>
    <row r="1" spans="1:9" ht="15" customHeight="1" x14ac:dyDescent="0.25">
      <c r="A1" s="73" t="s">
        <v>601</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96</v>
      </c>
      <c r="B3" s="27"/>
      <c r="C3" s="27"/>
      <c r="D3" s="27"/>
      <c r="E3" s="27"/>
      <c r="F3" s="23" t="s">
        <v>18</v>
      </c>
      <c r="G3" s="23" t="s">
        <v>19</v>
      </c>
      <c r="H3" s="23" t="s">
        <v>20</v>
      </c>
      <c r="I3" s="31"/>
    </row>
    <row r="4" spans="1:9" x14ac:dyDescent="0.25">
      <c r="A4" s="33" t="s">
        <v>97</v>
      </c>
      <c r="B4" s="33" t="s">
        <v>96</v>
      </c>
      <c r="C4" s="30">
        <v>10.82</v>
      </c>
      <c r="D4" s="30" t="s">
        <v>590</v>
      </c>
      <c r="E4" s="30">
        <v>10.82</v>
      </c>
      <c r="F4" s="30">
        <v>11.902000000000001</v>
      </c>
      <c r="G4" s="30">
        <v>12.984</v>
      </c>
      <c r="H4" s="30">
        <v>14.066000000000001</v>
      </c>
      <c r="I4" s="31"/>
    </row>
  </sheetData>
  <mergeCells count="1">
    <mergeCell ref="A1:I1"/>
  </mergeCells>
  <pageMargins left="0.7" right="0.7" top="0.75" bottom="0.75" header="0.3" footer="0.3"/>
  <pageSetup paperSize="9" orientation="portrait"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1F694-000A-4BE4-9190-31458BFD5A8A}">
  <sheetPr>
    <tabColor theme="9"/>
  </sheetPr>
  <dimension ref="A1:I13"/>
  <sheetViews>
    <sheetView workbookViewId="0">
      <selection activeCell="C4" sqref="C4"/>
    </sheetView>
  </sheetViews>
  <sheetFormatPr defaultRowHeight="15" x14ac:dyDescent="0.25"/>
  <cols>
    <col min="1" max="1" width="9.140625" style="1"/>
    <col min="2" max="2" width="17.85546875" customWidth="1"/>
  </cols>
  <sheetData>
    <row r="1" spans="1:9" ht="15" customHeight="1" x14ac:dyDescent="0.25">
      <c r="A1" s="73" t="s">
        <v>602</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566</v>
      </c>
      <c r="G4" s="30" t="s">
        <v>566</v>
      </c>
      <c r="H4" s="30" t="s">
        <v>566</v>
      </c>
      <c r="I4" s="31"/>
    </row>
    <row r="5" spans="1:9" x14ac:dyDescent="0.25">
      <c r="A5" s="29" t="s">
        <v>25</v>
      </c>
      <c r="B5" s="29" t="s">
        <v>26</v>
      </c>
      <c r="C5" s="30" t="s">
        <v>24</v>
      </c>
      <c r="D5" s="30" t="s">
        <v>24</v>
      </c>
      <c r="E5" s="30" t="s">
        <v>24</v>
      </c>
      <c r="F5" s="30" t="s">
        <v>566</v>
      </c>
      <c r="G5" s="30" t="s">
        <v>566</v>
      </c>
      <c r="H5" s="30" t="s">
        <v>566</v>
      </c>
      <c r="I5" s="31"/>
    </row>
    <row r="6" spans="1:9" x14ac:dyDescent="0.25">
      <c r="A6" s="29" t="s">
        <v>25</v>
      </c>
      <c r="B6" s="29" t="s">
        <v>27</v>
      </c>
      <c r="C6" s="30">
        <v>0.85</v>
      </c>
      <c r="D6" s="30">
        <v>0.06</v>
      </c>
      <c r="E6" s="30">
        <v>0.91</v>
      </c>
      <c r="F6" s="30">
        <v>1.0010000000000001</v>
      </c>
      <c r="G6" s="30">
        <v>1.0920000000000001</v>
      </c>
      <c r="H6" s="30">
        <v>1.1830000000000001</v>
      </c>
      <c r="I6" s="31" t="s">
        <v>28</v>
      </c>
    </row>
    <row r="7" spans="1:9" x14ac:dyDescent="0.25">
      <c r="A7" s="29" t="s">
        <v>29</v>
      </c>
      <c r="B7" s="29" t="s">
        <v>30</v>
      </c>
      <c r="C7" s="30" t="s">
        <v>24</v>
      </c>
      <c r="D7" s="30" t="s">
        <v>24</v>
      </c>
      <c r="E7" s="30" t="s">
        <v>24</v>
      </c>
      <c r="F7" s="30" t="s">
        <v>566</v>
      </c>
      <c r="G7" s="30" t="s">
        <v>566</v>
      </c>
      <c r="H7" s="30" t="s">
        <v>566</v>
      </c>
      <c r="I7" s="31"/>
    </row>
    <row r="8" spans="1:9" x14ac:dyDescent="0.25">
      <c r="A8" s="29" t="s">
        <v>31</v>
      </c>
      <c r="B8" s="29" t="s">
        <v>32</v>
      </c>
      <c r="C8" s="30">
        <v>0.85</v>
      </c>
      <c r="D8" s="30">
        <v>0.11</v>
      </c>
      <c r="E8" s="30">
        <v>0.96</v>
      </c>
      <c r="F8" s="30">
        <v>1.056</v>
      </c>
      <c r="G8" s="30">
        <v>1.1519999999999999</v>
      </c>
      <c r="H8" s="30">
        <v>1.248</v>
      </c>
      <c r="I8" s="31" t="s">
        <v>21</v>
      </c>
    </row>
    <row r="9" spans="1:9" x14ac:dyDescent="0.25">
      <c r="A9" s="29" t="s">
        <v>33</v>
      </c>
      <c r="B9" s="29" t="s">
        <v>34</v>
      </c>
      <c r="C9" s="30" t="s">
        <v>24</v>
      </c>
      <c r="D9" s="30" t="s">
        <v>24</v>
      </c>
      <c r="E9" s="30" t="s">
        <v>24</v>
      </c>
      <c r="F9" s="30" t="s">
        <v>566</v>
      </c>
      <c r="G9" s="30" t="s">
        <v>566</v>
      </c>
      <c r="H9" s="30" t="s">
        <v>566</v>
      </c>
      <c r="I9" s="31"/>
    </row>
    <row r="10" spans="1:9" x14ac:dyDescent="0.25">
      <c r="A10" s="29" t="s">
        <v>33</v>
      </c>
      <c r="B10" s="29" t="s">
        <v>36</v>
      </c>
      <c r="C10" s="30" t="s">
        <v>24</v>
      </c>
      <c r="D10" s="30" t="s">
        <v>24</v>
      </c>
      <c r="E10" s="30" t="s">
        <v>24</v>
      </c>
      <c r="F10" s="30" t="s">
        <v>566</v>
      </c>
      <c r="G10" s="30" t="s">
        <v>566</v>
      </c>
      <c r="H10" s="30" t="s">
        <v>566</v>
      </c>
      <c r="I10" s="31"/>
    </row>
    <row r="11" spans="1:9" x14ac:dyDescent="0.25">
      <c r="A11" s="29" t="s">
        <v>37</v>
      </c>
      <c r="B11" s="29" t="s">
        <v>38</v>
      </c>
      <c r="C11" s="30" t="s">
        <v>24</v>
      </c>
      <c r="D11" s="30" t="s">
        <v>24</v>
      </c>
      <c r="E11" s="30" t="s">
        <v>24</v>
      </c>
      <c r="F11" s="30" t="s">
        <v>566</v>
      </c>
      <c r="G11" s="30" t="s">
        <v>566</v>
      </c>
      <c r="H11" s="30" t="s">
        <v>566</v>
      </c>
      <c r="I11" s="31"/>
    </row>
    <row r="12" spans="1:9" ht="24" x14ac:dyDescent="0.25">
      <c r="A12" s="26" t="s">
        <v>96</v>
      </c>
      <c r="B12" s="27"/>
      <c r="C12" s="27"/>
      <c r="D12" s="27"/>
      <c r="E12" s="27"/>
      <c r="F12" s="23" t="s">
        <v>18</v>
      </c>
      <c r="G12" s="23" t="s">
        <v>19</v>
      </c>
      <c r="H12" s="23" t="s">
        <v>20</v>
      </c>
      <c r="I12" s="31"/>
    </row>
    <row r="13" spans="1:9" x14ac:dyDescent="0.25">
      <c r="A13" s="33" t="s">
        <v>97</v>
      </c>
      <c r="B13" s="33" t="s">
        <v>96</v>
      </c>
      <c r="C13" s="30">
        <v>10.82</v>
      </c>
      <c r="D13" s="30" t="s">
        <v>98</v>
      </c>
      <c r="E13" s="30">
        <v>10.82</v>
      </c>
      <c r="F13" s="30">
        <v>11.902000000000001</v>
      </c>
      <c r="G13" s="30">
        <v>12.984</v>
      </c>
      <c r="H13" s="30">
        <v>14.066000000000001</v>
      </c>
      <c r="I13" s="31"/>
    </row>
  </sheetData>
  <mergeCells count="1">
    <mergeCell ref="A1:I1"/>
  </mergeCells>
  <pageMargins left="0.7" right="0.7" top="0.75" bottom="0.75" header="0.3" footer="0.3"/>
  <pageSetup paperSize="9" orientation="portrait"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81042-329F-470D-A6EC-098DD338583B}">
  <sheetPr>
    <tabColor theme="9"/>
  </sheetPr>
  <dimension ref="A1:I11"/>
  <sheetViews>
    <sheetView workbookViewId="0">
      <selection activeCell="E2" sqref="E2"/>
    </sheetView>
  </sheetViews>
  <sheetFormatPr defaultRowHeight="15" x14ac:dyDescent="0.25"/>
  <cols>
    <col min="1" max="1" width="9.140625" style="1"/>
    <col min="2" max="2" width="17.85546875" customWidth="1"/>
  </cols>
  <sheetData>
    <row r="1" spans="1:9" ht="15" customHeight="1" x14ac:dyDescent="0.25">
      <c r="A1" s="73" t="s">
        <v>603</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58"/>
    </row>
    <row r="4" spans="1:9" x14ac:dyDescent="0.25">
      <c r="A4" s="29" t="s">
        <v>22</v>
      </c>
      <c r="B4" s="29" t="s">
        <v>23</v>
      </c>
      <c r="C4" s="30" t="s">
        <v>24</v>
      </c>
      <c r="D4" s="30" t="s">
        <v>24</v>
      </c>
      <c r="E4" s="30" t="s">
        <v>24</v>
      </c>
      <c r="F4" s="30" t="s">
        <v>566</v>
      </c>
      <c r="G4" s="30" t="s">
        <v>566</v>
      </c>
      <c r="H4" s="30" t="s">
        <v>566</v>
      </c>
      <c r="I4" s="31" t="s">
        <v>28</v>
      </c>
    </row>
    <row r="5" spans="1:9" x14ac:dyDescent="0.25">
      <c r="A5" s="29" t="s">
        <v>25</v>
      </c>
      <c r="B5" s="29" t="s">
        <v>26</v>
      </c>
      <c r="C5" s="30" t="s">
        <v>24</v>
      </c>
      <c r="D5" s="30" t="s">
        <v>24</v>
      </c>
      <c r="E5" s="30" t="s">
        <v>24</v>
      </c>
      <c r="F5" s="30" t="s">
        <v>566</v>
      </c>
      <c r="G5" s="30" t="s">
        <v>566</v>
      </c>
      <c r="H5" s="30" t="s">
        <v>566</v>
      </c>
      <c r="I5" s="31" t="s">
        <v>35</v>
      </c>
    </row>
    <row r="6" spans="1:9" x14ac:dyDescent="0.25">
      <c r="A6" s="29" t="s">
        <v>25</v>
      </c>
      <c r="B6" s="29" t="s">
        <v>27</v>
      </c>
      <c r="C6" s="30" t="s">
        <v>24</v>
      </c>
      <c r="D6" s="30" t="s">
        <v>24</v>
      </c>
      <c r="E6" s="30" t="s">
        <v>24</v>
      </c>
      <c r="F6" s="30" t="s">
        <v>566</v>
      </c>
      <c r="G6" s="30" t="s">
        <v>566</v>
      </c>
      <c r="H6" s="30" t="s">
        <v>566</v>
      </c>
      <c r="I6" s="31" t="s">
        <v>28</v>
      </c>
    </row>
    <row r="7" spans="1:9" x14ac:dyDescent="0.25">
      <c r="A7" s="29" t="s">
        <v>29</v>
      </c>
      <c r="B7" s="29" t="s">
        <v>30</v>
      </c>
      <c r="C7" s="30" t="s">
        <v>24</v>
      </c>
      <c r="D7" s="30" t="s">
        <v>24</v>
      </c>
      <c r="E7" s="30" t="s">
        <v>24</v>
      </c>
      <c r="F7" s="30" t="s">
        <v>566</v>
      </c>
      <c r="G7" s="30" t="s">
        <v>566</v>
      </c>
      <c r="H7" s="30" t="s">
        <v>566</v>
      </c>
      <c r="I7" s="31" t="s">
        <v>21</v>
      </c>
    </row>
    <row r="8" spans="1:9" x14ac:dyDescent="0.25">
      <c r="A8" s="29" t="s">
        <v>31</v>
      </c>
      <c r="B8" s="29" t="s">
        <v>32</v>
      </c>
      <c r="C8" s="30">
        <v>1.17</v>
      </c>
      <c r="D8" s="30">
        <v>0.08</v>
      </c>
      <c r="E8" s="30">
        <v>1.25</v>
      </c>
      <c r="F8" s="30">
        <v>1.375</v>
      </c>
      <c r="G8" s="30">
        <v>1.5</v>
      </c>
      <c r="H8" s="30">
        <v>1.625</v>
      </c>
      <c r="I8" s="31" t="s">
        <v>21</v>
      </c>
    </row>
    <row r="9" spans="1:9" x14ac:dyDescent="0.25">
      <c r="A9" s="29" t="s">
        <v>33</v>
      </c>
      <c r="B9" s="29" t="s">
        <v>34</v>
      </c>
      <c r="C9" s="30" t="s">
        <v>24</v>
      </c>
      <c r="D9" s="30" t="s">
        <v>24</v>
      </c>
      <c r="E9" s="30" t="s">
        <v>24</v>
      </c>
      <c r="F9" s="30" t="s">
        <v>566</v>
      </c>
      <c r="G9" s="30" t="s">
        <v>566</v>
      </c>
      <c r="H9" s="30" t="s">
        <v>566</v>
      </c>
      <c r="I9" s="31"/>
    </row>
    <row r="10" spans="1:9" x14ac:dyDescent="0.25">
      <c r="A10" s="29" t="s">
        <v>33</v>
      </c>
      <c r="B10" s="29" t="s">
        <v>36</v>
      </c>
      <c r="C10" s="30">
        <v>1.1200000000000001</v>
      </c>
      <c r="D10" s="30">
        <v>0.08</v>
      </c>
      <c r="E10" s="30">
        <v>1.2</v>
      </c>
      <c r="F10" s="30">
        <v>1.32</v>
      </c>
      <c r="G10" s="30">
        <v>1.44</v>
      </c>
      <c r="H10" s="30">
        <v>1.56</v>
      </c>
      <c r="I10" s="31" t="s">
        <v>28</v>
      </c>
    </row>
    <row r="11" spans="1:9" x14ac:dyDescent="0.25">
      <c r="A11" s="29" t="s">
        <v>37</v>
      </c>
      <c r="B11" s="29" t="s">
        <v>38</v>
      </c>
      <c r="C11" s="30" t="s">
        <v>24</v>
      </c>
      <c r="D11" s="30" t="s">
        <v>24</v>
      </c>
      <c r="E11" s="30" t="s">
        <v>24</v>
      </c>
      <c r="F11" s="30" t="s">
        <v>566</v>
      </c>
      <c r="G11" s="30" t="s">
        <v>566</v>
      </c>
      <c r="H11" s="30" t="s">
        <v>566</v>
      </c>
      <c r="I11" s="31"/>
    </row>
  </sheetData>
  <mergeCells count="1">
    <mergeCell ref="A1:I1"/>
  </mergeCells>
  <pageMargins left="0.7" right="0.7" top="0.75" bottom="0.75" header="0.3" footer="0.3"/>
  <pageSetup paperSize="9" orientation="portrait"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4DC48-2424-44A2-B334-E834E59C1FF1}">
  <sheetPr>
    <tabColor theme="9"/>
  </sheetPr>
  <dimension ref="A1:I41"/>
  <sheetViews>
    <sheetView workbookViewId="0">
      <selection activeCell="C4" sqref="C4"/>
    </sheetView>
  </sheetViews>
  <sheetFormatPr defaultRowHeight="15" x14ac:dyDescent="0.25"/>
  <cols>
    <col min="1" max="1" width="9.140625" style="1"/>
    <col min="2" max="2" width="17.85546875" customWidth="1"/>
  </cols>
  <sheetData>
    <row r="1" spans="1:9" ht="15" customHeight="1" x14ac:dyDescent="0.25">
      <c r="A1" s="73" t="s">
        <v>604</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566</v>
      </c>
      <c r="G4" s="30" t="s">
        <v>566</v>
      </c>
      <c r="H4" s="30" t="s">
        <v>566</v>
      </c>
      <c r="I4" s="31"/>
    </row>
    <row r="5" spans="1:9" x14ac:dyDescent="0.25">
      <c r="A5" s="29" t="s">
        <v>25</v>
      </c>
      <c r="B5" s="29" t="s">
        <v>26</v>
      </c>
      <c r="C5" s="30" t="s">
        <v>24</v>
      </c>
      <c r="D5" s="30" t="s">
        <v>24</v>
      </c>
      <c r="E5" s="30" t="s">
        <v>24</v>
      </c>
      <c r="F5" s="30" t="s">
        <v>566</v>
      </c>
      <c r="G5" s="30" t="s">
        <v>566</v>
      </c>
      <c r="H5" s="30" t="s">
        <v>566</v>
      </c>
      <c r="I5" s="31"/>
    </row>
    <row r="6" spans="1:9" x14ac:dyDescent="0.25">
      <c r="A6" s="29" t="s">
        <v>25</v>
      </c>
      <c r="B6" s="29" t="s">
        <v>27</v>
      </c>
      <c r="C6" s="30">
        <v>0.85</v>
      </c>
      <c r="D6" s="30">
        <v>0</v>
      </c>
      <c r="E6" s="30">
        <v>0.85</v>
      </c>
      <c r="F6" s="30">
        <v>0.93500000000000005</v>
      </c>
      <c r="G6" s="30">
        <v>1.02</v>
      </c>
      <c r="H6" s="30">
        <v>1.105</v>
      </c>
      <c r="I6" s="31" t="s">
        <v>28</v>
      </c>
    </row>
    <row r="7" spans="1:9" x14ac:dyDescent="0.25">
      <c r="A7" s="29" t="s">
        <v>29</v>
      </c>
      <c r="B7" s="29" t="s">
        <v>30</v>
      </c>
      <c r="C7" s="30" t="s">
        <v>24</v>
      </c>
      <c r="D7" s="30" t="s">
        <v>24</v>
      </c>
      <c r="E7" s="30" t="s">
        <v>24</v>
      </c>
      <c r="F7" s="30" t="s">
        <v>566</v>
      </c>
      <c r="G7" s="30" t="s">
        <v>566</v>
      </c>
      <c r="H7" s="30" t="s">
        <v>566</v>
      </c>
      <c r="I7" s="31" t="s">
        <v>21</v>
      </c>
    </row>
    <row r="8" spans="1:9" x14ac:dyDescent="0.25">
      <c r="A8" s="29" t="s">
        <v>31</v>
      </c>
      <c r="B8" s="29" t="s">
        <v>32</v>
      </c>
      <c r="C8" s="30">
        <v>0.85</v>
      </c>
      <c r="D8" s="30">
        <v>0</v>
      </c>
      <c r="E8" s="30">
        <v>0.85</v>
      </c>
      <c r="F8" s="30">
        <v>0.93500000000000005</v>
      </c>
      <c r="G8" s="30">
        <v>1.02</v>
      </c>
      <c r="H8" s="30">
        <v>1.105</v>
      </c>
      <c r="I8" s="31" t="s">
        <v>21</v>
      </c>
    </row>
    <row r="9" spans="1:9" x14ac:dyDescent="0.25">
      <c r="A9" s="29" t="s">
        <v>33</v>
      </c>
      <c r="B9" s="29" t="s">
        <v>34</v>
      </c>
      <c r="C9" s="30" t="s">
        <v>24</v>
      </c>
      <c r="D9" s="30" t="s">
        <v>24</v>
      </c>
      <c r="E9" s="30" t="s">
        <v>24</v>
      </c>
      <c r="F9" s="30" t="s">
        <v>566</v>
      </c>
      <c r="G9" s="30" t="s">
        <v>566</v>
      </c>
      <c r="H9" s="30" t="s">
        <v>566</v>
      </c>
      <c r="I9" s="31"/>
    </row>
    <row r="10" spans="1:9" x14ac:dyDescent="0.25">
      <c r="A10" s="29" t="s">
        <v>33</v>
      </c>
      <c r="B10" s="29" t="s">
        <v>36</v>
      </c>
      <c r="C10" s="30" t="s">
        <v>24</v>
      </c>
      <c r="D10" s="30" t="s">
        <v>24</v>
      </c>
      <c r="E10" s="30" t="s">
        <v>24</v>
      </c>
      <c r="F10" s="30" t="s">
        <v>566</v>
      </c>
      <c r="G10" s="30" t="s">
        <v>566</v>
      </c>
      <c r="H10" s="30" t="s">
        <v>566</v>
      </c>
      <c r="I10" s="31"/>
    </row>
    <row r="11" spans="1:9" x14ac:dyDescent="0.25">
      <c r="A11" s="29" t="s">
        <v>37</v>
      </c>
      <c r="B11" s="29" t="s">
        <v>38</v>
      </c>
      <c r="C11" s="30" t="s">
        <v>24</v>
      </c>
      <c r="D11" s="30" t="s">
        <v>24</v>
      </c>
      <c r="E11" s="30" t="s">
        <v>24</v>
      </c>
      <c r="F11" s="30" t="s">
        <v>566</v>
      </c>
      <c r="G11" s="30" t="s">
        <v>566</v>
      </c>
      <c r="H11" s="30" t="s">
        <v>566</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1.83</v>
      </c>
      <c r="D13" s="30">
        <v>0.05</v>
      </c>
      <c r="E13" s="30">
        <v>1.88</v>
      </c>
      <c r="F13" s="30">
        <v>1.8987999999999998</v>
      </c>
      <c r="G13" s="30">
        <v>1.8987999999999998</v>
      </c>
      <c r="H13" s="30">
        <v>1.8987999999999998</v>
      </c>
      <c r="I13" s="31" t="s">
        <v>21</v>
      </c>
    </row>
    <row r="14" spans="1:9" x14ac:dyDescent="0.25">
      <c r="A14" s="33">
        <v>28141000</v>
      </c>
      <c r="B14" s="33" t="s">
        <v>43</v>
      </c>
      <c r="C14" s="30" t="s">
        <v>24</v>
      </c>
      <c r="D14" s="30" t="s">
        <v>24</v>
      </c>
      <c r="E14" s="30" t="s">
        <v>24</v>
      </c>
      <c r="F14" s="30" t="s">
        <v>566</v>
      </c>
      <c r="G14" s="30" t="s">
        <v>566</v>
      </c>
      <c r="H14" s="30" t="s">
        <v>566</v>
      </c>
      <c r="I14" s="31"/>
    </row>
    <row r="15" spans="1:9" ht="22.5" x14ac:dyDescent="0.25">
      <c r="A15" s="33">
        <v>28142000</v>
      </c>
      <c r="B15" s="33" t="s">
        <v>44</v>
      </c>
      <c r="C15" s="30">
        <v>0.83</v>
      </c>
      <c r="D15" s="30">
        <v>0.05</v>
      </c>
      <c r="E15" s="30">
        <v>0.88</v>
      </c>
      <c r="F15" s="30">
        <v>0.88880000000000003</v>
      </c>
      <c r="G15" s="30">
        <v>0.88880000000000003</v>
      </c>
      <c r="H15" s="30">
        <v>0.88880000000000003</v>
      </c>
      <c r="I15" s="31"/>
    </row>
    <row r="16" spans="1:9" x14ac:dyDescent="0.25">
      <c r="A16" s="33" t="s">
        <v>45</v>
      </c>
      <c r="B16" s="33" t="s">
        <v>46</v>
      </c>
      <c r="C16" s="30">
        <v>1.72</v>
      </c>
      <c r="D16" s="30">
        <v>7.0000000000000007E-2</v>
      </c>
      <c r="E16" s="30">
        <v>1.8</v>
      </c>
      <c r="F16" s="30">
        <v>1.8180000000000001</v>
      </c>
      <c r="G16" s="30">
        <v>1.8180000000000001</v>
      </c>
      <c r="H16" s="30">
        <v>1.8180000000000001</v>
      </c>
      <c r="I16" s="31"/>
    </row>
    <row r="17" spans="1:9" ht="22.5" x14ac:dyDescent="0.25">
      <c r="A17" s="32">
        <v>3102</v>
      </c>
      <c r="B17" s="32" t="s">
        <v>47</v>
      </c>
      <c r="C17" s="30" t="s">
        <v>48</v>
      </c>
      <c r="D17" s="30" t="s">
        <v>48</v>
      </c>
      <c r="E17" s="30" t="s">
        <v>48</v>
      </c>
      <c r="F17" s="30" t="s">
        <v>48</v>
      </c>
      <c r="G17" s="30" t="s">
        <v>48</v>
      </c>
      <c r="H17" s="30" t="s">
        <v>48</v>
      </c>
      <c r="I17" s="31"/>
    </row>
    <row r="18" spans="1:9" ht="90" x14ac:dyDescent="0.25">
      <c r="A18" s="33" t="s">
        <v>49</v>
      </c>
      <c r="B18" s="33" t="s">
        <v>50</v>
      </c>
      <c r="C18" s="30">
        <v>0.6</v>
      </c>
      <c r="D18" s="30">
        <v>0.04</v>
      </c>
      <c r="E18" s="30">
        <v>0.64</v>
      </c>
      <c r="F18" s="30">
        <v>0.64639999999999997</v>
      </c>
      <c r="G18" s="30">
        <v>0.64639999999999997</v>
      </c>
      <c r="H18" s="30">
        <v>0.64639999999999997</v>
      </c>
      <c r="I18" s="31"/>
    </row>
    <row r="19" spans="1:9" ht="90" x14ac:dyDescent="0.25">
      <c r="A19" s="33" t="s">
        <v>51</v>
      </c>
      <c r="B19" s="33" t="s">
        <v>52</v>
      </c>
      <c r="C19" s="30">
        <v>1</v>
      </c>
      <c r="D19" s="30">
        <v>0.04</v>
      </c>
      <c r="E19" s="30">
        <v>1.03</v>
      </c>
      <c r="F19" s="30">
        <v>1.0403</v>
      </c>
      <c r="G19" s="30">
        <v>1.0403</v>
      </c>
      <c r="H19" s="30">
        <v>1.0403</v>
      </c>
      <c r="I19" s="31"/>
    </row>
    <row r="20" spans="1:9" ht="112.5" x14ac:dyDescent="0.25">
      <c r="A20" s="33" t="s">
        <v>53</v>
      </c>
      <c r="B20" s="33" t="s">
        <v>54</v>
      </c>
      <c r="C20" s="30">
        <v>1.81</v>
      </c>
      <c r="D20" s="30">
        <v>0.12</v>
      </c>
      <c r="E20" s="30">
        <v>1.93</v>
      </c>
      <c r="F20" s="30">
        <v>1.9493</v>
      </c>
      <c r="G20" s="30">
        <v>1.9493</v>
      </c>
      <c r="H20" s="30">
        <v>1.9493</v>
      </c>
      <c r="I20" s="31"/>
    </row>
    <row r="21" spans="1:9" ht="101.25" x14ac:dyDescent="0.25">
      <c r="A21" s="33" t="s">
        <v>55</v>
      </c>
      <c r="B21" s="33" t="s">
        <v>56</v>
      </c>
      <c r="C21" s="30">
        <v>1.77</v>
      </c>
      <c r="D21" s="30">
        <v>0.12</v>
      </c>
      <c r="E21" s="30">
        <v>1.89</v>
      </c>
      <c r="F21" s="30">
        <v>1.9088999999999998</v>
      </c>
      <c r="G21" s="30">
        <v>1.9088999999999998</v>
      </c>
      <c r="H21" s="30">
        <v>1.9088999999999998</v>
      </c>
      <c r="I21" s="31"/>
    </row>
    <row r="22" spans="1:9" ht="45" x14ac:dyDescent="0.25">
      <c r="A22" s="33" t="s">
        <v>57</v>
      </c>
      <c r="B22" s="33" t="s">
        <v>58</v>
      </c>
      <c r="C22" s="30">
        <v>0.79</v>
      </c>
      <c r="D22" s="30">
        <v>7.0000000000000007E-2</v>
      </c>
      <c r="E22" s="30">
        <v>0.86</v>
      </c>
      <c r="F22" s="30">
        <v>0.86860000000000004</v>
      </c>
      <c r="G22" s="30">
        <v>0.86860000000000004</v>
      </c>
      <c r="H22" s="30">
        <v>0.86860000000000004</v>
      </c>
      <c r="I22" s="31"/>
    </row>
    <row r="23" spans="1:9" ht="45" x14ac:dyDescent="0.25">
      <c r="A23" s="32" t="s">
        <v>59</v>
      </c>
      <c r="B23" s="32" t="s">
        <v>60</v>
      </c>
      <c r="C23" s="30">
        <v>1.28</v>
      </c>
      <c r="D23" s="30">
        <v>0.08</v>
      </c>
      <c r="E23" s="30">
        <v>1.37</v>
      </c>
      <c r="F23" s="30">
        <v>1.3837000000000002</v>
      </c>
      <c r="G23" s="30">
        <v>1.3837000000000002</v>
      </c>
      <c r="H23" s="30">
        <v>1.3837000000000002</v>
      </c>
      <c r="I23" s="31"/>
    </row>
    <row r="24" spans="1:9" ht="56.25" x14ac:dyDescent="0.25">
      <c r="A24" s="33" t="s">
        <v>61</v>
      </c>
      <c r="B24" s="32" t="s">
        <v>62</v>
      </c>
      <c r="C24" s="30">
        <v>1.31</v>
      </c>
      <c r="D24" s="30">
        <v>0.06</v>
      </c>
      <c r="E24" s="30">
        <v>1.38</v>
      </c>
      <c r="F24" s="30">
        <v>1.3937999999999999</v>
      </c>
      <c r="G24" s="30">
        <v>1.3937999999999999</v>
      </c>
      <c r="H24" s="30">
        <v>1.3937999999999999</v>
      </c>
      <c r="I24" s="31"/>
    </row>
    <row r="25" spans="1:9" ht="56.25" x14ac:dyDescent="0.25">
      <c r="A25" s="33" t="s">
        <v>63</v>
      </c>
      <c r="B25" s="33" t="s">
        <v>64</v>
      </c>
      <c r="C25" s="30">
        <v>2.02</v>
      </c>
      <c r="D25" s="30">
        <v>0.1</v>
      </c>
      <c r="E25" s="30">
        <v>2.12</v>
      </c>
      <c r="F25" s="30">
        <v>2.1412</v>
      </c>
      <c r="G25" s="30">
        <v>2.1412</v>
      </c>
      <c r="H25" s="30">
        <v>2.1412</v>
      </c>
      <c r="I25" s="31"/>
    </row>
    <row r="26" spans="1:9" ht="112.5" x14ac:dyDescent="0.25">
      <c r="A26" s="33" t="s">
        <v>65</v>
      </c>
      <c r="B26" s="33" t="s">
        <v>66</v>
      </c>
      <c r="C26" s="30">
        <v>1.74</v>
      </c>
      <c r="D26" s="30">
        <v>0.09</v>
      </c>
      <c r="E26" s="30">
        <v>1.83</v>
      </c>
      <c r="F26" s="30">
        <v>1.8483000000000001</v>
      </c>
      <c r="G26" s="30">
        <v>1.8483000000000001</v>
      </c>
      <c r="H26" s="30">
        <v>1.8483000000000001</v>
      </c>
      <c r="I26" s="31"/>
    </row>
    <row r="27" spans="1:9" ht="112.5" x14ac:dyDescent="0.25">
      <c r="A27" s="33" t="s">
        <v>67</v>
      </c>
      <c r="B27" s="33" t="s">
        <v>68</v>
      </c>
      <c r="C27" s="30">
        <v>1.74</v>
      </c>
      <c r="D27" s="30">
        <v>0.09</v>
      </c>
      <c r="E27" s="30">
        <v>1.83</v>
      </c>
      <c r="F27" s="30">
        <v>1.8483000000000001</v>
      </c>
      <c r="G27" s="30">
        <v>1.8483000000000001</v>
      </c>
      <c r="H27" s="30">
        <v>1.8483000000000001</v>
      </c>
      <c r="I27" s="31"/>
    </row>
    <row r="28" spans="1:9" ht="56.25" x14ac:dyDescent="0.25">
      <c r="A28" s="32" t="s">
        <v>69</v>
      </c>
      <c r="B28" s="32" t="s">
        <v>70</v>
      </c>
      <c r="C28" s="30">
        <v>2.86</v>
      </c>
      <c r="D28" s="30">
        <v>0.08</v>
      </c>
      <c r="E28" s="30">
        <v>2.94</v>
      </c>
      <c r="F28" s="30">
        <v>2.9693999999999998</v>
      </c>
      <c r="G28" s="30">
        <v>2.9693999999999998</v>
      </c>
      <c r="H28" s="30">
        <v>2.9693999999999998</v>
      </c>
      <c r="I28" s="31"/>
    </row>
    <row r="29" spans="1:9" ht="67.5" x14ac:dyDescent="0.25">
      <c r="A29" s="33" t="s">
        <v>71</v>
      </c>
      <c r="B29" s="33" t="s">
        <v>72</v>
      </c>
      <c r="C29" s="30">
        <v>1.69</v>
      </c>
      <c r="D29" s="30">
        <v>0.09</v>
      </c>
      <c r="E29" s="30">
        <v>1.78</v>
      </c>
      <c r="F29" s="30">
        <v>1.7978000000000001</v>
      </c>
      <c r="G29" s="30">
        <v>1.7978000000000001</v>
      </c>
      <c r="H29" s="30">
        <v>1.7978000000000001</v>
      </c>
      <c r="I29" s="31"/>
    </row>
    <row r="30" spans="1:9" ht="67.5" x14ac:dyDescent="0.25">
      <c r="A30" s="33" t="s">
        <v>73</v>
      </c>
      <c r="B30" s="33" t="s">
        <v>74</v>
      </c>
      <c r="C30" s="30">
        <v>1.48</v>
      </c>
      <c r="D30" s="30">
        <v>0.08</v>
      </c>
      <c r="E30" s="30">
        <v>1.56</v>
      </c>
      <c r="F30" s="30">
        <v>1.5756000000000001</v>
      </c>
      <c r="G30" s="30">
        <v>1.5756000000000001</v>
      </c>
      <c r="H30" s="30">
        <v>1.5756000000000001</v>
      </c>
      <c r="I30" s="31"/>
    </row>
    <row r="31" spans="1:9" ht="191.25" x14ac:dyDescent="0.25">
      <c r="A31" s="33" t="s">
        <v>75</v>
      </c>
      <c r="B31" s="33" t="s">
        <v>76</v>
      </c>
      <c r="C31" s="30">
        <v>1.67</v>
      </c>
      <c r="D31" s="30">
        <v>0.1</v>
      </c>
      <c r="E31" s="30">
        <v>1.77</v>
      </c>
      <c r="F31" s="30">
        <v>1.7877000000000001</v>
      </c>
      <c r="G31" s="30">
        <v>1.7877000000000001</v>
      </c>
      <c r="H31" s="30">
        <v>1.7877000000000001</v>
      </c>
      <c r="I31" s="31"/>
    </row>
    <row r="32" spans="1:9" ht="67.5" x14ac:dyDescent="0.25">
      <c r="A32" s="32">
        <v>3105</v>
      </c>
      <c r="B32" s="32" t="s">
        <v>77</v>
      </c>
      <c r="C32" s="30" t="s">
        <v>48</v>
      </c>
      <c r="D32" s="30" t="s">
        <v>48</v>
      </c>
      <c r="E32" s="30" t="s">
        <v>48</v>
      </c>
      <c r="F32" s="30" t="s">
        <v>48</v>
      </c>
      <c r="G32" s="30" t="s">
        <v>48</v>
      </c>
      <c r="H32" s="30" t="s">
        <v>48</v>
      </c>
      <c r="I32" s="31"/>
    </row>
    <row r="33" spans="1:9" ht="67.5" x14ac:dyDescent="0.25">
      <c r="A33" s="32" t="s">
        <v>78</v>
      </c>
      <c r="B33" s="32" t="s">
        <v>79</v>
      </c>
      <c r="C33" s="30">
        <v>0.77</v>
      </c>
      <c r="D33" s="30">
        <v>7.0000000000000007E-2</v>
      </c>
      <c r="E33" s="30">
        <v>0.84</v>
      </c>
      <c r="F33" s="30">
        <v>0.84839999999999993</v>
      </c>
      <c r="G33" s="30">
        <v>0.84839999999999993</v>
      </c>
      <c r="H33" s="30">
        <v>0.84839999999999993</v>
      </c>
      <c r="I33" s="31"/>
    </row>
    <row r="34" spans="1:9" ht="101.25" x14ac:dyDescent="0.25">
      <c r="A34" s="33" t="s">
        <v>80</v>
      </c>
      <c r="B34" s="33" t="s">
        <v>81</v>
      </c>
      <c r="C34" s="30">
        <v>0.89</v>
      </c>
      <c r="D34" s="30">
        <v>0.08</v>
      </c>
      <c r="E34" s="30">
        <v>0.97</v>
      </c>
      <c r="F34" s="30">
        <v>0.97970000000000002</v>
      </c>
      <c r="G34" s="30">
        <v>0.97970000000000002</v>
      </c>
      <c r="H34" s="30">
        <v>0.97970000000000002</v>
      </c>
      <c r="I34" s="31"/>
    </row>
    <row r="35" spans="1:9" ht="101.25" x14ac:dyDescent="0.25">
      <c r="A35" s="33" t="s">
        <v>82</v>
      </c>
      <c r="B35" s="33" t="s">
        <v>83</v>
      </c>
      <c r="C35" s="30">
        <v>0.6</v>
      </c>
      <c r="D35" s="30">
        <v>0.06</v>
      </c>
      <c r="E35" s="30">
        <v>0.66</v>
      </c>
      <c r="F35" s="30">
        <v>0.66660000000000008</v>
      </c>
      <c r="G35" s="30">
        <v>0.66660000000000008</v>
      </c>
      <c r="H35" s="30">
        <v>0.66660000000000008</v>
      </c>
      <c r="I35" s="31"/>
    </row>
    <row r="36" spans="1:9" ht="78.75" x14ac:dyDescent="0.25">
      <c r="A36" s="33" t="s">
        <v>84</v>
      </c>
      <c r="B36" s="33" t="s">
        <v>85</v>
      </c>
      <c r="C36" s="30">
        <v>0.64</v>
      </c>
      <c r="D36" s="30">
        <v>0.06</v>
      </c>
      <c r="E36" s="30">
        <v>0.7</v>
      </c>
      <c r="F36" s="30">
        <v>0.70699999999999996</v>
      </c>
      <c r="G36" s="30">
        <v>0.70699999999999996</v>
      </c>
      <c r="H36" s="30">
        <v>0.70699999999999996</v>
      </c>
      <c r="I36" s="31"/>
    </row>
    <row r="37" spans="1:9" ht="135" x14ac:dyDescent="0.25">
      <c r="A37" s="32" t="s">
        <v>86</v>
      </c>
      <c r="B37" s="32" t="s">
        <v>87</v>
      </c>
      <c r="C37" s="30">
        <v>0.4</v>
      </c>
      <c r="D37" s="30">
        <v>0.04</v>
      </c>
      <c r="E37" s="30">
        <v>0.45</v>
      </c>
      <c r="F37" s="30">
        <v>0.45450000000000002</v>
      </c>
      <c r="G37" s="30">
        <v>0.45450000000000002</v>
      </c>
      <c r="H37" s="30">
        <v>0.45450000000000002</v>
      </c>
      <c r="I37" s="31"/>
    </row>
    <row r="38" spans="1:9" ht="56.25" x14ac:dyDescent="0.25">
      <c r="A38" s="33" t="s">
        <v>88</v>
      </c>
      <c r="B38" s="33" t="s">
        <v>89</v>
      </c>
      <c r="C38" s="30">
        <v>1.2</v>
      </c>
      <c r="D38" s="30">
        <v>0.1</v>
      </c>
      <c r="E38" s="30">
        <v>1.3</v>
      </c>
      <c r="F38" s="30">
        <v>1.3130000000000002</v>
      </c>
      <c r="G38" s="30">
        <v>1.3130000000000002</v>
      </c>
      <c r="H38" s="30">
        <v>1.3130000000000002</v>
      </c>
      <c r="I38" s="31"/>
    </row>
    <row r="39" spans="1:9" ht="56.25" x14ac:dyDescent="0.25">
      <c r="A39" s="33" t="s">
        <v>90</v>
      </c>
      <c r="B39" s="33" t="s">
        <v>91</v>
      </c>
      <c r="C39" s="30">
        <v>0.72</v>
      </c>
      <c r="D39" s="30">
        <v>0.1</v>
      </c>
      <c r="E39" s="30">
        <v>0.82</v>
      </c>
      <c r="F39" s="30">
        <v>0.82819999999999994</v>
      </c>
      <c r="G39" s="30">
        <v>0.82819999999999994</v>
      </c>
      <c r="H39" s="30">
        <v>0.82819999999999994</v>
      </c>
      <c r="I39" s="31"/>
    </row>
    <row r="40" spans="1:9" ht="146.25" x14ac:dyDescent="0.25">
      <c r="A40" s="33" t="s">
        <v>92</v>
      </c>
      <c r="B40" s="33" t="s">
        <v>93</v>
      </c>
      <c r="C40" s="30">
        <v>1.17</v>
      </c>
      <c r="D40" s="30">
        <v>7.0000000000000007E-2</v>
      </c>
      <c r="E40" s="30">
        <v>1.23</v>
      </c>
      <c r="F40" s="30">
        <v>1.2423</v>
      </c>
      <c r="G40" s="30">
        <v>1.2423</v>
      </c>
      <c r="H40" s="30">
        <v>1.2423</v>
      </c>
      <c r="I40" s="31"/>
    </row>
    <row r="41" spans="1:9" ht="168.75" x14ac:dyDescent="0.25">
      <c r="A41" s="33" t="s">
        <v>94</v>
      </c>
      <c r="B41" s="33" t="s">
        <v>95</v>
      </c>
      <c r="C41" s="30">
        <v>0.6</v>
      </c>
      <c r="D41" s="30">
        <v>0.04</v>
      </c>
      <c r="E41" s="30">
        <v>0.64</v>
      </c>
      <c r="F41" s="30">
        <v>0.64639999999999997</v>
      </c>
      <c r="G41" s="30">
        <v>0.64639999999999997</v>
      </c>
      <c r="H41" s="30">
        <v>0.64639999999999997</v>
      </c>
      <c r="I41" s="31"/>
    </row>
  </sheetData>
  <mergeCells count="1">
    <mergeCell ref="A1:I1"/>
  </mergeCells>
  <pageMargins left="0.7" right="0.7" top="0.75" bottom="0.75" header="0.3" footer="0.3"/>
  <pageSetup paperSize="9" orientation="portrait"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7287F-87BD-4B75-B931-CC89F0CEC12D}">
  <sheetPr>
    <tabColor theme="9"/>
  </sheetPr>
  <dimension ref="A1:I11"/>
  <sheetViews>
    <sheetView workbookViewId="0">
      <selection activeCell="C4" sqref="C4"/>
    </sheetView>
  </sheetViews>
  <sheetFormatPr defaultRowHeight="15" x14ac:dyDescent="0.25"/>
  <cols>
    <col min="1" max="1" width="9.140625" style="1"/>
    <col min="2" max="2" width="17.85546875" customWidth="1"/>
  </cols>
  <sheetData>
    <row r="1" spans="1:9" ht="15" customHeight="1" x14ac:dyDescent="0.25">
      <c r="A1" s="79" t="s">
        <v>605</v>
      </c>
      <c r="B1" s="80"/>
      <c r="C1" s="80"/>
      <c r="D1" s="80"/>
      <c r="E1" s="80"/>
      <c r="F1" s="80"/>
      <c r="G1" s="80"/>
      <c r="H1" s="80"/>
      <c r="I1" s="81"/>
    </row>
    <row r="2" spans="1:9" ht="72" x14ac:dyDescent="0.25">
      <c r="A2" s="2" t="s">
        <v>8</v>
      </c>
      <c r="B2" s="3" t="s">
        <v>9</v>
      </c>
      <c r="C2" s="4" t="s">
        <v>10</v>
      </c>
      <c r="D2" s="4" t="s">
        <v>11</v>
      </c>
      <c r="E2" s="4" t="s">
        <v>12</v>
      </c>
      <c r="F2" s="5" t="s">
        <v>13</v>
      </c>
      <c r="G2" s="4" t="s">
        <v>14</v>
      </c>
      <c r="H2" s="4" t="s">
        <v>15</v>
      </c>
      <c r="I2" s="10" t="s">
        <v>16</v>
      </c>
    </row>
    <row r="3" spans="1:9" ht="24" x14ac:dyDescent="0.25">
      <c r="A3" s="6" t="s">
        <v>17</v>
      </c>
      <c r="B3" s="7"/>
      <c r="C3" s="7"/>
      <c r="D3" s="7"/>
      <c r="E3" s="7"/>
      <c r="F3" s="4" t="s">
        <v>18</v>
      </c>
      <c r="G3" s="4" t="s">
        <v>19</v>
      </c>
      <c r="H3" s="4" t="s">
        <v>20</v>
      </c>
      <c r="I3" s="11" t="s">
        <v>21</v>
      </c>
    </row>
    <row r="4" spans="1:9" x14ac:dyDescent="0.25">
      <c r="A4" s="8" t="s">
        <v>22</v>
      </c>
      <c r="B4" s="8" t="s">
        <v>23</v>
      </c>
      <c r="C4" s="12" t="s">
        <v>24</v>
      </c>
      <c r="D4" s="12" t="s">
        <v>24</v>
      </c>
      <c r="E4" s="12" t="s">
        <v>24</v>
      </c>
      <c r="F4" s="9" t="s">
        <v>566</v>
      </c>
      <c r="G4" s="9" t="s">
        <v>566</v>
      </c>
      <c r="H4" s="9" t="s">
        <v>566</v>
      </c>
      <c r="I4" s="11"/>
    </row>
    <row r="5" spans="1:9" x14ac:dyDescent="0.25">
      <c r="A5" s="8" t="s">
        <v>25</v>
      </c>
      <c r="B5" s="8" t="s">
        <v>26</v>
      </c>
      <c r="C5" s="12" t="s">
        <v>24</v>
      </c>
      <c r="D5" s="12" t="s">
        <v>24</v>
      </c>
      <c r="E5" s="12" t="s">
        <v>24</v>
      </c>
      <c r="F5" s="9" t="s">
        <v>566</v>
      </c>
      <c r="G5" s="9" t="s">
        <v>566</v>
      </c>
      <c r="H5" s="9" t="s">
        <v>566</v>
      </c>
      <c r="I5" s="11"/>
    </row>
    <row r="6" spans="1:9" x14ac:dyDescent="0.25">
      <c r="A6" s="8" t="s">
        <v>25</v>
      </c>
      <c r="B6" s="8" t="s">
        <v>27</v>
      </c>
      <c r="C6" s="12">
        <v>1.24</v>
      </c>
      <c r="D6" s="12">
        <v>0.04</v>
      </c>
      <c r="E6" s="12">
        <v>1.28</v>
      </c>
      <c r="F6" s="9">
        <v>1.4080000000000001</v>
      </c>
      <c r="G6" s="9">
        <v>1.536</v>
      </c>
      <c r="H6" s="9">
        <v>1.6640000000000001</v>
      </c>
      <c r="I6" s="11" t="s">
        <v>28</v>
      </c>
    </row>
    <row r="7" spans="1:9" x14ac:dyDescent="0.25">
      <c r="A7" s="8" t="s">
        <v>29</v>
      </c>
      <c r="B7" s="8" t="s">
        <v>30</v>
      </c>
      <c r="C7" s="12" t="s">
        <v>24</v>
      </c>
      <c r="D7" s="12" t="s">
        <v>24</v>
      </c>
      <c r="E7" s="12" t="s">
        <v>24</v>
      </c>
      <c r="F7" s="9" t="s">
        <v>566</v>
      </c>
      <c r="G7" s="9" t="s">
        <v>566</v>
      </c>
      <c r="H7" s="9" t="s">
        <v>566</v>
      </c>
      <c r="I7" s="11" t="s">
        <v>21</v>
      </c>
    </row>
    <row r="8" spans="1:9" x14ac:dyDescent="0.25">
      <c r="A8" s="8" t="s">
        <v>31</v>
      </c>
      <c r="B8" s="8" t="s">
        <v>32</v>
      </c>
      <c r="C8" s="12">
        <v>1.1299999999999999</v>
      </c>
      <c r="D8" s="12">
        <v>0.06</v>
      </c>
      <c r="E8" s="12">
        <v>1.19</v>
      </c>
      <c r="F8" s="9">
        <v>1.3089999999999999</v>
      </c>
      <c r="G8" s="9">
        <v>1.4279999999999999</v>
      </c>
      <c r="H8" s="9">
        <v>1.5469999999999999</v>
      </c>
      <c r="I8" s="11" t="s">
        <v>21</v>
      </c>
    </row>
    <row r="9" spans="1:9" x14ac:dyDescent="0.25">
      <c r="A9" s="8" t="s">
        <v>33</v>
      </c>
      <c r="B9" s="8" t="s">
        <v>34</v>
      </c>
      <c r="C9" s="12" t="s">
        <v>24</v>
      </c>
      <c r="D9" s="12" t="s">
        <v>24</v>
      </c>
      <c r="E9" s="12" t="s">
        <v>24</v>
      </c>
      <c r="F9" s="9" t="s">
        <v>566</v>
      </c>
      <c r="G9" s="9" t="s">
        <v>566</v>
      </c>
      <c r="H9" s="9" t="s">
        <v>566</v>
      </c>
      <c r="I9" s="11"/>
    </row>
    <row r="10" spans="1:9" x14ac:dyDescent="0.25">
      <c r="A10" s="8" t="s">
        <v>33</v>
      </c>
      <c r="B10" s="8" t="s">
        <v>36</v>
      </c>
      <c r="C10" s="12">
        <v>1.07</v>
      </c>
      <c r="D10" s="12">
        <v>0.06</v>
      </c>
      <c r="E10" s="12">
        <v>1.1399999999999999</v>
      </c>
      <c r="F10" s="9">
        <v>1.254</v>
      </c>
      <c r="G10" s="9">
        <v>1.3679999999999999</v>
      </c>
      <c r="H10" s="9">
        <v>1.482</v>
      </c>
      <c r="I10" s="11" t="s">
        <v>28</v>
      </c>
    </row>
    <row r="11" spans="1:9" x14ac:dyDescent="0.25">
      <c r="A11" s="8" t="s">
        <v>37</v>
      </c>
      <c r="B11" s="8" t="s">
        <v>38</v>
      </c>
      <c r="C11" s="12" t="s">
        <v>24</v>
      </c>
      <c r="D11" s="12" t="s">
        <v>24</v>
      </c>
      <c r="E11" s="12" t="s">
        <v>24</v>
      </c>
      <c r="F11" s="9" t="s">
        <v>566</v>
      </c>
      <c r="G11" s="9" t="s">
        <v>566</v>
      </c>
      <c r="H11" s="9" t="s">
        <v>566</v>
      </c>
      <c r="I11" s="11" t="s">
        <v>21</v>
      </c>
    </row>
  </sheetData>
  <mergeCells count="1">
    <mergeCell ref="A1:I1"/>
  </mergeCells>
  <pageMargins left="0.7" right="0.7" top="0.75" bottom="0.75" header="0.3" footer="0.3"/>
  <pageSetup paperSize="9" orientation="portrait"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9EE5C-280B-4EBF-AEF0-E3DDA57D3794}">
  <sheetPr>
    <tabColor theme="9"/>
  </sheetPr>
  <dimension ref="A1:I47"/>
  <sheetViews>
    <sheetView workbookViewId="0">
      <selection activeCell="D4" sqref="D4"/>
    </sheetView>
  </sheetViews>
  <sheetFormatPr defaultRowHeight="15" x14ac:dyDescent="0.25"/>
  <cols>
    <col min="1" max="1" width="9.140625" style="1"/>
    <col min="2" max="2" width="17.85546875" customWidth="1"/>
  </cols>
  <sheetData>
    <row r="1" spans="1:9" ht="15" customHeight="1" x14ac:dyDescent="0.25">
      <c r="A1" s="73" t="s">
        <v>606</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566</v>
      </c>
      <c r="G4" s="30" t="s">
        <v>566</v>
      </c>
      <c r="H4" s="30" t="s">
        <v>566</v>
      </c>
      <c r="I4" s="31"/>
    </row>
    <row r="5" spans="1:9" x14ac:dyDescent="0.25">
      <c r="A5" s="29" t="s">
        <v>25</v>
      </c>
      <c r="B5" s="29" t="s">
        <v>26</v>
      </c>
      <c r="C5" s="30" t="s">
        <v>24</v>
      </c>
      <c r="D5" s="30" t="s">
        <v>24</v>
      </c>
      <c r="E5" s="30" t="s">
        <v>24</v>
      </c>
      <c r="F5" s="30" t="s">
        <v>566</v>
      </c>
      <c r="G5" s="30" t="s">
        <v>566</v>
      </c>
      <c r="H5" s="30" t="s">
        <v>566</v>
      </c>
      <c r="I5" s="31"/>
    </row>
    <row r="6" spans="1:9" x14ac:dyDescent="0.25">
      <c r="A6" s="29" t="s">
        <v>25</v>
      </c>
      <c r="B6" s="29" t="s">
        <v>27</v>
      </c>
      <c r="C6" s="30">
        <v>1.36</v>
      </c>
      <c r="D6" s="30">
        <v>0.01</v>
      </c>
      <c r="E6" s="30">
        <v>1.36</v>
      </c>
      <c r="F6" s="30">
        <v>1.4960000000000002</v>
      </c>
      <c r="G6" s="30">
        <v>1.6320000000000001</v>
      </c>
      <c r="H6" s="30">
        <v>1.7680000000000002</v>
      </c>
      <c r="I6" s="31" t="s">
        <v>28</v>
      </c>
    </row>
    <row r="7" spans="1:9" x14ac:dyDescent="0.25">
      <c r="A7" s="29" t="s">
        <v>29</v>
      </c>
      <c r="B7" s="29" t="s">
        <v>30</v>
      </c>
      <c r="C7" s="30" t="s">
        <v>24</v>
      </c>
      <c r="D7" s="30" t="s">
        <v>24</v>
      </c>
      <c r="E7" s="30" t="s">
        <v>24</v>
      </c>
      <c r="F7" s="30" t="s">
        <v>566</v>
      </c>
      <c r="G7" s="30" t="s">
        <v>566</v>
      </c>
      <c r="H7" s="30" t="s">
        <v>566</v>
      </c>
      <c r="I7" s="31" t="s">
        <v>21</v>
      </c>
    </row>
    <row r="8" spans="1:9" x14ac:dyDescent="0.25">
      <c r="A8" s="29" t="s">
        <v>31</v>
      </c>
      <c r="B8" s="29" t="s">
        <v>32</v>
      </c>
      <c r="C8" s="30">
        <v>1.19</v>
      </c>
      <c r="D8" s="30">
        <v>0.02</v>
      </c>
      <c r="E8" s="30">
        <v>1.2</v>
      </c>
      <c r="F8" s="30">
        <v>1.32</v>
      </c>
      <c r="G8" s="30">
        <v>1.44</v>
      </c>
      <c r="H8" s="30">
        <v>1.56</v>
      </c>
      <c r="I8" s="31" t="s">
        <v>21</v>
      </c>
    </row>
    <row r="9" spans="1:9" x14ac:dyDescent="0.25">
      <c r="A9" s="29" t="s">
        <v>33</v>
      </c>
      <c r="B9" s="29" t="s">
        <v>34</v>
      </c>
      <c r="C9" s="30" t="s">
        <v>24</v>
      </c>
      <c r="D9" s="30" t="s">
        <v>24</v>
      </c>
      <c r="E9" s="30" t="s">
        <v>24</v>
      </c>
      <c r="F9" s="30" t="s">
        <v>566</v>
      </c>
      <c r="G9" s="30" t="s">
        <v>566</v>
      </c>
      <c r="H9" s="30" t="s">
        <v>566</v>
      </c>
      <c r="I9" s="31"/>
    </row>
    <row r="10" spans="1:9" x14ac:dyDescent="0.25">
      <c r="A10" s="29" t="s">
        <v>33</v>
      </c>
      <c r="B10" s="29" t="s">
        <v>36</v>
      </c>
      <c r="C10" s="30" t="s">
        <v>24</v>
      </c>
      <c r="D10" s="30" t="s">
        <v>24</v>
      </c>
      <c r="E10" s="30" t="s">
        <v>24</v>
      </c>
      <c r="F10" s="30" t="s">
        <v>566</v>
      </c>
      <c r="G10" s="30" t="s">
        <v>566</v>
      </c>
      <c r="H10" s="30" t="s">
        <v>566</v>
      </c>
      <c r="I10" s="31"/>
    </row>
    <row r="11" spans="1:9" x14ac:dyDescent="0.25">
      <c r="A11" s="29" t="s">
        <v>37</v>
      </c>
      <c r="B11" s="29" t="s">
        <v>38</v>
      </c>
      <c r="C11" s="30" t="s">
        <v>24</v>
      </c>
      <c r="D11" s="30" t="s">
        <v>24</v>
      </c>
      <c r="E11" s="30" t="s">
        <v>24</v>
      </c>
      <c r="F11" s="30" t="s">
        <v>566</v>
      </c>
      <c r="G11" s="30" t="s">
        <v>566</v>
      </c>
      <c r="H11" s="30" t="s">
        <v>566</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2.78</v>
      </c>
      <c r="D13" s="30">
        <v>0.01</v>
      </c>
      <c r="E13" s="30">
        <v>2.78</v>
      </c>
      <c r="F13" s="30">
        <v>2.8077999999999999</v>
      </c>
      <c r="G13" s="30">
        <v>2.8077999999999999</v>
      </c>
      <c r="H13" s="30">
        <v>2.8077999999999999</v>
      </c>
      <c r="I13" s="31" t="s">
        <v>21</v>
      </c>
    </row>
    <row r="14" spans="1:9" x14ac:dyDescent="0.25">
      <c r="A14" s="33">
        <v>28141000</v>
      </c>
      <c r="B14" s="33" t="s">
        <v>43</v>
      </c>
      <c r="C14" s="30">
        <v>2.16</v>
      </c>
      <c r="D14" s="30">
        <v>0.03</v>
      </c>
      <c r="E14" s="30">
        <v>2.19</v>
      </c>
      <c r="F14" s="30">
        <v>2.2119</v>
      </c>
      <c r="G14" s="30">
        <v>2.2119</v>
      </c>
      <c r="H14" s="30">
        <v>2.2119</v>
      </c>
      <c r="I14" s="31"/>
    </row>
    <row r="15" spans="1:9" ht="22.5" x14ac:dyDescent="0.25">
      <c r="A15" s="33">
        <v>28142000</v>
      </c>
      <c r="B15" s="33" t="s">
        <v>44</v>
      </c>
      <c r="C15" s="30">
        <v>0.65</v>
      </c>
      <c r="D15" s="30">
        <v>0.01</v>
      </c>
      <c r="E15" s="30">
        <v>0.66</v>
      </c>
      <c r="F15" s="30">
        <v>0.66660000000000008</v>
      </c>
      <c r="G15" s="30">
        <v>0.66660000000000008</v>
      </c>
      <c r="H15" s="30">
        <v>0.66660000000000008</v>
      </c>
      <c r="I15" s="31"/>
    </row>
    <row r="16" spans="1:9" x14ac:dyDescent="0.25">
      <c r="A16" s="33" t="s">
        <v>45</v>
      </c>
      <c r="B16" s="33" t="s">
        <v>46</v>
      </c>
      <c r="C16" s="30">
        <v>2.2400000000000002</v>
      </c>
      <c r="D16" s="30">
        <v>0.02</v>
      </c>
      <c r="E16" s="30">
        <v>2.25</v>
      </c>
      <c r="F16" s="30">
        <v>2.2725</v>
      </c>
      <c r="G16" s="30">
        <v>2.2725</v>
      </c>
      <c r="H16" s="30">
        <v>2.2725</v>
      </c>
      <c r="I16" s="31"/>
    </row>
    <row r="17" spans="1:9" ht="22.5" x14ac:dyDescent="0.25">
      <c r="A17" s="32">
        <v>3102</v>
      </c>
      <c r="B17" s="32" t="s">
        <v>47</v>
      </c>
      <c r="C17" s="30" t="s">
        <v>48</v>
      </c>
      <c r="D17" s="30" t="s">
        <v>48</v>
      </c>
      <c r="E17" s="30" t="s">
        <v>48</v>
      </c>
      <c r="F17" s="30" t="s">
        <v>48</v>
      </c>
      <c r="G17" s="30" t="s">
        <v>48</v>
      </c>
      <c r="H17" s="30" t="s">
        <v>48</v>
      </c>
      <c r="I17" s="31"/>
    </row>
    <row r="18" spans="1:9" ht="90" x14ac:dyDescent="0.25">
      <c r="A18" s="33" t="s">
        <v>49</v>
      </c>
      <c r="B18" s="33" t="s">
        <v>50</v>
      </c>
      <c r="C18" s="30">
        <v>0.49</v>
      </c>
      <c r="D18" s="30">
        <v>0.01</v>
      </c>
      <c r="E18" s="30">
        <v>0.5</v>
      </c>
      <c r="F18" s="30">
        <v>0.505</v>
      </c>
      <c r="G18" s="30">
        <v>0.505</v>
      </c>
      <c r="H18" s="30">
        <v>0.505</v>
      </c>
      <c r="I18" s="31"/>
    </row>
    <row r="19" spans="1:9" ht="90" x14ac:dyDescent="0.25">
      <c r="A19" s="33" t="s">
        <v>51</v>
      </c>
      <c r="B19" s="33" t="s">
        <v>52</v>
      </c>
      <c r="C19" s="30">
        <v>0.81</v>
      </c>
      <c r="D19" s="30">
        <v>0.01</v>
      </c>
      <c r="E19" s="30">
        <v>0.82</v>
      </c>
      <c r="F19" s="30">
        <v>0.82819999999999994</v>
      </c>
      <c r="G19" s="30">
        <v>0.82819999999999994</v>
      </c>
      <c r="H19" s="30">
        <v>0.82819999999999994</v>
      </c>
      <c r="I19" s="31"/>
    </row>
    <row r="20" spans="1:9" ht="112.5" x14ac:dyDescent="0.25">
      <c r="A20" s="33" t="s">
        <v>53</v>
      </c>
      <c r="B20" s="33" t="s">
        <v>54</v>
      </c>
      <c r="C20" s="30">
        <v>1.47</v>
      </c>
      <c r="D20" s="30">
        <v>0.03</v>
      </c>
      <c r="E20" s="30">
        <v>1.5</v>
      </c>
      <c r="F20" s="30">
        <v>1.5150000000000001</v>
      </c>
      <c r="G20" s="30">
        <v>1.5150000000000001</v>
      </c>
      <c r="H20" s="30">
        <v>1.5150000000000001</v>
      </c>
      <c r="I20" s="31"/>
    </row>
    <row r="21" spans="1:9" ht="101.25" x14ac:dyDescent="0.25">
      <c r="A21" s="33" t="s">
        <v>55</v>
      </c>
      <c r="B21" s="33" t="s">
        <v>56</v>
      </c>
      <c r="C21" s="30">
        <v>1.44</v>
      </c>
      <c r="D21" s="30">
        <v>0.03</v>
      </c>
      <c r="E21" s="30">
        <v>1.47</v>
      </c>
      <c r="F21" s="30">
        <v>1.4846999999999999</v>
      </c>
      <c r="G21" s="30">
        <v>1.4846999999999999</v>
      </c>
      <c r="H21" s="30">
        <v>1.4846999999999999</v>
      </c>
      <c r="I21" s="31"/>
    </row>
    <row r="22" spans="1:9" ht="45" x14ac:dyDescent="0.25">
      <c r="A22" s="33" t="s">
        <v>57</v>
      </c>
      <c r="B22" s="33" t="s">
        <v>58</v>
      </c>
      <c r="C22" s="30">
        <v>0.64</v>
      </c>
      <c r="D22" s="30">
        <v>0.04</v>
      </c>
      <c r="E22" s="30">
        <v>0.67</v>
      </c>
      <c r="F22" s="30">
        <v>0.67670000000000008</v>
      </c>
      <c r="G22" s="30">
        <v>0.67670000000000008</v>
      </c>
      <c r="H22" s="30">
        <v>0.67670000000000008</v>
      </c>
      <c r="I22" s="31"/>
    </row>
    <row r="23" spans="1:9" ht="45" x14ac:dyDescent="0.25">
      <c r="A23" s="32" t="s">
        <v>59</v>
      </c>
      <c r="B23" s="32" t="s">
        <v>60</v>
      </c>
      <c r="C23" s="30">
        <v>1.43</v>
      </c>
      <c r="D23" s="30">
        <v>0.04</v>
      </c>
      <c r="E23" s="30">
        <v>1.47</v>
      </c>
      <c r="F23" s="30">
        <v>1.4846999999999999</v>
      </c>
      <c r="G23" s="30">
        <v>1.4846999999999999</v>
      </c>
      <c r="H23" s="30">
        <v>1.4846999999999999</v>
      </c>
      <c r="I23" s="31"/>
    </row>
    <row r="24" spans="1:9" ht="56.25" x14ac:dyDescent="0.25">
      <c r="A24" s="33" t="s">
        <v>61</v>
      </c>
      <c r="B24" s="32" t="s">
        <v>62</v>
      </c>
      <c r="C24" s="30">
        <v>1.69</v>
      </c>
      <c r="D24" s="30">
        <v>0.03</v>
      </c>
      <c r="E24" s="30">
        <v>1.72</v>
      </c>
      <c r="F24" s="30">
        <v>1.7372000000000001</v>
      </c>
      <c r="G24" s="30">
        <v>1.7372000000000001</v>
      </c>
      <c r="H24" s="30">
        <v>1.7372000000000001</v>
      </c>
      <c r="I24" s="31"/>
    </row>
    <row r="25" spans="1:9" ht="56.25" x14ac:dyDescent="0.25">
      <c r="A25" s="33" t="s">
        <v>63</v>
      </c>
      <c r="B25" s="33" t="s">
        <v>64</v>
      </c>
      <c r="C25" s="30">
        <v>2.6</v>
      </c>
      <c r="D25" s="30">
        <v>0.04</v>
      </c>
      <c r="E25" s="30">
        <v>2.64</v>
      </c>
      <c r="F25" s="30">
        <v>2.6664000000000003</v>
      </c>
      <c r="G25" s="30">
        <v>2.6664000000000003</v>
      </c>
      <c r="H25" s="30">
        <v>2.6664000000000003</v>
      </c>
      <c r="I25" s="31"/>
    </row>
    <row r="26" spans="1:9" ht="112.5" x14ac:dyDescent="0.25">
      <c r="A26" s="33" t="s">
        <v>65</v>
      </c>
      <c r="B26" s="33" t="s">
        <v>66</v>
      </c>
      <c r="C26" s="30">
        <v>2.23</v>
      </c>
      <c r="D26" s="30">
        <v>0.04</v>
      </c>
      <c r="E26" s="30">
        <v>2.27</v>
      </c>
      <c r="F26" s="30">
        <v>2.2927</v>
      </c>
      <c r="G26" s="30">
        <v>2.2927</v>
      </c>
      <c r="H26" s="30">
        <v>2.2927</v>
      </c>
      <c r="I26" s="31"/>
    </row>
    <row r="27" spans="1:9" ht="112.5" x14ac:dyDescent="0.25">
      <c r="A27" s="33" t="s">
        <v>67</v>
      </c>
      <c r="B27" s="33" t="s">
        <v>68</v>
      </c>
      <c r="C27" s="30">
        <v>2.23</v>
      </c>
      <c r="D27" s="30">
        <v>0.04</v>
      </c>
      <c r="E27" s="30">
        <v>2.27</v>
      </c>
      <c r="F27" s="30">
        <v>2.2927</v>
      </c>
      <c r="G27" s="30">
        <v>2.2927</v>
      </c>
      <c r="H27" s="30">
        <v>2.2927</v>
      </c>
      <c r="I27" s="31"/>
    </row>
    <row r="28" spans="1:9" ht="56.25" x14ac:dyDescent="0.25">
      <c r="A28" s="32" t="s">
        <v>69</v>
      </c>
      <c r="B28" s="32" t="s">
        <v>70</v>
      </c>
      <c r="C28" s="30">
        <v>4.33</v>
      </c>
      <c r="D28" s="30">
        <v>0.01</v>
      </c>
      <c r="E28" s="30">
        <v>4.34</v>
      </c>
      <c r="F28" s="30">
        <v>4.3834</v>
      </c>
      <c r="G28" s="30">
        <v>4.3834</v>
      </c>
      <c r="H28" s="30">
        <v>4.3834</v>
      </c>
      <c r="I28" s="31"/>
    </row>
    <row r="29" spans="1:9" ht="67.5" x14ac:dyDescent="0.25">
      <c r="A29" s="33" t="s">
        <v>71</v>
      </c>
      <c r="B29" s="33" t="s">
        <v>72</v>
      </c>
      <c r="C29" s="30">
        <v>2.1800000000000002</v>
      </c>
      <c r="D29" s="30">
        <v>0.04</v>
      </c>
      <c r="E29" s="30">
        <v>2.2200000000000002</v>
      </c>
      <c r="F29" s="30">
        <v>2.2422000000000004</v>
      </c>
      <c r="G29" s="30">
        <v>2.2422000000000004</v>
      </c>
      <c r="H29" s="30">
        <v>2.2422000000000004</v>
      </c>
      <c r="I29" s="31"/>
    </row>
    <row r="30" spans="1:9" ht="67.5" x14ac:dyDescent="0.25">
      <c r="A30" s="33" t="s">
        <v>73</v>
      </c>
      <c r="B30" s="33" t="s">
        <v>74</v>
      </c>
      <c r="C30" s="30">
        <v>1.63</v>
      </c>
      <c r="D30" s="30">
        <v>0.03</v>
      </c>
      <c r="E30" s="30">
        <v>1.66</v>
      </c>
      <c r="F30" s="30">
        <v>1.6765999999999999</v>
      </c>
      <c r="G30" s="30">
        <v>1.6765999999999999</v>
      </c>
      <c r="H30" s="30">
        <v>1.6765999999999999</v>
      </c>
      <c r="I30" s="31"/>
    </row>
    <row r="31" spans="1:9" ht="191.25" x14ac:dyDescent="0.25">
      <c r="A31" s="33" t="s">
        <v>75</v>
      </c>
      <c r="B31" s="33" t="s">
        <v>76</v>
      </c>
      <c r="C31" s="30">
        <v>1.66</v>
      </c>
      <c r="D31" s="30">
        <v>0.04</v>
      </c>
      <c r="E31" s="30">
        <v>1.7</v>
      </c>
      <c r="F31" s="30">
        <v>1.7169999999999999</v>
      </c>
      <c r="G31" s="30">
        <v>1.7169999999999999</v>
      </c>
      <c r="H31" s="30">
        <v>1.7169999999999999</v>
      </c>
      <c r="I31" s="31"/>
    </row>
    <row r="32" spans="1:9" ht="67.5" x14ac:dyDescent="0.25">
      <c r="A32" s="32">
        <v>3105</v>
      </c>
      <c r="B32" s="32" t="s">
        <v>77</v>
      </c>
      <c r="C32" s="30" t="s">
        <v>48</v>
      </c>
      <c r="D32" s="30" t="s">
        <v>48</v>
      </c>
      <c r="E32" s="30" t="s">
        <v>48</v>
      </c>
      <c r="F32" s="30" t="s">
        <v>48</v>
      </c>
      <c r="G32" s="30" t="s">
        <v>48</v>
      </c>
      <c r="H32" s="30" t="s">
        <v>48</v>
      </c>
      <c r="I32" s="31"/>
    </row>
    <row r="33" spans="1:9" ht="67.5" x14ac:dyDescent="0.25">
      <c r="A33" s="32" t="s">
        <v>78</v>
      </c>
      <c r="B33" s="32" t="s">
        <v>79</v>
      </c>
      <c r="C33" s="30">
        <v>0.82</v>
      </c>
      <c r="D33" s="30">
        <v>0.04</v>
      </c>
      <c r="E33" s="30">
        <v>0.86</v>
      </c>
      <c r="F33" s="30">
        <v>0.86860000000000004</v>
      </c>
      <c r="G33" s="30">
        <v>0.86860000000000004</v>
      </c>
      <c r="H33" s="30">
        <v>0.86860000000000004</v>
      </c>
      <c r="I33" s="31"/>
    </row>
    <row r="34" spans="1:9" ht="101.25" x14ac:dyDescent="0.25">
      <c r="A34" s="33" t="s">
        <v>80</v>
      </c>
      <c r="B34" s="33" t="s">
        <v>81</v>
      </c>
      <c r="C34" s="30">
        <v>1.0900000000000001</v>
      </c>
      <c r="D34" s="30">
        <v>0.05</v>
      </c>
      <c r="E34" s="30">
        <v>1.1399999999999999</v>
      </c>
      <c r="F34" s="30">
        <v>1.1514</v>
      </c>
      <c r="G34" s="30">
        <v>1.1514</v>
      </c>
      <c r="H34" s="30">
        <v>1.1514</v>
      </c>
      <c r="I34" s="31"/>
    </row>
    <row r="35" spans="1:9" ht="101.25" x14ac:dyDescent="0.25">
      <c r="A35" s="33" t="s">
        <v>82</v>
      </c>
      <c r="B35" s="33" t="s">
        <v>83</v>
      </c>
      <c r="C35" s="30">
        <v>0.74</v>
      </c>
      <c r="D35" s="30">
        <v>0.04</v>
      </c>
      <c r="E35" s="30">
        <v>0.78</v>
      </c>
      <c r="F35" s="30">
        <v>0.78780000000000006</v>
      </c>
      <c r="G35" s="30">
        <v>0.78780000000000006</v>
      </c>
      <c r="H35" s="30">
        <v>0.78780000000000006</v>
      </c>
      <c r="I35" s="31"/>
    </row>
    <row r="36" spans="1:9" ht="78.75" x14ac:dyDescent="0.25">
      <c r="A36" s="33" t="s">
        <v>84</v>
      </c>
      <c r="B36" s="33" t="s">
        <v>85</v>
      </c>
      <c r="C36" s="30">
        <v>0.51</v>
      </c>
      <c r="D36" s="30">
        <v>0.02</v>
      </c>
      <c r="E36" s="30">
        <v>0.53</v>
      </c>
      <c r="F36" s="30">
        <v>0.5353</v>
      </c>
      <c r="G36" s="30">
        <v>0.5353</v>
      </c>
      <c r="H36" s="30">
        <v>0.5353</v>
      </c>
      <c r="I36" s="31"/>
    </row>
    <row r="37" spans="1:9" ht="135" x14ac:dyDescent="0.25">
      <c r="A37" s="32" t="s">
        <v>86</v>
      </c>
      <c r="B37" s="32" t="s">
        <v>87</v>
      </c>
      <c r="C37" s="30">
        <v>0.32</v>
      </c>
      <c r="D37" s="30">
        <v>0.02</v>
      </c>
      <c r="E37" s="30">
        <v>0.35</v>
      </c>
      <c r="F37" s="30">
        <v>0.35349999999999998</v>
      </c>
      <c r="G37" s="30">
        <v>0.35349999999999998</v>
      </c>
      <c r="H37" s="30">
        <v>0.35349999999999998</v>
      </c>
      <c r="I37" s="31"/>
    </row>
    <row r="38" spans="1:9" ht="56.25" x14ac:dyDescent="0.25">
      <c r="A38" s="33" t="s">
        <v>88</v>
      </c>
      <c r="B38" s="33" t="s">
        <v>89</v>
      </c>
      <c r="C38" s="30">
        <v>1.5</v>
      </c>
      <c r="D38" s="30">
        <v>0.06</v>
      </c>
      <c r="E38" s="30">
        <v>1.57</v>
      </c>
      <c r="F38" s="30">
        <v>1.5857000000000001</v>
      </c>
      <c r="G38" s="30">
        <v>1.5857000000000001</v>
      </c>
      <c r="H38" s="30">
        <v>1.5857000000000001</v>
      </c>
      <c r="I38" s="31"/>
    </row>
    <row r="39" spans="1:9" ht="56.25" x14ac:dyDescent="0.25">
      <c r="A39" s="33" t="s">
        <v>90</v>
      </c>
      <c r="B39" s="33" t="s">
        <v>91</v>
      </c>
      <c r="C39" s="30">
        <v>0.59</v>
      </c>
      <c r="D39" s="30">
        <v>0.06</v>
      </c>
      <c r="E39" s="30">
        <v>0.65</v>
      </c>
      <c r="F39" s="30">
        <v>0.65650000000000008</v>
      </c>
      <c r="G39" s="30">
        <v>0.65650000000000008</v>
      </c>
      <c r="H39" s="30">
        <v>0.65650000000000008</v>
      </c>
      <c r="I39" s="31"/>
    </row>
    <row r="40" spans="1:9" ht="146.25" x14ac:dyDescent="0.25">
      <c r="A40" s="33" t="s">
        <v>92</v>
      </c>
      <c r="B40" s="33" t="s">
        <v>93</v>
      </c>
      <c r="C40" s="30">
        <v>1.47</v>
      </c>
      <c r="D40" s="30">
        <v>0.03</v>
      </c>
      <c r="E40" s="30">
        <v>1.5</v>
      </c>
      <c r="F40" s="30">
        <v>1.5150000000000001</v>
      </c>
      <c r="G40" s="30">
        <v>1.5150000000000001</v>
      </c>
      <c r="H40" s="30">
        <v>1.5150000000000001</v>
      </c>
      <c r="I40" s="31"/>
    </row>
    <row r="41" spans="1:9" ht="168.75" x14ac:dyDescent="0.25">
      <c r="A41" s="33" t="s">
        <v>94</v>
      </c>
      <c r="B41" s="33" t="s">
        <v>95</v>
      </c>
      <c r="C41" s="30">
        <v>0.75</v>
      </c>
      <c r="D41" s="30">
        <v>0.03</v>
      </c>
      <c r="E41" s="30">
        <v>0.78</v>
      </c>
      <c r="F41" s="30">
        <v>0.78780000000000006</v>
      </c>
      <c r="G41" s="30">
        <v>0.78780000000000006</v>
      </c>
      <c r="H41" s="30">
        <v>0.78780000000000006</v>
      </c>
      <c r="I41" s="31"/>
    </row>
    <row r="42" spans="1:9" ht="24" x14ac:dyDescent="0.25">
      <c r="A42" s="26" t="s">
        <v>122</v>
      </c>
      <c r="B42" s="27"/>
      <c r="C42" s="27"/>
      <c r="D42" s="27"/>
      <c r="E42" s="27"/>
      <c r="F42" s="24" t="s">
        <v>18</v>
      </c>
      <c r="G42" s="24" t="s">
        <v>19</v>
      </c>
      <c r="H42" s="24" t="s">
        <v>20</v>
      </c>
      <c r="I42" s="28"/>
    </row>
    <row r="43" spans="1:9" ht="33.75" x14ac:dyDescent="0.25">
      <c r="A43" s="32" t="s">
        <v>127</v>
      </c>
      <c r="B43" s="32" t="s">
        <v>128</v>
      </c>
      <c r="C43" s="30">
        <v>1.69</v>
      </c>
      <c r="D43" s="30" t="s">
        <v>98</v>
      </c>
      <c r="E43" s="30">
        <v>1.69</v>
      </c>
      <c r="F43" s="30">
        <v>1.859</v>
      </c>
      <c r="G43" s="30">
        <v>2.028</v>
      </c>
      <c r="H43" s="30">
        <v>2.1970000000000001</v>
      </c>
      <c r="I43" s="31" t="s">
        <v>21</v>
      </c>
    </row>
    <row r="44" spans="1:9" ht="33.75" x14ac:dyDescent="0.25">
      <c r="A44" s="32" t="s">
        <v>129</v>
      </c>
      <c r="B44" s="32" t="s">
        <v>130</v>
      </c>
      <c r="C44" s="30" t="s">
        <v>566</v>
      </c>
      <c r="D44" s="30" t="s">
        <v>566</v>
      </c>
      <c r="E44" s="30" t="s">
        <v>566</v>
      </c>
      <c r="F44" s="30" t="s">
        <v>566</v>
      </c>
      <c r="G44" s="30" t="s">
        <v>566</v>
      </c>
      <c r="H44" s="30" t="s">
        <v>566</v>
      </c>
      <c r="I44" s="31" t="s">
        <v>21</v>
      </c>
    </row>
    <row r="45" spans="1:9" ht="33.75" x14ac:dyDescent="0.25">
      <c r="A45" s="32" t="s">
        <v>131</v>
      </c>
      <c r="B45" s="32" t="s">
        <v>132</v>
      </c>
      <c r="C45" s="30">
        <v>2.35</v>
      </c>
      <c r="D45" s="30" t="s">
        <v>98</v>
      </c>
      <c r="E45" s="30">
        <v>2.35</v>
      </c>
      <c r="F45" s="30">
        <v>2.5850000000000004</v>
      </c>
      <c r="G45" s="30">
        <v>2.82</v>
      </c>
      <c r="H45" s="30">
        <v>3.0550000000000002</v>
      </c>
      <c r="I45" s="31" t="s">
        <v>21</v>
      </c>
    </row>
    <row r="46" spans="1:9" ht="33.75" x14ac:dyDescent="0.25">
      <c r="A46" s="32" t="s">
        <v>133</v>
      </c>
      <c r="B46" s="32" t="s">
        <v>134</v>
      </c>
      <c r="C46" s="30" t="s">
        <v>566</v>
      </c>
      <c r="D46" s="30" t="s">
        <v>566</v>
      </c>
      <c r="E46" s="30" t="s">
        <v>566</v>
      </c>
      <c r="F46" s="30" t="s">
        <v>566</v>
      </c>
      <c r="G46" s="30" t="s">
        <v>566</v>
      </c>
      <c r="H46" s="30" t="s">
        <v>566</v>
      </c>
      <c r="I46" s="31" t="s">
        <v>21</v>
      </c>
    </row>
    <row r="47" spans="1:9" x14ac:dyDescent="0.25">
      <c r="A47" s="32" t="s">
        <v>135</v>
      </c>
      <c r="B47" s="32" t="s">
        <v>136</v>
      </c>
      <c r="C47" s="30">
        <v>3.48</v>
      </c>
      <c r="D47" s="30" t="s">
        <v>98</v>
      </c>
      <c r="E47" s="30">
        <v>3.48</v>
      </c>
      <c r="F47" s="30">
        <v>3.8280000000000003</v>
      </c>
      <c r="G47" s="30">
        <v>4.1760000000000002</v>
      </c>
      <c r="H47" s="30">
        <v>4.524</v>
      </c>
      <c r="I47" s="31" t="s">
        <v>21</v>
      </c>
    </row>
  </sheetData>
  <mergeCells count="1">
    <mergeCell ref="A1:I1"/>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43AE2-C69E-4C62-90A7-1EE258C70052}">
  <sheetPr>
    <tabColor theme="9"/>
  </sheetPr>
  <dimension ref="A1:I290"/>
  <sheetViews>
    <sheetView zoomScale="55" zoomScaleNormal="55" workbookViewId="0">
      <selection activeCell="F7" sqref="F7"/>
    </sheetView>
  </sheetViews>
  <sheetFormatPr defaultRowHeight="15" x14ac:dyDescent="0.25"/>
  <cols>
    <col min="1" max="1" width="10.85546875" style="1" bestFit="1" customWidth="1"/>
    <col min="2" max="2" width="17.85546875" customWidth="1"/>
  </cols>
  <sheetData>
    <row r="1" spans="1:9" ht="15" customHeight="1" x14ac:dyDescent="0.25">
      <c r="A1" s="73" t="s">
        <v>99</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4" t="s">
        <v>18</v>
      </c>
      <c r="G3" s="24" t="s">
        <v>19</v>
      </c>
      <c r="H3" s="24"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v>1.29</v>
      </c>
      <c r="D5" s="30">
        <v>0.06</v>
      </c>
      <c r="E5" s="30">
        <v>1.34</v>
      </c>
      <c r="F5" s="30">
        <v>1.4740000000000002</v>
      </c>
      <c r="G5" s="30">
        <v>1.6080000000000001</v>
      </c>
      <c r="H5" s="30">
        <v>1.7420000000000002</v>
      </c>
      <c r="I5" s="31" t="s">
        <v>35</v>
      </c>
    </row>
    <row r="6" spans="1:9" x14ac:dyDescent="0.25">
      <c r="A6" s="29" t="s">
        <v>25</v>
      </c>
      <c r="B6" s="29" t="s">
        <v>27</v>
      </c>
      <c r="C6" s="30">
        <v>1.24</v>
      </c>
      <c r="D6" s="30">
        <v>0.04</v>
      </c>
      <c r="E6" s="30">
        <v>1.28</v>
      </c>
      <c r="F6" s="30">
        <v>1.4080000000000001</v>
      </c>
      <c r="G6" s="30">
        <v>1.536</v>
      </c>
      <c r="H6" s="30">
        <v>1.6640000000000001</v>
      </c>
      <c r="I6" s="31" t="s">
        <v>28</v>
      </c>
    </row>
    <row r="7" spans="1:9" x14ac:dyDescent="0.25">
      <c r="A7" s="29" t="s">
        <v>29</v>
      </c>
      <c r="B7" s="29" t="s">
        <v>30</v>
      </c>
      <c r="C7" s="30">
        <v>1.23</v>
      </c>
      <c r="D7" s="30">
        <v>0.14000000000000001</v>
      </c>
      <c r="E7" s="30">
        <v>1.37</v>
      </c>
      <c r="F7" s="30">
        <v>1.5070000000000003</v>
      </c>
      <c r="G7" s="30">
        <v>1.6440000000000001</v>
      </c>
      <c r="H7" s="30">
        <v>1.7810000000000001</v>
      </c>
      <c r="I7" s="31"/>
    </row>
    <row r="8" spans="1:9" x14ac:dyDescent="0.25">
      <c r="A8" s="29" t="s">
        <v>31</v>
      </c>
      <c r="B8" s="29" t="s">
        <v>32</v>
      </c>
      <c r="C8" s="30">
        <v>1.23</v>
      </c>
      <c r="D8" s="30">
        <v>0.06</v>
      </c>
      <c r="E8" s="30">
        <v>1.3</v>
      </c>
      <c r="F8" s="30">
        <v>1.4300000000000002</v>
      </c>
      <c r="G8" s="30">
        <v>1.56</v>
      </c>
      <c r="H8" s="30">
        <v>1.6900000000000002</v>
      </c>
      <c r="I8" s="31"/>
    </row>
    <row r="9" spans="1:9" x14ac:dyDescent="0.25">
      <c r="A9" s="29" t="s">
        <v>33</v>
      </c>
      <c r="B9" s="29" t="s">
        <v>34</v>
      </c>
      <c r="C9" s="30">
        <v>1.28</v>
      </c>
      <c r="D9" s="30">
        <v>0.17</v>
      </c>
      <c r="E9" s="30">
        <v>1.44</v>
      </c>
      <c r="F9" s="30">
        <v>1.5840000000000001</v>
      </c>
      <c r="G9" s="30">
        <v>1.728</v>
      </c>
      <c r="H9" s="30">
        <v>1.8719999999999999</v>
      </c>
      <c r="I9" s="31" t="s">
        <v>35</v>
      </c>
    </row>
    <row r="10" spans="1:9" x14ac:dyDescent="0.25">
      <c r="A10" s="29" t="s">
        <v>33</v>
      </c>
      <c r="B10" s="29" t="s">
        <v>36</v>
      </c>
      <c r="C10" s="30">
        <v>1.17</v>
      </c>
      <c r="D10" s="30">
        <v>7.0000000000000007E-2</v>
      </c>
      <c r="E10" s="30">
        <v>1.24</v>
      </c>
      <c r="F10" s="30">
        <v>1.3640000000000001</v>
      </c>
      <c r="G10" s="30">
        <v>1.488</v>
      </c>
      <c r="H10" s="30">
        <v>1.6120000000000001</v>
      </c>
      <c r="I10" s="31" t="s">
        <v>28</v>
      </c>
    </row>
    <row r="11" spans="1:9" x14ac:dyDescent="0.25">
      <c r="A11" s="29" t="s">
        <v>37</v>
      </c>
      <c r="B11" s="29" t="s">
        <v>38</v>
      </c>
      <c r="C11" s="30" t="s">
        <v>24</v>
      </c>
      <c r="D11" s="30" t="s">
        <v>24</v>
      </c>
      <c r="E11" s="30" t="s">
        <v>24</v>
      </c>
      <c r="F11" s="30" t="s">
        <v>24</v>
      </c>
      <c r="G11" s="30" t="s">
        <v>24</v>
      </c>
      <c r="H11" s="30" t="s">
        <v>24</v>
      </c>
      <c r="I11" s="31"/>
    </row>
    <row r="12" spans="1:9" x14ac:dyDescent="0.25">
      <c r="A12" s="26" t="s">
        <v>39</v>
      </c>
      <c r="B12" s="27"/>
      <c r="C12" s="27"/>
      <c r="D12" s="27"/>
      <c r="E12" s="27"/>
      <c r="F12" s="24" t="s">
        <v>40</v>
      </c>
      <c r="G12" s="24" t="s">
        <v>40</v>
      </c>
      <c r="H12" s="24" t="s">
        <v>40</v>
      </c>
      <c r="I12" s="31" t="s">
        <v>21</v>
      </c>
    </row>
    <row r="13" spans="1:9" ht="22.5" x14ac:dyDescent="0.25">
      <c r="A13" s="32" t="s">
        <v>41</v>
      </c>
      <c r="B13" s="32" t="s">
        <v>42</v>
      </c>
      <c r="C13" s="30">
        <v>2.4900000000000002</v>
      </c>
      <c r="D13" s="30">
        <v>0.04</v>
      </c>
      <c r="E13" s="30">
        <v>2.5299999999999998</v>
      </c>
      <c r="F13" s="30">
        <v>2.5552999999999999</v>
      </c>
      <c r="G13" s="30">
        <v>2.5552999999999999</v>
      </c>
      <c r="H13" s="30">
        <v>2.5552999999999999</v>
      </c>
      <c r="I13" s="31"/>
    </row>
    <row r="14" spans="1:9" x14ac:dyDescent="0.25">
      <c r="A14" s="33">
        <v>28141000</v>
      </c>
      <c r="B14" s="33" t="s">
        <v>43</v>
      </c>
      <c r="C14" s="30">
        <v>1.96</v>
      </c>
      <c r="D14" s="30">
        <v>0.12</v>
      </c>
      <c r="E14" s="30">
        <v>2.08</v>
      </c>
      <c r="F14" s="30">
        <v>2.1008</v>
      </c>
      <c r="G14" s="30">
        <v>2.1008</v>
      </c>
      <c r="H14" s="30">
        <v>2.1008</v>
      </c>
      <c r="I14" s="31"/>
    </row>
    <row r="15" spans="1:9" ht="22.5" x14ac:dyDescent="0.25">
      <c r="A15" s="33">
        <v>28142000</v>
      </c>
      <c r="B15" s="33" t="s">
        <v>44</v>
      </c>
      <c r="C15" s="30">
        <v>0.59</v>
      </c>
      <c r="D15" s="30">
        <v>0.04</v>
      </c>
      <c r="E15" s="30">
        <v>0.62</v>
      </c>
      <c r="F15" s="30">
        <v>0.62619999999999998</v>
      </c>
      <c r="G15" s="30">
        <v>0.62619999999999998</v>
      </c>
      <c r="H15" s="30">
        <v>0.62619999999999998</v>
      </c>
      <c r="I15" s="31"/>
    </row>
    <row r="16" spans="1:9" x14ac:dyDescent="0.25">
      <c r="A16" s="33" t="s">
        <v>45</v>
      </c>
      <c r="B16" s="33" t="s">
        <v>46</v>
      </c>
      <c r="C16" s="30">
        <v>2</v>
      </c>
      <c r="D16" s="30">
        <v>0.06</v>
      </c>
      <c r="E16" s="30">
        <v>2.06</v>
      </c>
      <c r="F16" s="30">
        <v>2.0806</v>
      </c>
      <c r="G16" s="30">
        <v>2.0806</v>
      </c>
      <c r="H16" s="30">
        <v>2.0806</v>
      </c>
      <c r="I16" s="31"/>
    </row>
    <row r="17" spans="1:9" ht="22.5" x14ac:dyDescent="0.25">
      <c r="A17" s="32">
        <v>3102</v>
      </c>
      <c r="B17" s="32" t="s">
        <v>47</v>
      </c>
      <c r="C17" s="30" t="s">
        <v>48</v>
      </c>
      <c r="D17" s="30" t="s">
        <v>48</v>
      </c>
      <c r="E17" s="30" t="s">
        <v>48</v>
      </c>
      <c r="F17" s="30" t="s">
        <v>48</v>
      </c>
      <c r="G17" s="30" t="s">
        <v>48</v>
      </c>
      <c r="H17" s="30" t="s">
        <v>48</v>
      </c>
      <c r="I17" s="31"/>
    </row>
    <row r="18" spans="1:9" ht="90" x14ac:dyDescent="0.25">
      <c r="A18" s="33" t="s">
        <v>49</v>
      </c>
      <c r="B18" s="33" t="s">
        <v>50</v>
      </c>
      <c r="C18" s="30">
        <v>0.44</v>
      </c>
      <c r="D18" s="30">
        <v>0.03</v>
      </c>
      <c r="E18" s="30">
        <v>0.47</v>
      </c>
      <c r="F18" s="30">
        <v>0.47469999999999996</v>
      </c>
      <c r="G18" s="30">
        <v>0.47469999999999996</v>
      </c>
      <c r="H18" s="30">
        <v>0.47469999999999996</v>
      </c>
      <c r="I18" s="31"/>
    </row>
    <row r="19" spans="1:9" ht="90" x14ac:dyDescent="0.25">
      <c r="A19" s="33" t="s">
        <v>51</v>
      </c>
      <c r="B19" s="33" t="s">
        <v>52</v>
      </c>
      <c r="C19" s="30">
        <v>0.72</v>
      </c>
      <c r="D19" s="30">
        <v>0.03</v>
      </c>
      <c r="E19" s="30">
        <v>0.76</v>
      </c>
      <c r="F19" s="30">
        <v>0.76760000000000006</v>
      </c>
      <c r="G19" s="30">
        <v>0.76760000000000006</v>
      </c>
      <c r="H19" s="30">
        <v>0.76760000000000006</v>
      </c>
      <c r="I19" s="31"/>
    </row>
    <row r="20" spans="1:9" ht="112.5" x14ac:dyDescent="0.25">
      <c r="A20" s="33" t="s">
        <v>53</v>
      </c>
      <c r="B20" s="33" t="s">
        <v>54</v>
      </c>
      <c r="C20" s="30">
        <v>1.32</v>
      </c>
      <c r="D20" s="30">
        <v>0.1</v>
      </c>
      <c r="E20" s="30">
        <v>1.41</v>
      </c>
      <c r="F20" s="30">
        <v>1.4240999999999999</v>
      </c>
      <c r="G20" s="30">
        <v>1.4240999999999999</v>
      </c>
      <c r="H20" s="30">
        <v>1.4240999999999999</v>
      </c>
      <c r="I20" s="31"/>
    </row>
    <row r="21" spans="1:9" ht="101.25" x14ac:dyDescent="0.25">
      <c r="A21" s="33" t="s">
        <v>55</v>
      </c>
      <c r="B21" s="33" t="s">
        <v>56</v>
      </c>
      <c r="C21" s="30">
        <v>1.29</v>
      </c>
      <c r="D21" s="30">
        <v>0.09</v>
      </c>
      <c r="E21" s="30">
        <v>1.38</v>
      </c>
      <c r="F21" s="30">
        <v>1.3937999999999999</v>
      </c>
      <c r="G21" s="30">
        <v>1.3937999999999999</v>
      </c>
      <c r="H21" s="30">
        <v>1.3937999999999999</v>
      </c>
      <c r="I21" s="31"/>
    </row>
    <row r="22" spans="1:9" ht="45" x14ac:dyDescent="0.25">
      <c r="A22" s="33" t="s">
        <v>57</v>
      </c>
      <c r="B22" s="33" t="s">
        <v>58</v>
      </c>
      <c r="C22" s="30">
        <v>0.56000000000000005</v>
      </c>
      <c r="D22" s="30">
        <v>7.0000000000000007E-2</v>
      </c>
      <c r="E22" s="30">
        <v>0.63</v>
      </c>
      <c r="F22" s="30">
        <v>0.63629999999999998</v>
      </c>
      <c r="G22" s="30">
        <v>0.63629999999999998</v>
      </c>
      <c r="H22" s="30">
        <v>0.63629999999999998</v>
      </c>
      <c r="I22" s="31"/>
    </row>
    <row r="23" spans="1:9" ht="45" x14ac:dyDescent="0.25">
      <c r="A23" s="32" t="s">
        <v>59</v>
      </c>
      <c r="B23" s="32" t="s">
        <v>60</v>
      </c>
      <c r="C23" s="30">
        <v>1.27</v>
      </c>
      <c r="D23" s="30">
        <v>0.08</v>
      </c>
      <c r="E23" s="30">
        <v>1.36</v>
      </c>
      <c r="F23" s="30">
        <v>1.3736000000000002</v>
      </c>
      <c r="G23" s="30">
        <v>1.3736000000000002</v>
      </c>
      <c r="H23" s="30">
        <v>1.3736000000000002</v>
      </c>
      <c r="I23" s="31"/>
    </row>
    <row r="24" spans="1:9" ht="56.25" x14ac:dyDescent="0.25">
      <c r="A24" s="33" t="s">
        <v>61</v>
      </c>
      <c r="B24" s="32" t="s">
        <v>62</v>
      </c>
      <c r="C24" s="30">
        <v>1.51</v>
      </c>
      <c r="D24" s="30">
        <v>0.06</v>
      </c>
      <c r="E24" s="30">
        <v>1.57</v>
      </c>
      <c r="F24" s="30">
        <v>1.5857000000000001</v>
      </c>
      <c r="G24" s="30">
        <v>1.5857000000000001</v>
      </c>
      <c r="H24" s="30">
        <v>1.5857000000000001</v>
      </c>
      <c r="I24" s="31"/>
    </row>
    <row r="25" spans="1:9" ht="56.25" x14ac:dyDescent="0.25">
      <c r="A25" s="33" t="s">
        <v>63</v>
      </c>
      <c r="B25" s="33" t="s">
        <v>64</v>
      </c>
      <c r="C25" s="30">
        <v>2.33</v>
      </c>
      <c r="D25" s="30">
        <v>0.09</v>
      </c>
      <c r="E25" s="30">
        <v>2.42</v>
      </c>
      <c r="F25" s="30">
        <v>2.4441999999999999</v>
      </c>
      <c r="G25" s="30">
        <v>2.4441999999999999</v>
      </c>
      <c r="H25" s="30">
        <v>2.4441999999999999</v>
      </c>
      <c r="I25" s="31"/>
    </row>
    <row r="26" spans="1:9" ht="112.5" x14ac:dyDescent="0.25">
      <c r="A26" s="33" t="s">
        <v>65</v>
      </c>
      <c r="B26" s="33" t="s">
        <v>66</v>
      </c>
      <c r="C26" s="30">
        <v>1.98</v>
      </c>
      <c r="D26" s="30">
        <v>0.09</v>
      </c>
      <c r="E26" s="30">
        <v>2.0699999999999998</v>
      </c>
      <c r="F26" s="30">
        <v>2.0907</v>
      </c>
      <c r="G26" s="30">
        <v>2.0907</v>
      </c>
      <c r="H26" s="30">
        <v>2.0907</v>
      </c>
      <c r="I26" s="31"/>
    </row>
    <row r="27" spans="1:9" ht="112.5" x14ac:dyDescent="0.25">
      <c r="A27" s="33" t="s">
        <v>67</v>
      </c>
      <c r="B27" s="33" t="s">
        <v>68</v>
      </c>
      <c r="C27" s="30">
        <v>1.98</v>
      </c>
      <c r="D27" s="30">
        <v>0.09</v>
      </c>
      <c r="E27" s="30">
        <v>2.0699999999999998</v>
      </c>
      <c r="F27" s="30">
        <v>2.0907</v>
      </c>
      <c r="G27" s="30">
        <v>2.0907</v>
      </c>
      <c r="H27" s="30">
        <v>2.0907</v>
      </c>
      <c r="I27" s="31"/>
    </row>
    <row r="28" spans="1:9" ht="56.25" x14ac:dyDescent="0.25">
      <c r="A28" s="32" t="s">
        <v>69</v>
      </c>
      <c r="B28" s="32" t="s">
        <v>70</v>
      </c>
      <c r="C28" s="30">
        <v>3.88</v>
      </c>
      <c r="D28" s="30">
        <v>0.06</v>
      </c>
      <c r="E28" s="30">
        <v>3.94</v>
      </c>
      <c r="F28" s="30">
        <v>3.9794</v>
      </c>
      <c r="G28" s="30">
        <v>3.9794</v>
      </c>
      <c r="H28" s="30">
        <v>3.9794</v>
      </c>
      <c r="I28" s="31"/>
    </row>
    <row r="29" spans="1:9" ht="67.5" x14ac:dyDescent="0.25">
      <c r="A29" s="33" t="s">
        <v>71</v>
      </c>
      <c r="B29" s="33" t="s">
        <v>72</v>
      </c>
      <c r="C29" s="30">
        <v>1.95</v>
      </c>
      <c r="D29" s="30">
        <v>0.08</v>
      </c>
      <c r="E29" s="30">
        <v>2.0299999999999998</v>
      </c>
      <c r="F29" s="30">
        <v>2.0503</v>
      </c>
      <c r="G29" s="30">
        <v>2.0503</v>
      </c>
      <c r="H29" s="30">
        <v>2.0503</v>
      </c>
      <c r="I29" s="31"/>
    </row>
    <row r="30" spans="1:9" ht="67.5" x14ac:dyDescent="0.25">
      <c r="A30" s="33" t="s">
        <v>73</v>
      </c>
      <c r="B30" s="33" t="s">
        <v>74</v>
      </c>
      <c r="C30" s="30">
        <v>1.46</v>
      </c>
      <c r="D30" s="30">
        <v>0.08</v>
      </c>
      <c r="E30" s="30">
        <v>1.53</v>
      </c>
      <c r="F30" s="30">
        <v>1.5453000000000001</v>
      </c>
      <c r="G30" s="30">
        <v>1.5453000000000001</v>
      </c>
      <c r="H30" s="30">
        <v>1.5453000000000001</v>
      </c>
      <c r="I30" s="31"/>
    </row>
    <row r="31" spans="1:9" ht="191.25" x14ac:dyDescent="0.25">
      <c r="A31" s="33" t="s">
        <v>75</v>
      </c>
      <c r="B31" s="33" t="s">
        <v>76</v>
      </c>
      <c r="C31" s="30">
        <v>1.49</v>
      </c>
      <c r="D31" s="30">
        <v>0.09</v>
      </c>
      <c r="E31" s="30">
        <v>1.58</v>
      </c>
      <c r="F31" s="30">
        <v>1.5958000000000001</v>
      </c>
      <c r="G31" s="30">
        <v>1.5958000000000001</v>
      </c>
      <c r="H31" s="30">
        <v>1.5958000000000001</v>
      </c>
      <c r="I31" s="31"/>
    </row>
    <row r="32" spans="1:9" ht="67.5" x14ac:dyDescent="0.25">
      <c r="A32" s="32">
        <v>3105</v>
      </c>
      <c r="B32" s="32" t="s">
        <v>77</v>
      </c>
      <c r="C32" s="30" t="s">
        <v>48</v>
      </c>
      <c r="D32" s="30" t="s">
        <v>48</v>
      </c>
      <c r="E32" s="30" t="s">
        <v>48</v>
      </c>
      <c r="F32" s="30" t="s">
        <v>48</v>
      </c>
      <c r="G32" s="30" t="s">
        <v>48</v>
      </c>
      <c r="H32" s="30" t="s">
        <v>48</v>
      </c>
      <c r="I32" s="31"/>
    </row>
    <row r="33" spans="1:9" ht="67.5" x14ac:dyDescent="0.25">
      <c r="A33" s="32" t="s">
        <v>78</v>
      </c>
      <c r="B33" s="32" t="s">
        <v>79</v>
      </c>
      <c r="C33" s="30">
        <v>0.73</v>
      </c>
      <c r="D33" s="30">
        <v>0.08</v>
      </c>
      <c r="E33" s="30">
        <v>0.81</v>
      </c>
      <c r="F33" s="30">
        <v>0.81810000000000005</v>
      </c>
      <c r="G33" s="30">
        <v>0.81810000000000005</v>
      </c>
      <c r="H33" s="30">
        <v>0.81810000000000005</v>
      </c>
      <c r="I33" s="31"/>
    </row>
    <row r="34" spans="1:9" ht="101.25" x14ac:dyDescent="0.25">
      <c r="A34" s="33" t="s">
        <v>80</v>
      </c>
      <c r="B34" s="33" t="s">
        <v>81</v>
      </c>
      <c r="C34" s="30">
        <v>0.97</v>
      </c>
      <c r="D34" s="30">
        <v>0.09</v>
      </c>
      <c r="E34" s="30">
        <v>1.06</v>
      </c>
      <c r="F34" s="30">
        <v>1.0706</v>
      </c>
      <c r="G34" s="30">
        <v>1.0706</v>
      </c>
      <c r="H34" s="30">
        <v>1.0706</v>
      </c>
      <c r="I34" s="31"/>
    </row>
    <row r="35" spans="1:9" ht="101.25" x14ac:dyDescent="0.25">
      <c r="A35" s="33" t="s">
        <v>82</v>
      </c>
      <c r="B35" s="33" t="s">
        <v>83</v>
      </c>
      <c r="C35" s="30">
        <v>0.66</v>
      </c>
      <c r="D35" s="30">
        <v>7.0000000000000007E-2</v>
      </c>
      <c r="E35" s="30">
        <v>0.72</v>
      </c>
      <c r="F35" s="30">
        <v>0.72719999999999996</v>
      </c>
      <c r="G35" s="30">
        <v>0.72719999999999996</v>
      </c>
      <c r="H35" s="30">
        <v>0.72719999999999996</v>
      </c>
      <c r="I35" s="31"/>
    </row>
    <row r="36" spans="1:9" ht="78.75" x14ac:dyDescent="0.25">
      <c r="A36" s="33" t="s">
        <v>84</v>
      </c>
      <c r="B36" s="33" t="s">
        <v>85</v>
      </c>
      <c r="C36" s="30">
        <v>0.46</v>
      </c>
      <c r="D36" s="30">
        <v>0.05</v>
      </c>
      <c r="E36" s="30">
        <v>0.51</v>
      </c>
      <c r="F36" s="30">
        <v>0.5151</v>
      </c>
      <c r="G36" s="30">
        <v>0.5151</v>
      </c>
      <c r="H36" s="30">
        <v>0.5151</v>
      </c>
      <c r="I36" s="31"/>
    </row>
    <row r="37" spans="1:9" ht="135" x14ac:dyDescent="0.25">
      <c r="A37" s="32" t="s">
        <v>86</v>
      </c>
      <c r="B37" s="32" t="s">
        <v>87</v>
      </c>
      <c r="C37" s="30">
        <v>0.28999999999999998</v>
      </c>
      <c r="D37" s="30">
        <v>0.04</v>
      </c>
      <c r="E37" s="30">
        <v>0.34</v>
      </c>
      <c r="F37" s="30">
        <v>0.34340000000000004</v>
      </c>
      <c r="G37" s="30">
        <v>0.34340000000000004</v>
      </c>
      <c r="H37" s="30">
        <v>0.34340000000000004</v>
      </c>
      <c r="I37" s="31"/>
    </row>
    <row r="38" spans="1:9" ht="56.25" x14ac:dyDescent="0.25">
      <c r="A38" s="33" t="s">
        <v>88</v>
      </c>
      <c r="B38" s="33" t="s">
        <v>89</v>
      </c>
      <c r="C38" s="30">
        <v>1.33</v>
      </c>
      <c r="D38" s="30">
        <v>0.11</v>
      </c>
      <c r="E38" s="30">
        <v>1.44</v>
      </c>
      <c r="F38" s="30">
        <v>1.4543999999999999</v>
      </c>
      <c r="G38" s="30">
        <v>1.4543999999999999</v>
      </c>
      <c r="H38" s="30">
        <v>1.4543999999999999</v>
      </c>
      <c r="I38" s="31"/>
    </row>
    <row r="39" spans="1:9" ht="56.25" x14ac:dyDescent="0.25">
      <c r="A39" s="33" t="s">
        <v>90</v>
      </c>
      <c r="B39" s="33" t="s">
        <v>91</v>
      </c>
      <c r="C39" s="30">
        <v>0.52</v>
      </c>
      <c r="D39" s="30">
        <v>0.09</v>
      </c>
      <c r="E39" s="30">
        <v>0.61</v>
      </c>
      <c r="F39" s="30">
        <v>0.61609999999999998</v>
      </c>
      <c r="G39" s="30">
        <v>0.61609999999999998</v>
      </c>
      <c r="H39" s="30">
        <v>0.61609999999999998</v>
      </c>
      <c r="I39" s="31"/>
    </row>
    <row r="40" spans="1:9" ht="146.25" x14ac:dyDescent="0.25">
      <c r="A40" s="33" t="s">
        <v>92</v>
      </c>
      <c r="B40" s="33" t="s">
        <v>93</v>
      </c>
      <c r="C40" s="30">
        <v>1.31</v>
      </c>
      <c r="D40" s="30">
        <v>7.0000000000000007E-2</v>
      </c>
      <c r="E40" s="30">
        <v>1.38</v>
      </c>
      <c r="F40" s="30">
        <v>1.3937999999999999</v>
      </c>
      <c r="G40" s="30">
        <v>1.3937999999999999</v>
      </c>
      <c r="H40" s="30">
        <v>1.3937999999999999</v>
      </c>
      <c r="I40" s="31"/>
    </row>
    <row r="41" spans="1:9" ht="168.75" x14ac:dyDescent="0.25">
      <c r="A41" s="33" t="s">
        <v>94</v>
      </c>
      <c r="B41" s="33" t="s">
        <v>95</v>
      </c>
      <c r="C41" s="30">
        <v>0.67</v>
      </c>
      <c r="D41" s="30">
        <v>0.05</v>
      </c>
      <c r="E41" s="30">
        <v>0.72</v>
      </c>
      <c r="F41" s="30">
        <v>0.72719999999999996</v>
      </c>
      <c r="G41" s="30">
        <v>0.72719999999999996</v>
      </c>
      <c r="H41" s="30">
        <v>0.72719999999999996</v>
      </c>
      <c r="I41" s="31"/>
    </row>
    <row r="42" spans="1:9" ht="24" x14ac:dyDescent="0.25">
      <c r="A42" s="26" t="s">
        <v>100</v>
      </c>
      <c r="B42" s="27"/>
      <c r="C42" s="27"/>
      <c r="D42" s="27"/>
      <c r="E42" s="27"/>
      <c r="F42" s="24" t="s">
        <v>18</v>
      </c>
      <c r="G42" s="24" t="s">
        <v>19</v>
      </c>
      <c r="H42" s="24" t="s">
        <v>20</v>
      </c>
      <c r="I42" s="31" t="s">
        <v>21</v>
      </c>
    </row>
    <row r="43" spans="1:9" x14ac:dyDescent="0.25">
      <c r="A43" s="29">
        <v>7601</v>
      </c>
      <c r="B43" s="33" t="s">
        <v>101</v>
      </c>
      <c r="C43" s="30">
        <v>0.36</v>
      </c>
      <c r="D43" s="30" t="s">
        <v>98</v>
      </c>
      <c r="E43" s="30">
        <v>0.36</v>
      </c>
      <c r="F43" s="30">
        <v>0.39600000000000002</v>
      </c>
      <c r="G43" s="30">
        <v>0.432</v>
      </c>
      <c r="H43" s="30">
        <v>0.46799999999999997</v>
      </c>
      <c r="I43" s="31" t="s">
        <v>102</v>
      </c>
    </row>
    <row r="44" spans="1:9" ht="22.5" x14ac:dyDescent="0.25">
      <c r="A44" s="29">
        <v>7603</v>
      </c>
      <c r="B44" s="33" t="s">
        <v>103</v>
      </c>
      <c r="C44" s="30">
        <v>0.92</v>
      </c>
      <c r="D44" s="30" t="s">
        <v>98</v>
      </c>
      <c r="E44" s="30">
        <v>0.92</v>
      </c>
      <c r="F44" s="30">
        <v>1.0120000000000002</v>
      </c>
      <c r="G44" s="30">
        <v>1.1040000000000001</v>
      </c>
      <c r="H44" s="30">
        <v>1.1960000000000002</v>
      </c>
      <c r="I44" s="31" t="s">
        <v>102</v>
      </c>
    </row>
    <row r="45" spans="1:9" x14ac:dyDescent="0.25">
      <c r="A45" s="29">
        <v>76041010</v>
      </c>
      <c r="B45" s="33" t="s">
        <v>104</v>
      </c>
      <c r="C45" s="30">
        <v>1.1399999999999999</v>
      </c>
      <c r="D45" s="30" t="s">
        <v>98</v>
      </c>
      <c r="E45" s="30">
        <v>1.1399999999999999</v>
      </c>
      <c r="F45" s="30">
        <v>1.254</v>
      </c>
      <c r="G45" s="30">
        <v>1.3679999999999999</v>
      </c>
      <c r="H45" s="30">
        <v>1.482</v>
      </c>
      <c r="I45" s="31" t="s">
        <v>102</v>
      </c>
    </row>
    <row r="46" spans="1:9" x14ac:dyDescent="0.25">
      <c r="A46" s="29">
        <v>76041090</v>
      </c>
      <c r="B46" s="33" t="s">
        <v>105</v>
      </c>
      <c r="C46" s="30">
        <v>1.1599999999999999</v>
      </c>
      <c r="D46" s="30" t="s">
        <v>98</v>
      </c>
      <c r="E46" s="30">
        <v>1.1599999999999999</v>
      </c>
      <c r="F46" s="30">
        <v>1.276</v>
      </c>
      <c r="G46" s="30">
        <v>1.3919999999999999</v>
      </c>
      <c r="H46" s="30">
        <v>1.508</v>
      </c>
      <c r="I46" s="31" t="s">
        <v>102</v>
      </c>
    </row>
    <row r="47" spans="1:9" x14ac:dyDescent="0.25">
      <c r="A47" s="29">
        <v>76042100</v>
      </c>
      <c r="B47" s="33" t="s">
        <v>106</v>
      </c>
      <c r="C47" s="30">
        <v>1.1599999999999999</v>
      </c>
      <c r="D47" s="30" t="s">
        <v>98</v>
      </c>
      <c r="E47" s="30">
        <v>1.1599999999999999</v>
      </c>
      <c r="F47" s="30">
        <v>1.276</v>
      </c>
      <c r="G47" s="30">
        <v>1.3919999999999999</v>
      </c>
      <c r="H47" s="30">
        <v>1.508</v>
      </c>
      <c r="I47" s="31" t="s">
        <v>102</v>
      </c>
    </row>
    <row r="48" spans="1:9" x14ac:dyDescent="0.25">
      <c r="A48" s="29">
        <v>76042910</v>
      </c>
      <c r="B48" s="33" t="s">
        <v>104</v>
      </c>
      <c r="C48" s="30">
        <v>1.1399999999999999</v>
      </c>
      <c r="D48" s="30" t="s">
        <v>98</v>
      </c>
      <c r="E48" s="30">
        <v>1.1399999999999999</v>
      </c>
      <c r="F48" s="30">
        <v>1.254</v>
      </c>
      <c r="G48" s="30">
        <v>1.3679999999999999</v>
      </c>
      <c r="H48" s="30">
        <v>1.482</v>
      </c>
      <c r="I48" s="31" t="s">
        <v>102</v>
      </c>
    </row>
    <row r="49" spans="1:9" x14ac:dyDescent="0.25">
      <c r="A49" s="29">
        <v>76042990</v>
      </c>
      <c r="B49" s="33" t="s">
        <v>105</v>
      </c>
      <c r="C49" s="30">
        <v>1.1599999999999999</v>
      </c>
      <c r="D49" s="30" t="s">
        <v>98</v>
      </c>
      <c r="E49" s="30">
        <v>1.1599999999999999</v>
      </c>
      <c r="F49" s="30">
        <v>1.276</v>
      </c>
      <c r="G49" s="30">
        <v>1.3919999999999999</v>
      </c>
      <c r="H49" s="30">
        <v>1.508</v>
      </c>
      <c r="I49" s="31" t="s">
        <v>102</v>
      </c>
    </row>
    <row r="50" spans="1:9" x14ac:dyDescent="0.25">
      <c r="A50" s="29">
        <v>7605</v>
      </c>
      <c r="B50" s="33" t="s">
        <v>107</v>
      </c>
      <c r="C50" s="30">
        <v>1.1399999999999999</v>
      </c>
      <c r="D50" s="30" t="s">
        <v>98</v>
      </c>
      <c r="E50" s="30">
        <v>1.1399999999999999</v>
      </c>
      <c r="F50" s="30">
        <v>1.254</v>
      </c>
      <c r="G50" s="30">
        <v>1.3679999999999999</v>
      </c>
      <c r="H50" s="30">
        <v>1.482</v>
      </c>
      <c r="I50" s="31" t="s">
        <v>102</v>
      </c>
    </row>
    <row r="51" spans="1:9" ht="33.75" x14ac:dyDescent="0.25">
      <c r="A51" s="29">
        <v>7606</v>
      </c>
      <c r="B51" s="33" t="s">
        <v>108</v>
      </c>
      <c r="C51" s="30">
        <v>1.6</v>
      </c>
      <c r="D51" s="30" t="s">
        <v>98</v>
      </c>
      <c r="E51" s="30">
        <v>1.6</v>
      </c>
      <c r="F51" s="30">
        <v>1.7600000000000002</v>
      </c>
      <c r="G51" s="30">
        <v>1.92</v>
      </c>
      <c r="H51" s="30">
        <v>2.08</v>
      </c>
      <c r="I51" s="31" t="s">
        <v>102</v>
      </c>
    </row>
    <row r="52" spans="1:9" ht="78.75" x14ac:dyDescent="0.25">
      <c r="A52" s="29">
        <v>7607</v>
      </c>
      <c r="B52" s="33" t="s">
        <v>109</v>
      </c>
      <c r="C52" s="30">
        <v>1.6</v>
      </c>
      <c r="D52" s="30" t="s">
        <v>98</v>
      </c>
      <c r="E52" s="30">
        <v>1.6</v>
      </c>
      <c r="F52" s="30">
        <v>1.7600000000000002</v>
      </c>
      <c r="G52" s="30">
        <v>1.92</v>
      </c>
      <c r="H52" s="30">
        <v>2.08</v>
      </c>
      <c r="I52" s="31" t="s">
        <v>102</v>
      </c>
    </row>
    <row r="53" spans="1:9" x14ac:dyDescent="0.25">
      <c r="A53" s="29">
        <v>7608</v>
      </c>
      <c r="B53" s="33" t="s">
        <v>110</v>
      </c>
      <c r="C53" s="30">
        <v>1.1599999999999999</v>
      </c>
      <c r="D53" s="30" t="s">
        <v>98</v>
      </c>
      <c r="E53" s="30">
        <v>1.1599999999999999</v>
      </c>
      <c r="F53" s="30">
        <v>1.276</v>
      </c>
      <c r="G53" s="30">
        <v>1.3919999999999999</v>
      </c>
      <c r="H53" s="30">
        <v>1.508</v>
      </c>
      <c r="I53" s="31" t="s">
        <v>102</v>
      </c>
    </row>
    <row r="54" spans="1:9" ht="33.75" x14ac:dyDescent="0.25">
      <c r="A54" s="29">
        <v>76090000</v>
      </c>
      <c r="B54" s="33" t="s">
        <v>111</v>
      </c>
      <c r="C54" s="30">
        <v>1.1599999999999999</v>
      </c>
      <c r="D54" s="30" t="s">
        <v>98</v>
      </c>
      <c r="E54" s="30">
        <v>1.1599999999999999</v>
      </c>
      <c r="F54" s="30">
        <v>1.276</v>
      </c>
      <c r="G54" s="30">
        <v>1.3919999999999999</v>
      </c>
      <c r="H54" s="30">
        <v>1.508</v>
      </c>
      <c r="I54" s="31" t="s">
        <v>102</v>
      </c>
    </row>
    <row r="55" spans="1:9" ht="33.75" x14ac:dyDescent="0.25">
      <c r="A55" s="29">
        <v>76101000</v>
      </c>
      <c r="B55" s="33" t="s">
        <v>112</v>
      </c>
      <c r="C55" s="30">
        <v>1.1599999999999999</v>
      </c>
      <c r="D55" s="30" t="s">
        <v>98</v>
      </c>
      <c r="E55" s="30">
        <v>1.1599999999999999</v>
      </c>
      <c r="F55" s="30">
        <v>1.276</v>
      </c>
      <c r="G55" s="30">
        <v>1.3919999999999999</v>
      </c>
      <c r="H55" s="30">
        <v>1.508</v>
      </c>
      <c r="I55" s="31" t="s">
        <v>102</v>
      </c>
    </row>
    <row r="56" spans="1:9" x14ac:dyDescent="0.25">
      <c r="A56" s="29">
        <v>761090</v>
      </c>
      <c r="B56" s="33" t="s">
        <v>113</v>
      </c>
      <c r="C56" s="30">
        <v>1.1599999999999999</v>
      </c>
      <c r="D56" s="30" t="s">
        <v>98</v>
      </c>
      <c r="E56" s="30">
        <v>1.1599999999999999</v>
      </c>
      <c r="F56" s="30">
        <v>1.276</v>
      </c>
      <c r="G56" s="30">
        <v>1.3919999999999999</v>
      </c>
      <c r="H56" s="30">
        <v>1.508</v>
      </c>
      <c r="I56" s="31" t="s">
        <v>102</v>
      </c>
    </row>
    <row r="57" spans="1:9" ht="22.5" x14ac:dyDescent="0.25">
      <c r="A57" s="29">
        <v>76109010</v>
      </c>
      <c r="B57" s="33" t="s">
        <v>114</v>
      </c>
      <c r="C57" s="30">
        <v>1.1599999999999999</v>
      </c>
      <c r="D57" s="30" t="s">
        <v>98</v>
      </c>
      <c r="E57" s="30">
        <v>1.1599999999999999</v>
      </c>
      <c r="F57" s="30">
        <v>1.276</v>
      </c>
      <c r="G57" s="30">
        <v>1.3919999999999999</v>
      </c>
      <c r="H57" s="30">
        <v>1.508</v>
      </c>
      <c r="I57" s="31" t="s">
        <v>102</v>
      </c>
    </row>
    <row r="58" spans="1:9" x14ac:dyDescent="0.25">
      <c r="A58" s="29">
        <v>76109090</v>
      </c>
      <c r="B58" s="33" t="s">
        <v>113</v>
      </c>
      <c r="C58" s="30">
        <v>1.1599999999999999</v>
      </c>
      <c r="D58" s="30" t="s">
        <v>98</v>
      </c>
      <c r="E58" s="30">
        <v>1.1599999999999999</v>
      </c>
      <c r="F58" s="30">
        <v>1.276</v>
      </c>
      <c r="G58" s="30">
        <v>1.3919999999999999</v>
      </c>
      <c r="H58" s="30">
        <v>1.508</v>
      </c>
      <c r="I58" s="31" t="s">
        <v>102</v>
      </c>
    </row>
    <row r="59" spans="1:9" ht="101.25" x14ac:dyDescent="0.25">
      <c r="A59" s="29">
        <v>76110000</v>
      </c>
      <c r="B59" s="33" t="s">
        <v>115</v>
      </c>
      <c r="C59" s="30">
        <v>1.6</v>
      </c>
      <c r="D59" s="30" t="s">
        <v>98</v>
      </c>
      <c r="E59" s="30">
        <v>1.6</v>
      </c>
      <c r="F59" s="30">
        <v>1.7600000000000002</v>
      </c>
      <c r="G59" s="30">
        <v>1.92</v>
      </c>
      <c r="H59" s="30">
        <v>2.08</v>
      </c>
      <c r="I59" s="31" t="s">
        <v>102</v>
      </c>
    </row>
    <row r="60" spans="1:9" ht="135" x14ac:dyDescent="0.25">
      <c r="A60" s="29">
        <v>7612</v>
      </c>
      <c r="B60" s="33" t="s">
        <v>116</v>
      </c>
      <c r="C60" s="30">
        <v>1.6</v>
      </c>
      <c r="D60" s="30" t="s">
        <v>98</v>
      </c>
      <c r="E60" s="30">
        <v>1.6</v>
      </c>
      <c r="F60" s="30">
        <v>1.7600000000000002</v>
      </c>
      <c r="G60" s="30">
        <v>1.92</v>
      </c>
      <c r="H60" s="30">
        <v>2.08</v>
      </c>
      <c r="I60" s="31" t="s">
        <v>102</v>
      </c>
    </row>
    <row r="61" spans="1:9" ht="22.5" x14ac:dyDescent="0.25">
      <c r="A61" s="29">
        <v>76130000</v>
      </c>
      <c r="B61" s="33" t="s">
        <v>117</v>
      </c>
      <c r="C61" s="30">
        <v>1.6</v>
      </c>
      <c r="D61" s="30" t="s">
        <v>98</v>
      </c>
      <c r="E61" s="30">
        <v>1.6</v>
      </c>
      <c r="F61" s="30">
        <v>1.7600000000000002</v>
      </c>
      <c r="G61" s="30">
        <v>1.92</v>
      </c>
      <c r="H61" s="30">
        <v>2.08</v>
      </c>
      <c r="I61" s="31" t="s">
        <v>102</v>
      </c>
    </row>
    <row r="62" spans="1:9" ht="45" x14ac:dyDescent="0.25">
      <c r="A62" s="29">
        <v>7614</v>
      </c>
      <c r="B62" s="33" t="s">
        <v>118</v>
      </c>
      <c r="C62" s="30">
        <v>1.1399999999999999</v>
      </c>
      <c r="D62" s="30" t="s">
        <v>98</v>
      </c>
      <c r="E62" s="30">
        <v>1.1399999999999999</v>
      </c>
      <c r="F62" s="30">
        <v>1.254</v>
      </c>
      <c r="G62" s="30">
        <v>1.3679999999999999</v>
      </c>
      <c r="H62" s="30">
        <v>1.482</v>
      </c>
      <c r="I62" s="31" t="s">
        <v>102</v>
      </c>
    </row>
    <row r="63" spans="1:9" ht="67.5" x14ac:dyDescent="0.25">
      <c r="A63" s="29">
        <v>76161000</v>
      </c>
      <c r="B63" s="33" t="s">
        <v>119</v>
      </c>
      <c r="C63" s="30">
        <v>1.6</v>
      </c>
      <c r="D63" s="30" t="s">
        <v>98</v>
      </c>
      <c r="E63" s="30">
        <v>1.6</v>
      </c>
      <c r="F63" s="30">
        <v>1.7600000000000002</v>
      </c>
      <c r="G63" s="30">
        <v>1.92</v>
      </c>
      <c r="H63" s="30">
        <v>2.08</v>
      </c>
      <c r="I63" s="31" t="s">
        <v>102</v>
      </c>
    </row>
    <row r="64" spans="1:9" ht="22.5" x14ac:dyDescent="0.25">
      <c r="A64" s="29">
        <v>76169100</v>
      </c>
      <c r="B64" s="33" t="s">
        <v>120</v>
      </c>
      <c r="C64" s="30">
        <v>1.6</v>
      </c>
      <c r="D64" s="30" t="s">
        <v>98</v>
      </c>
      <c r="E64" s="30">
        <v>1.6</v>
      </c>
      <c r="F64" s="30">
        <v>1.7600000000000002</v>
      </c>
      <c r="G64" s="30">
        <v>1.92</v>
      </c>
      <c r="H64" s="30">
        <v>2.08</v>
      </c>
      <c r="I64" s="31" t="s">
        <v>102</v>
      </c>
    </row>
    <row r="65" spans="1:9" x14ac:dyDescent="0.25">
      <c r="A65" s="29">
        <v>76169910</v>
      </c>
      <c r="B65" s="33" t="s">
        <v>121</v>
      </c>
      <c r="C65" s="30">
        <v>0.92</v>
      </c>
      <c r="D65" s="30" t="s">
        <v>98</v>
      </c>
      <c r="E65" s="30">
        <v>0.92</v>
      </c>
      <c r="F65" s="30">
        <v>1.0120000000000002</v>
      </c>
      <c r="G65" s="30">
        <v>1.1040000000000001</v>
      </c>
      <c r="H65" s="30">
        <v>1.1960000000000002</v>
      </c>
      <c r="I65" s="31" t="s">
        <v>102</v>
      </c>
    </row>
    <row r="66" spans="1:9" x14ac:dyDescent="0.25">
      <c r="A66" s="29">
        <v>76169990</v>
      </c>
      <c r="B66" s="33" t="s">
        <v>113</v>
      </c>
      <c r="C66" s="30">
        <v>1.6</v>
      </c>
      <c r="D66" s="30" t="s">
        <v>98</v>
      </c>
      <c r="E66" s="30">
        <v>1.6</v>
      </c>
      <c r="F66" s="30">
        <v>1.7600000000000002</v>
      </c>
      <c r="G66" s="30">
        <v>1.92</v>
      </c>
      <c r="H66" s="30">
        <v>2.08</v>
      </c>
      <c r="I66" s="31" t="s">
        <v>102</v>
      </c>
    </row>
    <row r="67" spans="1:9" ht="24" x14ac:dyDescent="0.25">
      <c r="A67" s="26" t="s">
        <v>96</v>
      </c>
      <c r="B67" s="27"/>
      <c r="C67" s="27"/>
      <c r="D67" s="30"/>
      <c r="E67" s="27"/>
      <c r="F67" s="24" t="s">
        <v>18</v>
      </c>
      <c r="G67" s="24" t="s">
        <v>19</v>
      </c>
      <c r="H67" s="24" t="s">
        <v>20</v>
      </c>
      <c r="I67" s="31" t="s">
        <v>21</v>
      </c>
    </row>
    <row r="68" spans="1:9" x14ac:dyDescent="0.25">
      <c r="A68" s="33" t="s">
        <v>97</v>
      </c>
      <c r="B68" s="33" t="s">
        <v>96</v>
      </c>
      <c r="C68" s="30">
        <v>10.82</v>
      </c>
      <c r="D68" s="30" t="s">
        <v>98</v>
      </c>
      <c r="E68" s="30">
        <v>10.82</v>
      </c>
      <c r="F68" s="30">
        <v>11.902000000000001</v>
      </c>
      <c r="G68" s="30">
        <v>12.984</v>
      </c>
      <c r="H68" s="30">
        <v>14.066000000000001</v>
      </c>
      <c r="I68" s="31"/>
    </row>
    <row r="69" spans="1:9" ht="24" x14ac:dyDescent="0.25">
      <c r="A69" s="26" t="s">
        <v>122</v>
      </c>
      <c r="B69" s="27"/>
      <c r="C69" s="27"/>
      <c r="D69" s="30"/>
      <c r="E69" s="27"/>
      <c r="F69" s="24" t="s">
        <v>18</v>
      </c>
      <c r="G69" s="24" t="s">
        <v>19</v>
      </c>
      <c r="H69" s="24" t="s">
        <v>20</v>
      </c>
      <c r="I69" s="31" t="s">
        <v>21</v>
      </c>
    </row>
    <row r="70" spans="1:9" ht="33.75" x14ac:dyDescent="0.25">
      <c r="A70" s="32" t="s">
        <v>123</v>
      </c>
      <c r="B70" s="32" t="s">
        <v>124</v>
      </c>
      <c r="C70" s="30">
        <v>0.18</v>
      </c>
      <c r="D70" s="30">
        <v>0.03</v>
      </c>
      <c r="E70" s="30">
        <v>0.21</v>
      </c>
      <c r="F70" s="30">
        <v>0.23100000000000001</v>
      </c>
      <c r="G70" s="30">
        <v>0.252</v>
      </c>
      <c r="H70" s="30">
        <v>0.27300000000000002</v>
      </c>
      <c r="I70" s="31"/>
    </row>
    <row r="71" spans="1:9" ht="33.75" x14ac:dyDescent="0.25">
      <c r="A71" s="32" t="s">
        <v>125</v>
      </c>
      <c r="B71" s="32" t="s">
        <v>126</v>
      </c>
      <c r="C71" s="30">
        <v>2.87</v>
      </c>
      <c r="D71" s="30" t="s">
        <v>98</v>
      </c>
      <c r="E71" s="30">
        <v>2.87</v>
      </c>
      <c r="F71" s="30">
        <v>3.1570000000000005</v>
      </c>
      <c r="G71" s="30">
        <v>3.444</v>
      </c>
      <c r="H71" s="30">
        <v>3.7310000000000003</v>
      </c>
      <c r="I71" s="31"/>
    </row>
    <row r="72" spans="1:9" ht="33.75" x14ac:dyDescent="0.25">
      <c r="A72" s="32" t="s">
        <v>127</v>
      </c>
      <c r="B72" s="32" t="s">
        <v>128</v>
      </c>
      <c r="C72" s="30" t="s">
        <v>24</v>
      </c>
      <c r="D72" s="30" t="s">
        <v>98</v>
      </c>
      <c r="E72" s="30" t="s">
        <v>24</v>
      </c>
      <c r="F72" s="30" t="s">
        <v>24</v>
      </c>
      <c r="G72" s="30" t="s">
        <v>24</v>
      </c>
      <c r="H72" s="30" t="s">
        <v>24</v>
      </c>
      <c r="I72" s="31"/>
    </row>
    <row r="73" spans="1:9" ht="33.75" x14ac:dyDescent="0.25">
      <c r="A73" s="32" t="s">
        <v>129</v>
      </c>
      <c r="B73" s="32" t="s">
        <v>130</v>
      </c>
      <c r="C73" s="30" t="s">
        <v>24</v>
      </c>
      <c r="D73" s="30" t="s">
        <v>98</v>
      </c>
      <c r="E73" s="30" t="s">
        <v>24</v>
      </c>
      <c r="F73" s="30" t="s">
        <v>24</v>
      </c>
      <c r="G73" s="30" t="s">
        <v>24</v>
      </c>
      <c r="H73" s="30" t="s">
        <v>24</v>
      </c>
      <c r="I73" s="31"/>
    </row>
    <row r="74" spans="1:9" ht="33.75" x14ac:dyDescent="0.25">
      <c r="A74" s="32" t="s">
        <v>131</v>
      </c>
      <c r="B74" s="32" t="s">
        <v>132</v>
      </c>
      <c r="C74" s="30" t="s">
        <v>24</v>
      </c>
      <c r="D74" s="30" t="s">
        <v>98</v>
      </c>
      <c r="E74" s="30" t="s">
        <v>24</v>
      </c>
      <c r="F74" s="30" t="s">
        <v>24</v>
      </c>
      <c r="G74" s="30" t="s">
        <v>24</v>
      </c>
      <c r="H74" s="30" t="s">
        <v>24</v>
      </c>
      <c r="I74" s="31"/>
    </row>
    <row r="75" spans="1:9" ht="33.75" x14ac:dyDescent="0.25">
      <c r="A75" s="32" t="s">
        <v>133</v>
      </c>
      <c r="B75" s="32" t="s">
        <v>134</v>
      </c>
      <c r="C75" s="30" t="s">
        <v>24</v>
      </c>
      <c r="D75" s="30" t="s">
        <v>98</v>
      </c>
      <c r="E75" s="30" t="s">
        <v>24</v>
      </c>
      <c r="F75" s="30" t="s">
        <v>24</v>
      </c>
      <c r="G75" s="30" t="s">
        <v>24</v>
      </c>
      <c r="H75" s="30" t="s">
        <v>24</v>
      </c>
      <c r="I75" s="31"/>
    </row>
    <row r="76" spans="1:9" x14ac:dyDescent="0.25">
      <c r="A76" s="32" t="s">
        <v>135</v>
      </c>
      <c r="B76" s="32" t="s">
        <v>136</v>
      </c>
      <c r="C76" s="30" t="s">
        <v>24</v>
      </c>
      <c r="D76" s="30" t="s">
        <v>98</v>
      </c>
      <c r="E76" s="30" t="s">
        <v>24</v>
      </c>
      <c r="F76" s="30" t="s">
        <v>24</v>
      </c>
      <c r="G76" s="30" t="s">
        <v>24</v>
      </c>
      <c r="H76" s="30" t="s">
        <v>24</v>
      </c>
      <c r="I76" s="31"/>
    </row>
    <row r="77" spans="1:9" ht="112.5" x14ac:dyDescent="0.25">
      <c r="A77" s="32" t="s">
        <v>137</v>
      </c>
      <c r="B77" s="32" t="s">
        <v>138</v>
      </c>
      <c r="C77" s="30">
        <v>0.81</v>
      </c>
      <c r="D77" s="30" t="s">
        <v>98</v>
      </c>
      <c r="E77" s="30">
        <v>0.81</v>
      </c>
      <c r="F77" s="30">
        <v>0.89100000000000013</v>
      </c>
      <c r="G77" s="30">
        <v>0.97199999999999998</v>
      </c>
      <c r="H77" s="30">
        <v>1.0530000000000002</v>
      </c>
      <c r="I77" s="31"/>
    </row>
    <row r="78" spans="1:9" ht="112.5" x14ac:dyDescent="0.25">
      <c r="A78" s="32" t="s">
        <v>139</v>
      </c>
      <c r="B78" s="32" t="s">
        <v>140</v>
      </c>
      <c r="C78" s="30">
        <v>2.89</v>
      </c>
      <c r="D78" s="30" t="s">
        <v>98</v>
      </c>
      <c r="E78" s="30">
        <v>2.89</v>
      </c>
      <c r="F78" s="30">
        <v>3.1790000000000003</v>
      </c>
      <c r="G78" s="30">
        <v>3.468</v>
      </c>
      <c r="H78" s="30">
        <v>3.7570000000000001</v>
      </c>
      <c r="I78" s="31" t="s">
        <v>141</v>
      </c>
    </row>
    <row r="79" spans="1:9" ht="78.75" x14ac:dyDescent="0.25">
      <c r="A79" s="32" t="s">
        <v>142</v>
      </c>
      <c r="B79" s="32" t="s">
        <v>143</v>
      </c>
      <c r="C79" s="30" t="s">
        <v>48</v>
      </c>
      <c r="D79" s="30" t="s">
        <v>48</v>
      </c>
      <c r="E79" s="30" t="s">
        <v>48</v>
      </c>
      <c r="F79" s="30" t="s">
        <v>48</v>
      </c>
      <c r="G79" s="30" t="s">
        <v>48</v>
      </c>
      <c r="H79" s="30" t="s">
        <v>48</v>
      </c>
      <c r="I79" s="31"/>
    </row>
    <row r="80" spans="1:9" ht="56.25" x14ac:dyDescent="0.25">
      <c r="A80" s="32" t="s">
        <v>144</v>
      </c>
      <c r="B80" s="32" t="s">
        <v>145</v>
      </c>
      <c r="C80" s="30">
        <v>3</v>
      </c>
      <c r="D80" s="30" t="s">
        <v>98</v>
      </c>
      <c r="E80" s="30">
        <v>3</v>
      </c>
      <c r="F80" s="30">
        <v>3.3000000000000003</v>
      </c>
      <c r="G80" s="30">
        <v>3.5999999999999996</v>
      </c>
      <c r="H80" s="30">
        <v>3.9000000000000004</v>
      </c>
      <c r="I80" s="31" t="s">
        <v>141</v>
      </c>
    </row>
    <row r="81" spans="1:9" ht="78.75" x14ac:dyDescent="0.25">
      <c r="A81" s="32" t="s">
        <v>146</v>
      </c>
      <c r="B81" s="32" t="s">
        <v>147</v>
      </c>
      <c r="C81" s="30">
        <v>3</v>
      </c>
      <c r="D81" s="30" t="s">
        <v>98</v>
      </c>
      <c r="E81" s="30">
        <v>3</v>
      </c>
      <c r="F81" s="30">
        <v>3.3000000000000003</v>
      </c>
      <c r="G81" s="30">
        <v>3.5999999999999996</v>
      </c>
      <c r="H81" s="30">
        <v>3.9000000000000004</v>
      </c>
      <c r="I81" s="31" t="s">
        <v>141</v>
      </c>
    </row>
    <row r="82" spans="1:9" ht="22.5" x14ac:dyDescent="0.25">
      <c r="A82" s="32" t="s">
        <v>148</v>
      </c>
      <c r="B82" s="32" t="s">
        <v>149</v>
      </c>
      <c r="C82" s="30" t="s">
        <v>48</v>
      </c>
      <c r="D82" s="30" t="s">
        <v>48</v>
      </c>
      <c r="E82" s="30" t="s">
        <v>48</v>
      </c>
      <c r="F82" s="30" t="s">
        <v>48</v>
      </c>
      <c r="G82" s="30" t="s">
        <v>48</v>
      </c>
      <c r="H82" s="30" t="s">
        <v>48</v>
      </c>
      <c r="I82" s="31"/>
    </row>
    <row r="83" spans="1:9" ht="101.25" x14ac:dyDescent="0.25">
      <c r="A83" s="32" t="s">
        <v>150</v>
      </c>
      <c r="B83" s="32" t="s">
        <v>151</v>
      </c>
      <c r="C83" s="30">
        <v>3</v>
      </c>
      <c r="D83" s="30" t="s">
        <v>98</v>
      </c>
      <c r="E83" s="30">
        <v>3</v>
      </c>
      <c r="F83" s="30">
        <v>3.3000000000000003</v>
      </c>
      <c r="G83" s="30">
        <v>3.5999999999999996</v>
      </c>
      <c r="H83" s="30">
        <v>3.9000000000000004</v>
      </c>
      <c r="I83" s="31" t="s">
        <v>141</v>
      </c>
    </row>
    <row r="84" spans="1:9" ht="123.75" x14ac:dyDescent="0.25">
      <c r="A84" s="32" t="s">
        <v>152</v>
      </c>
      <c r="B84" s="32" t="s">
        <v>153</v>
      </c>
      <c r="C84" s="30">
        <v>3</v>
      </c>
      <c r="D84" s="30" t="s">
        <v>98</v>
      </c>
      <c r="E84" s="30">
        <v>3</v>
      </c>
      <c r="F84" s="30">
        <v>3.3000000000000003</v>
      </c>
      <c r="G84" s="30">
        <v>3.5999999999999996</v>
      </c>
      <c r="H84" s="30">
        <v>3.9000000000000004</v>
      </c>
      <c r="I84" s="31" t="s">
        <v>141</v>
      </c>
    </row>
    <row r="85" spans="1:9" ht="123.75" x14ac:dyDescent="0.25">
      <c r="A85" s="32" t="s">
        <v>154</v>
      </c>
      <c r="B85" s="32" t="s">
        <v>155</v>
      </c>
      <c r="C85" s="30">
        <v>3</v>
      </c>
      <c r="D85" s="30" t="s">
        <v>98</v>
      </c>
      <c r="E85" s="30">
        <v>3</v>
      </c>
      <c r="F85" s="30">
        <v>3.3000000000000003</v>
      </c>
      <c r="G85" s="30">
        <v>3.5999999999999996</v>
      </c>
      <c r="H85" s="30">
        <v>3.9000000000000004</v>
      </c>
      <c r="I85" s="31" t="s">
        <v>141</v>
      </c>
    </row>
    <row r="86" spans="1:9" ht="78.75" x14ac:dyDescent="0.25">
      <c r="A86" s="32" t="s">
        <v>156</v>
      </c>
      <c r="B86" s="32" t="s">
        <v>157</v>
      </c>
      <c r="C86" s="30">
        <v>3</v>
      </c>
      <c r="D86" s="30" t="s">
        <v>98</v>
      </c>
      <c r="E86" s="30">
        <v>3</v>
      </c>
      <c r="F86" s="30">
        <v>3.3000000000000003</v>
      </c>
      <c r="G86" s="30">
        <v>3.5999999999999996</v>
      </c>
      <c r="H86" s="30">
        <v>3.9000000000000004</v>
      </c>
      <c r="I86" s="31" t="s">
        <v>141</v>
      </c>
    </row>
    <row r="87" spans="1:9" ht="123.75" x14ac:dyDescent="0.25">
      <c r="A87" s="32" t="s">
        <v>158</v>
      </c>
      <c r="B87" s="32" t="s">
        <v>159</v>
      </c>
      <c r="C87" s="30">
        <v>3</v>
      </c>
      <c r="D87" s="30" t="s">
        <v>98</v>
      </c>
      <c r="E87" s="30">
        <v>3</v>
      </c>
      <c r="F87" s="30">
        <v>3.3000000000000003</v>
      </c>
      <c r="G87" s="30">
        <v>3.5999999999999996</v>
      </c>
      <c r="H87" s="30">
        <v>3.9000000000000004</v>
      </c>
      <c r="I87" s="31" t="s">
        <v>141</v>
      </c>
    </row>
    <row r="88" spans="1:9" ht="101.25" x14ac:dyDescent="0.25">
      <c r="A88" s="32" t="s">
        <v>160</v>
      </c>
      <c r="B88" s="32" t="s">
        <v>161</v>
      </c>
      <c r="C88" s="30">
        <v>3</v>
      </c>
      <c r="D88" s="30" t="s">
        <v>98</v>
      </c>
      <c r="E88" s="30">
        <v>3</v>
      </c>
      <c r="F88" s="30">
        <v>3.3000000000000003</v>
      </c>
      <c r="G88" s="30">
        <v>3.5999999999999996</v>
      </c>
      <c r="H88" s="30">
        <v>3.9000000000000004</v>
      </c>
      <c r="I88" s="31" t="s">
        <v>141</v>
      </c>
    </row>
    <row r="89" spans="1:9" ht="90" x14ac:dyDescent="0.25">
      <c r="A89" s="32" t="s">
        <v>162</v>
      </c>
      <c r="B89" s="32" t="s">
        <v>163</v>
      </c>
      <c r="C89" s="30">
        <v>3</v>
      </c>
      <c r="D89" s="30" t="s">
        <v>98</v>
      </c>
      <c r="E89" s="30">
        <v>3</v>
      </c>
      <c r="F89" s="30">
        <v>3.3000000000000003</v>
      </c>
      <c r="G89" s="30">
        <v>3.5999999999999996</v>
      </c>
      <c r="H89" s="30">
        <v>3.9000000000000004</v>
      </c>
      <c r="I89" s="31" t="s">
        <v>141</v>
      </c>
    </row>
    <row r="90" spans="1:9" ht="67.5" x14ac:dyDescent="0.25">
      <c r="A90" s="32" t="s">
        <v>164</v>
      </c>
      <c r="B90" s="32" t="s">
        <v>165</v>
      </c>
      <c r="C90" s="30">
        <v>3</v>
      </c>
      <c r="D90" s="30" t="s">
        <v>98</v>
      </c>
      <c r="E90" s="30">
        <v>3</v>
      </c>
      <c r="F90" s="30">
        <v>3.3000000000000003</v>
      </c>
      <c r="G90" s="30">
        <v>3.5999999999999996</v>
      </c>
      <c r="H90" s="30">
        <v>3.9000000000000004</v>
      </c>
      <c r="I90" s="31" t="s">
        <v>141</v>
      </c>
    </row>
    <row r="91" spans="1:9" ht="90" x14ac:dyDescent="0.25">
      <c r="A91" s="32" t="s">
        <v>166</v>
      </c>
      <c r="B91" s="32" t="s">
        <v>167</v>
      </c>
      <c r="C91" s="30">
        <v>3</v>
      </c>
      <c r="D91" s="30" t="s">
        <v>98</v>
      </c>
      <c r="E91" s="30">
        <v>3</v>
      </c>
      <c r="F91" s="30">
        <v>3.3000000000000003</v>
      </c>
      <c r="G91" s="30">
        <v>3.5999999999999996</v>
      </c>
      <c r="H91" s="30">
        <v>3.9000000000000004</v>
      </c>
      <c r="I91" s="31" t="s">
        <v>141</v>
      </c>
    </row>
    <row r="92" spans="1:9" ht="101.25" x14ac:dyDescent="0.25">
      <c r="A92" s="32" t="s">
        <v>168</v>
      </c>
      <c r="B92" s="32" t="s">
        <v>169</v>
      </c>
      <c r="C92" s="30">
        <v>3</v>
      </c>
      <c r="D92" s="30" t="s">
        <v>98</v>
      </c>
      <c r="E92" s="30">
        <v>3</v>
      </c>
      <c r="F92" s="30">
        <v>3.3000000000000003</v>
      </c>
      <c r="G92" s="30">
        <v>3.5999999999999996</v>
      </c>
      <c r="H92" s="30">
        <v>3.9000000000000004</v>
      </c>
      <c r="I92" s="31" t="s">
        <v>141</v>
      </c>
    </row>
    <row r="93" spans="1:9" ht="123.75" x14ac:dyDescent="0.25">
      <c r="A93" s="32" t="s">
        <v>170</v>
      </c>
      <c r="B93" s="32" t="s">
        <v>171</v>
      </c>
      <c r="C93" s="30">
        <v>3</v>
      </c>
      <c r="D93" s="30" t="s">
        <v>98</v>
      </c>
      <c r="E93" s="30">
        <v>3</v>
      </c>
      <c r="F93" s="30">
        <v>3.3000000000000003</v>
      </c>
      <c r="G93" s="30">
        <v>3.5999999999999996</v>
      </c>
      <c r="H93" s="30">
        <v>3.9000000000000004</v>
      </c>
      <c r="I93" s="31" t="s">
        <v>141</v>
      </c>
    </row>
    <row r="94" spans="1:9" ht="112.5" x14ac:dyDescent="0.25">
      <c r="A94" s="32" t="s">
        <v>172</v>
      </c>
      <c r="B94" s="32" t="s">
        <v>173</v>
      </c>
      <c r="C94" s="30">
        <v>3</v>
      </c>
      <c r="D94" s="30" t="s">
        <v>98</v>
      </c>
      <c r="E94" s="30">
        <v>3</v>
      </c>
      <c r="F94" s="30">
        <v>3.3000000000000003</v>
      </c>
      <c r="G94" s="30">
        <v>3.5999999999999996</v>
      </c>
      <c r="H94" s="30">
        <v>3.9000000000000004</v>
      </c>
      <c r="I94" s="31" t="s">
        <v>141</v>
      </c>
    </row>
    <row r="95" spans="1:9" ht="90" x14ac:dyDescent="0.25">
      <c r="A95" s="32" t="s">
        <v>174</v>
      </c>
      <c r="B95" s="32" t="s">
        <v>175</v>
      </c>
      <c r="C95" s="30">
        <v>3</v>
      </c>
      <c r="D95" s="30" t="s">
        <v>98</v>
      </c>
      <c r="E95" s="30">
        <v>3</v>
      </c>
      <c r="F95" s="30">
        <v>3.3000000000000003</v>
      </c>
      <c r="G95" s="30">
        <v>3.5999999999999996</v>
      </c>
      <c r="H95" s="30">
        <v>3.9000000000000004</v>
      </c>
      <c r="I95" s="31" t="s">
        <v>141</v>
      </c>
    </row>
    <row r="96" spans="1:9" ht="123.75" x14ac:dyDescent="0.25">
      <c r="A96" s="32" t="s">
        <v>176</v>
      </c>
      <c r="B96" s="32" t="s">
        <v>177</v>
      </c>
      <c r="C96" s="30">
        <v>3</v>
      </c>
      <c r="D96" s="30" t="s">
        <v>98</v>
      </c>
      <c r="E96" s="30">
        <v>3</v>
      </c>
      <c r="F96" s="30">
        <v>3.3000000000000003</v>
      </c>
      <c r="G96" s="30">
        <v>3.5999999999999996</v>
      </c>
      <c r="H96" s="30">
        <v>3.9000000000000004</v>
      </c>
      <c r="I96" s="31" t="s">
        <v>141</v>
      </c>
    </row>
    <row r="97" spans="1:9" ht="101.25" x14ac:dyDescent="0.25">
      <c r="A97" s="32" t="s">
        <v>178</v>
      </c>
      <c r="B97" s="32" t="s">
        <v>179</v>
      </c>
      <c r="C97" s="30">
        <v>3</v>
      </c>
      <c r="D97" s="30" t="s">
        <v>98</v>
      </c>
      <c r="E97" s="30">
        <v>3</v>
      </c>
      <c r="F97" s="30">
        <v>3.3000000000000003</v>
      </c>
      <c r="G97" s="30">
        <v>3.5999999999999996</v>
      </c>
      <c r="H97" s="30">
        <v>3.9000000000000004</v>
      </c>
      <c r="I97" s="31" t="s">
        <v>141</v>
      </c>
    </row>
    <row r="98" spans="1:9" ht="90" x14ac:dyDescent="0.25">
      <c r="A98" s="32" t="s">
        <v>180</v>
      </c>
      <c r="B98" s="32" t="s">
        <v>181</v>
      </c>
      <c r="C98" s="30">
        <v>3</v>
      </c>
      <c r="D98" s="30" t="s">
        <v>98</v>
      </c>
      <c r="E98" s="30">
        <v>3</v>
      </c>
      <c r="F98" s="30">
        <v>3.3000000000000003</v>
      </c>
      <c r="G98" s="30">
        <v>3.5999999999999996</v>
      </c>
      <c r="H98" s="30">
        <v>3.9000000000000004</v>
      </c>
      <c r="I98" s="31" t="s">
        <v>141</v>
      </c>
    </row>
    <row r="99" spans="1:9" ht="67.5" x14ac:dyDescent="0.25">
      <c r="A99" s="32" t="s">
        <v>182</v>
      </c>
      <c r="B99" s="32" t="s">
        <v>183</v>
      </c>
      <c r="C99" s="30">
        <v>3</v>
      </c>
      <c r="D99" s="30" t="s">
        <v>98</v>
      </c>
      <c r="E99" s="30">
        <v>3</v>
      </c>
      <c r="F99" s="30">
        <v>3.3000000000000003</v>
      </c>
      <c r="G99" s="30">
        <v>3.5999999999999996</v>
      </c>
      <c r="H99" s="30">
        <v>3.9000000000000004</v>
      </c>
      <c r="I99" s="31" t="s">
        <v>141</v>
      </c>
    </row>
    <row r="100" spans="1:9" ht="78.75" x14ac:dyDescent="0.25">
      <c r="A100" s="32" t="s">
        <v>184</v>
      </c>
      <c r="B100" s="32" t="s">
        <v>185</v>
      </c>
      <c r="C100" s="30">
        <v>3</v>
      </c>
      <c r="D100" s="30" t="s">
        <v>98</v>
      </c>
      <c r="E100" s="30">
        <v>3</v>
      </c>
      <c r="F100" s="30">
        <v>3.3000000000000003</v>
      </c>
      <c r="G100" s="30">
        <v>3.5999999999999996</v>
      </c>
      <c r="H100" s="30">
        <v>3.9000000000000004</v>
      </c>
      <c r="I100" s="31" t="s">
        <v>141</v>
      </c>
    </row>
    <row r="101" spans="1:9" ht="56.25" x14ac:dyDescent="0.25">
      <c r="A101" s="32" t="s">
        <v>186</v>
      </c>
      <c r="B101" s="32" t="s">
        <v>187</v>
      </c>
      <c r="C101" s="30">
        <v>3</v>
      </c>
      <c r="D101" s="30" t="s">
        <v>98</v>
      </c>
      <c r="E101" s="30">
        <v>3</v>
      </c>
      <c r="F101" s="30">
        <v>3.3000000000000003</v>
      </c>
      <c r="G101" s="30">
        <v>3.5999999999999996</v>
      </c>
      <c r="H101" s="30">
        <v>3.9000000000000004</v>
      </c>
      <c r="I101" s="31" t="s">
        <v>141</v>
      </c>
    </row>
    <row r="102" spans="1:9" ht="67.5" x14ac:dyDescent="0.25">
      <c r="A102" s="32" t="s">
        <v>188</v>
      </c>
      <c r="B102" s="32" t="s">
        <v>189</v>
      </c>
      <c r="C102" s="30">
        <v>3</v>
      </c>
      <c r="D102" s="30" t="s">
        <v>98</v>
      </c>
      <c r="E102" s="30">
        <v>3</v>
      </c>
      <c r="F102" s="30">
        <v>3.3000000000000003</v>
      </c>
      <c r="G102" s="30">
        <v>3.5999999999999996</v>
      </c>
      <c r="H102" s="30">
        <v>3.9000000000000004</v>
      </c>
      <c r="I102" s="31" t="s">
        <v>141</v>
      </c>
    </row>
    <row r="103" spans="1:9" ht="67.5" x14ac:dyDescent="0.25">
      <c r="A103" s="32" t="s">
        <v>190</v>
      </c>
      <c r="B103" s="32" t="s">
        <v>191</v>
      </c>
      <c r="C103" s="42">
        <v>3</v>
      </c>
      <c r="D103" s="30" t="s">
        <v>98</v>
      </c>
      <c r="E103" s="30">
        <v>3</v>
      </c>
      <c r="F103" s="42">
        <v>3.3000000000000003</v>
      </c>
      <c r="G103" s="42">
        <v>3.5999999999999996</v>
      </c>
      <c r="H103" s="42">
        <v>3.9000000000000004</v>
      </c>
      <c r="I103" s="43" t="s">
        <v>141</v>
      </c>
    </row>
    <row r="104" spans="1:9" ht="61.15" customHeight="1" x14ac:dyDescent="0.25">
      <c r="A104" s="32" t="s">
        <v>192</v>
      </c>
      <c r="B104" s="44" t="s">
        <v>193</v>
      </c>
      <c r="C104" s="45" t="s">
        <v>48</v>
      </c>
      <c r="D104" s="30" t="s">
        <v>48</v>
      </c>
      <c r="E104" s="30" t="s">
        <v>48</v>
      </c>
      <c r="F104" s="30" t="s">
        <v>48</v>
      </c>
      <c r="G104" s="30" t="s">
        <v>48</v>
      </c>
      <c r="H104" s="30" t="s">
        <v>48</v>
      </c>
      <c r="I104" s="31"/>
    </row>
    <row r="105" spans="1:9" ht="135" x14ac:dyDescent="0.25">
      <c r="A105" s="32" t="s">
        <v>194</v>
      </c>
      <c r="B105" s="32" t="s">
        <v>195</v>
      </c>
      <c r="C105" s="46">
        <v>3</v>
      </c>
      <c r="D105" s="30" t="s">
        <v>98</v>
      </c>
      <c r="E105" s="30">
        <v>3</v>
      </c>
      <c r="F105" s="46">
        <v>3.3000000000000003</v>
      </c>
      <c r="G105" s="46">
        <v>3.5999999999999996</v>
      </c>
      <c r="H105" s="46">
        <v>3.9000000000000004</v>
      </c>
      <c r="I105" s="31" t="s">
        <v>141</v>
      </c>
    </row>
    <row r="106" spans="1:9" ht="90" x14ac:dyDescent="0.25">
      <c r="A106" s="32" t="s">
        <v>196</v>
      </c>
      <c r="B106" s="32" t="s">
        <v>197</v>
      </c>
      <c r="C106" s="30">
        <v>3</v>
      </c>
      <c r="D106" s="30" t="s">
        <v>98</v>
      </c>
      <c r="E106" s="30">
        <v>3</v>
      </c>
      <c r="F106" s="30">
        <v>3.3000000000000003</v>
      </c>
      <c r="G106" s="30">
        <v>3.5999999999999996</v>
      </c>
      <c r="H106" s="30">
        <v>3.9000000000000004</v>
      </c>
      <c r="I106" s="31" t="s">
        <v>141</v>
      </c>
    </row>
    <row r="107" spans="1:9" ht="78.75" x14ac:dyDescent="0.25">
      <c r="A107" s="32" t="s">
        <v>198</v>
      </c>
      <c r="B107" s="32" t="s">
        <v>199</v>
      </c>
      <c r="C107" s="30">
        <v>3</v>
      </c>
      <c r="D107" s="30" t="s">
        <v>98</v>
      </c>
      <c r="E107" s="30">
        <v>3</v>
      </c>
      <c r="F107" s="30">
        <v>3.3000000000000003</v>
      </c>
      <c r="G107" s="30">
        <v>3.5999999999999996</v>
      </c>
      <c r="H107" s="30">
        <v>3.9000000000000004</v>
      </c>
      <c r="I107" s="31" t="s">
        <v>141</v>
      </c>
    </row>
    <row r="108" spans="1:9" ht="90" x14ac:dyDescent="0.25">
      <c r="A108" s="32" t="s">
        <v>200</v>
      </c>
      <c r="B108" s="32" t="s">
        <v>201</v>
      </c>
      <c r="C108" s="30">
        <v>3</v>
      </c>
      <c r="D108" s="30" t="s">
        <v>98</v>
      </c>
      <c r="E108" s="30">
        <v>3</v>
      </c>
      <c r="F108" s="30">
        <v>3.3000000000000003</v>
      </c>
      <c r="G108" s="30">
        <v>3.5999999999999996</v>
      </c>
      <c r="H108" s="30">
        <v>3.9000000000000004</v>
      </c>
      <c r="I108" s="31" t="s">
        <v>141</v>
      </c>
    </row>
    <row r="109" spans="1:9" ht="90" x14ac:dyDescent="0.25">
      <c r="A109" s="32" t="s">
        <v>202</v>
      </c>
      <c r="B109" s="32" t="s">
        <v>203</v>
      </c>
      <c r="C109" s="30">
        <v>3</v>
      </c>
      <c r="D109" s="30" t="s">
        <v>98</v>
      </c>
      <c r="E109" s="30">
        <v>3</v>
      </c>
      <c r="F109" s="30">
        <v>3.3000000000000003</v>
      </c>
      <c r="G109" s="30">
        <v>3.5999999999999996</v>
      </c>
      <c r="H109" s="30">
        <v>3.9000000000000004</v>
      </c>
      <c r="I109" s="31" t="s">
        <v>141</v>
      </c>
    </row>
    <row r="110" spans="1:9" ht="78.75" x14ac:dyDescent="0.25">
      <c r="A110" s="32" t="s">
        <v>204</v>
      </c>
      <c r="B110" s="32" t="s">
        <v>205</v>
      </c>
      <c r="C110" s="30">
        <v>3</v>
      </c>
      <c r="D110" s="30" t="s">
        <v>98</v>
      </c>
      <c r="E110" s="30">
        <v>3</v>
      </c>
      <c r="F110" s="30">
        <v>3.3000000000000003</v>
      </c>
      <c r="G110" s="30">
        <v>3.5999999999999996</v>
      </c>
      <c r="H110" s="30">
        <v>3.9000000000000004</v>
      </c>
      <c r="I110" s="31" t="s">
        <v>141</v>
      </c>
    </row>
    <row r="111" spans="1:9" ht="67.5" x14ac:dyDescent="0.25">
      <c r="A111" s="32" t="s">
        <v>206</v>
      </c>
      <c r="B111" s="32" t="s">
        <v>207</v>
      </c>
      <c r="C111" s="30">
        <v>3</v>
      </c>
      <c r="D111" s="30" t="s">
        <v>98</v>
      </c>
      <c r="E111" s="30">
        <v>3</v>
      </c>
      <c r="F111" s="30">
        <v>3.3000000000000003</v>
      </c>
      <c r="G111" s="30">
        <v>3.5999999999999996</v>
      </c>
      <c r="H111" s="30">
        <v>3.9000000000000004</v>
      </c>
      <c r="I111" s="31" t="s">
        <v>141</v>
      </c>
    </row>
    <row r="112" spans="1:9" ht="45" x14ac:dyDescent="0.25">
      <c r="A112" s="32" t="s">
        <v>208</v>
      </c>
      <c r="B112" s="32" t="s">
        <v>209</v>
      </c>
      <c r="C112" s="30">
        <v>3</v>
      </c>
      <c r="D112" s="30" t="s">
        <v>98</v>
      </c>
      <c r="E112" s="30">
        <v>3</v>
      </c>
      <c r="F112" s="30">
        <v>3.3000000000000003</v>
      </c>
      <c r="G112" s="30">
        <v>3.5999999999999996</v>
      </c>
      <c r="H112" s="30">
        <v>3.9000000000000004</v>
      </c>
      <c r="I112" s="31" t="s">
        <v>141</v>
      </c>
    </row>
    <row r="113" spans="1:9" ht="90" x14ac:dyDescent="0.25">
      <c r="A113" s="32" t="s">
        <v>210</v>
      </c>
      <c r="B113" s="32" t="s">
        <v>211</v>
      </c>
      <c r="C113" s="30" t="s">
        <v>48</v>
      </c>
      <c r="D113" s="30" t="s">
        <v>48</v>
      </c>
      <c r="E113" s="30" t="s">
        <v>48</v>
      </c>
      <c r="F113" s="30" t="s">
        <v>48</v>
      </c>
      <c r="G113" s="30" t="s">
        <v>48</v>
      </c>
      <c r="H113" s="30" t="s">
        <v>48</v>
      </c>
      <c r="I113" s="31"/>
    </row>
    <row r="114" spans="1:9" ht="56.25" x14ac:dyDescent="0.25">
      <c r="A114" s="32" t="s">
        <v>212</v>
      </c>
      <c r="B114" s="32" t="s">
        <v>213</v>
      </c>
      <c r="C114" s="30">
        <v>3</v>
      </c>
      <c r="D114" s="30" t="s">
        <v>98</v>
      </c>
      <c r="E114" s="30">
        <v>3</v>
      </c>
      <c r="F114" s="30">
        <v>3.3000000000000003</v>
      </c>
      <c r="G114" s="30">
        <v>3.5999999999999996</v>
      </c>
      <c r="H114" s="30">
        <v>3.9000000000000004</v>
      </c>
      <c r="I114" s="31" t="s">
        <v>141</v>
      </c>
    </row>
    <row r="115" spans="1:9" ht="67.5" x14ac:dyDescent="0.25">
      <c r="A115" s="32" t="s">
        <v>214</v>
      </c>
      <c r="B115" s="32" t="s">
        <v>215</v>
      </c>
      <c r="C115" s="30">
        <v>3</v>
      </c>
      <c r="D115" s="30" t="s">
        <v>98</v>
      </c>
      <c r="E115" s="30">
        <v>3</v>
      </c>
      <c r="F115" s="30">
        <v>3.3000000000000003</v>
      </c>
      <c r="G115" s="30">
        <v>3.5999999999999996</v>
      </c>
      <c r="H115" s="30">
        <v>3.9000000000000004</v>
      </c>
      <c r="I115" s="31" t="s">
        <v>141</v>
      </c>
    </row>
    <row r="116" spans="1:9" ht="123.75" x14ac:dyDescent="0.25">
      <c r="A116" s="32" t="s">
        <v>216</v>
      </c>
      <c r="B116" s="32" t="s">
        <v>217</v>
      </c>
      <c r="C116" s="30">
        <v>3</v>
      </c>
      <c r="D116" s="30" t="s">
        <v>98</v>
      </c>
      <c r="E116" s="30">
        <v>3</v>
      </c>
      <c r="F116" s="30">
        <v>3.3000000000000003</v>
      </c>
      <c r="G116" s="30">
        <v>3.5999999999999996</v>
      </c>
      <c r="H116" s="30">
        <v>3.9000000000000004</v>
      </c>
      <c r="I116" s="31" t="s">
        <v>141</v>
      </c>
    </row>
    <row r="117" spans="1:9" ht="157.5" x14ac:dyDescent="0.25">
      <c r="A117" s="32" t="s">
        <v>218</v>
      </c>
      <c r="B117" s="32" t="s">
        <v>219</v>
      </c>
      <c r="C117" s="30">
        <v>3</v>
      </c>
      <c r="D117" s="30" t="s">
        <v>98</v>
      </c>
      <c r="E117" s="30">
        <v>3</v>
      </c>
      <c r="F117" s="30">
        <v>3.3000000000000003</v>
      </c>
      <c r="G117" s="30">
        <v>3.5999999999999996</v>
      </c>
      <c r="H117" s="30">
        <v>3.9000000000000004</v>
      </c>
      <c r="I117" s="31" t="s">
        <v>141</v>
      </c>
    </row>
    <row r="118" spans="1:9" ht="146.25" x14ac:dyDescent="0.25">
      <c r="A118" s="32" t="s">
        <v>220</v>
      </c>
      <c r="B118" s="32" t="s">
        <v>221</v>
      </c>
      <c r="C118" s="30">
        <v>3</v>
      </c>
      <c r="D118" s="30" t="s">
        <v>98</v>
      </c>
      <c r="E118" s="30">
        <v>3</v>
      </c>
      <c r="F118" s="30">
        <v>3.3000000000000003</v>
      </c>
      <c r="G118" s="30">
        <v>3.5999999999999996</v>
      </c>
      <c r="H118" s="30">
        <v>3.9000000000000004</v>
      </c>
      <c r="I118" s="31" t="s">
        <v>141</v>
      </c>
    </row>
    <row r="119" spans="1:9" ht="67.5" x14ac:dyDescent="0.25">
      <c r="A119" s="32" t="s">
        <v>222</v>
      </c>
      <c r="B119" s="32" t="s">
        <v>223</v>
      </c>
      <c r="C119" s="30">
        <v>3</v>
      </c>
      <c r="D119" s="30" t="s">
        <v>98</v>
      </c>
      <c r="E119" s="30">
        <v>3</v>
      </c>
      <c r="F119" s="30">
        <v>3.3000000000000003</v>
      </c>
      <c r="G119" s="30">
        <v>3.5999999999999996</v>
      </c>
      <c r="H119" s="30">
        <v>3.9000000000000004</v>
      </c>
      <c r="I119" s="31" t="s">
        <v>141</v>
      </c>
    </row>
    <row r="120" spans="1:9" ht="33.75" x14ac:dyDescent="0.25">
      <c r="A120" s="32" t="s">
        <v>224</v>
      </c>
      <c r="B120" s="32" t="s">
        <v>225</v>
      </c>
      <c r="C120" s="30">
        <v>3</v>
      </c>
      <c r="D120" s="30" t="s">
        <v>98</v>
      </c>
      <c r="E120" s="30">
        <v>3</v>
      </c>
      <c r="F120" s="30">
        <v>3.3000000000000003</v>
      </c>
      <c r="G120" s="30">
        <v>3.5999999999999996</v>
      </c>
      <c r="H120" s="30">
        <v>3.9000000000000004</v>
      </c>
      <c r="I120" s="31" t="s">
        <v>141</v>
      </c>
    </row>
    <row r="121" spans="1:9" ht="33.75" x14ac:dyDescent="0.25">
      <c r="A121" s="32" t="s">
        <v>226</v>
      </c>
      <c r="B121" s="32" t="s">
        <v>227</v>
      </c>
      <c r="C121" s="30" t="s">
        <v>48</v>
      </c>
      <c r="D121" s="30" t="s">
        <v>48</v>
      </c>
      <c r="E121" s="30" t="s">
        <v>48</v>
      </c>
      <c r="F121" s="30" t="s">
        <v>48</v>
      </c>
      <c r="G121" s="30" t="s">
        <v>48</v>
      </c>
      <c r="H121" s="30" t="s">
        <v>48</v>
      </c>
      <c r="I121" s="31"/>
    </row>
    <row r="122" spans="1:9" ht="56.25" x14ac:dyDescent="0.25">
      <c r="A122" s="32" t="s">
        <v>228</v>
      </c>
      <c r="B122" s="32" t="s">
        <v>229</v>
      </c>
      <c r="C122" s="30">
        <v>3</v>
      </c>
      <c r="D122" s="30" t="s">
        <v>98</v>
      </c>
      <c r="E122" s="30">
        <v>3</v>
      </c>
      <c r="F122" s="30">
        <v>3.3000000000000003</v>
      </c>
      <c r="G122" s="30">
        <v>3.5999999999999996</v>
      </c>
      <c r="H122" s="30">
        <v>3.9000000000000004</v>
      </c>
      <c r="I122" s="31" t="s">
        <v>141</v>
      </c>
    </row>
    <row r="123" spans="1:9" ht="45" x14ac:dyDescent="0.25">
      <c r="A123" s="32" t="s">
        <v>230</v>
      </c>
      <c r="B123" s="32" t="s">
        <v>231</v>
      </c>
      <c r="C123" s="30">
        <v>3</v>
      </c>
      <c r="D123" s="30" t="s">
        <v>98</v>
      </c>
      <c r="E123" s="30">
        <v>3</v>
      </c>
      <c r="F123" s="30">
        <v>3.3000000000000003</v>
      </c>
      <c r="G123" s="30">
        <v>3.5999999999999996</v>
      </c>
      <c r="H123" s="30">
        <v>3.9000000000000004</v>
      </c>
      <c r="I123" s="31" t="s">
        <v>141</v>
      </c>
    </row>
    <row r="124" spans="1:9" ht="67.5" x14ac:dyDescent="0.25">
      <c r="A124" s="32" t="s">
        <v>232</v>
      </c>
      <c r="B124" s="32" t="s">
        <v>233</v>
      </c>
      <c r="C124" s="30">
        <v>3</v>
      </c>
      <c r="D124" s="30" t="s">
        <v>98</v>
      </c>
      <c r="E124" s="30">
        <v>3</v>
      </c>
      <c r="F124" s="30">
        <v>3.3000000000000003</v>
      </c>
      <c r="G124" s="30">
        <v>3.5999999999999996</v>
      </c>
      <c r="H124" s="30">
        <v>3.9000000000000004</v>
      </c>
      <c r="I124" s="31" t="s">
        <v>141</v>
      </c>
    </row>
    <row r="125" spans="1:9" ht="56.25" x14ac:dyDescent="0.25">
      <c r="A125" s="32" t="s">
        <v>234</v>
      </c>
      <c r="B125" s="32" t="s">
        <v>235</v>
      </c>
      <c r="C125" s="30">
        <v>3</v>
      </c>
      <c r="D125" s="30" t="s">
        <v>98</v>
      </c>
      <c r="E125" s="30">
        <v>3</v>
      </c>
      <c r="F125" s="30">
        <v>3.3000000000000003</v>
      </c>
      <c r="G125" s="30">
        <v>3.5999999999999996</v>
      </c>
      <c r="H125" s="30">
        <v>3.9000000000000004</v>
      </c>
      <c r="I125" s="31" t="s">
        <v>141</v>
      </c>
    </row>
    <row r="126" spans="1:9" ht="90" x14ac:dyDescent="0.25">
      <c r="A126" s="32" t="s">
        <v>236</v>
      </c>
      <c r="B126" s="32" t="s">
        <v>237</v>
      </c>
      <c r="C126" s="30" t="s">
        <v>48</v>
      </c>
      <c r="D126" s="30" t="s">
        <v>48</v>
      </c>
      <c r="E126" s="30" t="s">
        <v>48</v>
      </c>
      <c r="F126" s="30" t="s">
        <v>48</v>
      </c>
      <c r="G126" s="30" t="s">
        <v>48</v>
      </c>
      <c r="H126" s="30" t="s">
        <v>48</v>
      </c>
      <c r="I126" s="31"/>
    </row>
    <row r="127" spans="1:9" ht="67.5" x14ac:dyDescent="0.25">
      <c r="A127" s="32" t="s">
        <v>238</v>
      </c>
      <c r="B127" s="32" t="s">
        <v>239</v>
      </c>
      <c r="C127" s="30">
        <v>3.3</v>
      </c>
      <c r="D127" s="30" t="s">
        <v>98</v>
      </c>
      <c r="E127" s="30">
        <v>3.3</v>
      </c>
      <c r="F127" s="30">
        <v>3.63</v>
      </c>
      <c r="G127" s="30">
        <v>3.9599999999999995</v>
      </c>
      <c r="H127" s="30">
        <v>4.29</v>
      </c>
      <c r="I127" s="31"/>
    </row>
    <row r="128" spans="1:9" ht="45" x14ac:dyDescent="0.25">
      <c r="A128" s="32" t="s">
        <v>240</v>
      </c>
      <c r="B128" s="32" t="s">
        <v>241</v>
      </c>
      <c r="C128" s="30">
        <v>3.3</v>
      </c>
      <c r="D128" s="30" t="s">
        <v>98</v>
      </c>
      <c r="E128" s="30">
        <v>3.3</v>
      </c>
      <c r="F128" s="30">
        <v>3.63</v>
      </c>
      <c r="G128" s="30">
        <v>3.9599999999999995</v>
      </c>
      <c r="H128" s="30">
        <v>4.29</v>
      </c>
      <c r="I128" s="31"/>
    </row>
    <row r="129" spans="1:9" ht="56.25" x14ac:dyDescent="0.25">
      <c r="A129" s="32" t="s">
        <v>242</v>
      </c>
      <c r="B129" s="32" t="s">
        <v>243</v>
      </c>
      <c r="C129" s="30">
        <v>3.3</v>
      </c>
      <c r="D129" s="30" t="s">
        <v>98</v>
      </c>
      <c r="E129" s="30">
        <v>3.3</v>
      </c>
      <c r="F129" s="30">
        <v>3.63</v>
      </c>
      <c r="G129" s="30">
        <v>3.9599999999999995</v>
      </c>
      <c r="H129" s="30">
        <v>4.29</v>
      </c>
      <c r="I129" s="31"/>
    </row>
    <row r="130" spans="1:9" ht="45" x14ac:dyDescent="0.25">
      <c r="A130" s="32" t="s">
        <v>244</v>
      </c>
      <c r="B130" s="32" t="s">
        <v>245</v>
      </c>
      <c r="C130" s="30">
        <v>3.3</v>
      </c>
      <c r="D130" s="30" t="s">
        <v>98</v>
      </c>
      <c r="E130" s="30">
        <v>3.3</v>
      </c>
      <c r="F130" s="30">
        <v>3.63</v>
      </c>
      <c r="G130" s="30">
        <v>3.9599999999999995</v>
      </c>
      <c r="H130" s="30">
        <v>4.29</v>
      </c>
      <c r="I130" s="31"/>
    </row>
    <row r="131" spans="1:9" ht="90" x14ac:dyDescent="0.25">
      <c r="A131" s="32" t="s">
        <v>246</v>
      </c>
      <c r="B131" s="32" t="s">
        <v>247</v>
      </c>
      <c r="C131" s="30">
        <v>3.3</v>
      </c>
      <c r="D131" s="30" t="s">
        <v>98</v>
      </c>
      <c r="E131" s="30">
        <v>3.3</v>
      </c>
      <c r="F131" s="30">
        <v>3.63</v>
      </c>
      <c r="G131" s="30">
        <v>3.9599999999999995</v>
      </c>
      <c r="H131" s="30">
        <v>4.29</v>
      </c>
      <c r="I131" s="31"/>
    </row>
    <row r="132" spans="1:9" ht="56.25" x14ac:dyDescent="0.25">
      <c r="A132" s="32" t="s">
        <v>248</v>
      </c>
      <c r="B132" s="32" t="s">
        <v>249</v>
      </c>
      <c r="C132" s="30">
        <v>3.3</v>
      </c>
      <c r="D132" s="30" t="s">
        <v>98</v>
      </c>
      <c r="E132" s="30">
        <v>3.3</v>
      </c>
      <c r="F132" s="30">
        <v>3.63</v>
      </c>
      <c r="G132" s="30">
        <v>3.9599999999999995</v>
      </c>
      <c r="H132" s="30">
        <v>4.29</v>
      </c>
      <c r="I132" s="31"/>
    </row>
    <row r="133" spans="1:9" ht="56.25" x14ac:dyDescent="0.25">
      <c r="A133" s="32" t="s">
        <v>250</v>
      </c>
      <c r="B133" s="32" t="s">
        <v>251</v>
      </c>
      <c r="C133" s="30" t="s">
        <v>48</v>
      </c>
      <c r="D133" s="30" t="s">
        <v>48</v>
      </c>
      <c r="E133" s="30" t="s">
        <v>48</v>
      </c>
      <c r="F133" s="30" t="s">
        <v>48</v>
      </c>
      <c r="G133" s="30" t="s">
        <v>48</v>
      </c>
      <c r="H133" s="30" t="s">
        <v>48</v>
      </c>
      <c r="I133" s="31"/>
    </row>
    <row r="134" spans="1:9" ht="67.5" x14ac:dyDescent="0.25">
      <c r="A134" s="32" t="s">
        <v>252</v>
      </c>
      <c r="B134" s="32" t="s">
        <v>253</v>
      </c>
      <c r="C134" s="30">
        <v>3.3</v>
      </c>
      <c r="D134" s="30" t="s">
        <v>98</v>
      </c>
      <c r="E134" s="30">
        <v>3.3</v>
      </c>
      <c r="F134" s="30">
        <v>3.63</v>
      </c>
      <c r="G134" s="30">
        <v>3.9599999999999995</v>
      </c>
      <c r="H134" s="30">
        <v>4.29</v>
      </c>
      <c r="I134" s="31"/>
    </row>
    <row r="135" spans="1:9" ht="78.75" x14ac:dyDescent="0.25">
      <c r="A135" s="32" t="s">
        <v>254</v>
      </c>
      <c r="B135" s="32" t="s">
        <v>255</v>
      </c>
      <c r="C135" s="30">
        <v>3.3</v>
      </c>
      <c r="D135" s="30" t="s">
        <v>98</v>
      </c>
      <c r="E135" s="30">
        <v>3.3</v>
      </c>
      <c r="F135" s="30">
        <v>3.63</v>
      </c>
      <c r="G135" s="30">
        <v>3.9599999999999995</v>
      </c>
      <c r="H135" s="30">
        <v>4.29</v>
      </c>
      <c r="I135" s="31"/>
    </row>
    <row r="136" spans="1:9" ht="78.75" x14ac:dyDescent="0.25">
      <c r="A136" s="32" t="s">
        <v>256</v>
      </c>
      <c r="B136" s="32" t="s">
        <v>257</v>
      </c>
      <c r="C136" s="30">
        <v>3.3</v>
      </c>
      <c r="D136" s="30" t="s">
        <v>98</v>
      </c>
      <c r="E136" s="30">
        <v>3.3</v>
      </c>
      <c r="F136" s="30">
        <v>3.63</v>
      </c>
      <c r="G136" s="30">
        <v>3.9599999999999995</v>
      </c>
      <c r="H136" s="30">
        <v>4.29</v>
      </c>
      <c r="I136" s="31"/>
    </row>
    <row r="137" spans="1:9" ht="67.5" x14ac:dyDescent="0.25">
      <c r="A137" s="32" t="s">
        <v>258</v>
      </c>
      <c r="B137" s="32" t="s">
        <v>259</v>
      </c>
      <c r="C137" s="30">
        <v>3.3</v>
      </c>
      <c r="D137" s="30" t="s">
        <v>98</v>
      </c>
      <c r="E137" s="30">
        <v>3.3</v>
      </c>
      <c r="F137" s="30">
        <v>3.63</v>
      </c>
      <c r="G137" s="30">
        <v>3.9599999999999995</v>
      </c>
      <c r="H137" s="30">
        <v>4.29</v>
      </c>
      <c r="I137" s="31"/>
    </row>
    <row r="138" spans="1:9" ht="67.5" x14ac:dyDescent="0.25">
      <c r="A138" s="32" t="s">
        <v>260</v>
      </c>
      <c r="B138" s="32" t="s">
        <v>261</v>
      </c>
      <c r="C138" s="30">
        <v>3.3</v>
      </c>
      <c r="D138" s="30" t="s">
        <v>98</v>
      </c>
      <c r="E138" s="30">
        <v>3.3</v>
      </c>
      <c r="F138" s="30">
        <v>3.63</v>
      </c>
      <c r="G138" s="30">
        <v>3.9599999999999995</v>
      </c>
      <c r="H138" s="30">
        <v>4.29</v>
      </c>
      <c r="I138" s="31"/>
    </row>
    <row r="139" spans="1:9" ht="78.75" x14ac:dyDescent="0.25">
      <c r="A139" s="32" t="s">
        <v>262</v>
      </c>
      <c r="B139" s="32" t="s">
        <v>263</v>
      </c>
      <c r="C139" s="30">
        <v>3.3</v>
      </c>
      <c r="D139" s="30" t="s">
        <v>98</v>
      </c>
      <c r="E139" s="30">
        <v>3.3</v>
      </c>
      <c r="F139" s="30">
        <v>3.63</v>
      </c>
      <c r="G139" s="30">
        <v>3.9599999999999995</v>
      </c>
      <c r="H139" s="30">
        <v>4.29</v>
      </c>
      <c r="I139" s="31"/>
    </row>
    <row r="140" spans="1:9" ht="78.75" x14ac:dyDescent="0.25">
      <c r="A140" s="32" t="s">
        <v>264</v>
      </c>
      <c r="B140" s="32" t="s">
        <v>265</v>
      </c>
      <c r="C140" s="30">
        <v>3.3</v>
      </c>
      <c r="D140" s="30" t="s">
        <v>98</v>
      </c>
      <c r="E140" s="30">
        <v>3.3</v>
      </c>
      <c r="F140" s="30">
        <v>3.63</v>
      </c>
      <c r="G140" s="30">
        <v>3.9599999999999995</v>
      </c>
      <c r="H140" s="30">
        <v>4.29</v>
      </c>
      <c r="I140" s="31"/>
    </row>
    <row r="141" spans="1:9" ht="67.5" x14ac:dyDescent="0.25">
      <c r="A141" s="32" t="s">
        <v>266</v>
      </c>
      <c r="B141" s="32" t="s">
        <v>267</v>
      </c>
      <c r="C141" s="30">
        <v>3.3</v>
      </c>
      <c r="D141" s="30" t="s">
        <v>98</v>
      </c>
      <c r="E141" s="30">
        <v>3.3</v>
      </c>
      <c r="F141" s="30">
        <v>3.63</v>
      </c>
      <c r="G141" s="30">
        <v>3.9599999999999995</v>
      </c>
      <c r="H141" s="30">
        <v>4.29</v>
      </c>
      <c r="I141" s="31"/>
    </row>
    <row r="142" spans="1:9" ht="78.75" x14ac:dyDescent="0.25">
      <c r="A142" s="32" t="s">
        <v>268</v>
      </c>
      <c r="B142" s="32" t="s">
        <v>269</v>
      </c>
      <c r="C142" s="30">
        <v>3.3</v>
      </c>
      <c r="D142" s="30" t="s">
        <v>98</v>
      </c>
      <c r="E142" s="30">
        <v>3.3</v>
      </c>
      <c r="F142" s="30">
        <v>3.63</v>
      </c>
      <c r="G142" s="30">
        <v>3.9599999999999995</v>
      </c>
      <c r="H142" s="30">
        <v>4.29</v>
      </c>
      <c r="I142" s="31"/>
    </row>
    <row r="143" spans="1:9" ht="78.75" x14ac:dyDescent="0.25">
      <c r="A143" s="32" t="s">
        <v>270</v>
      </c>
      <c r="B143" s="32" t="s">
        <v>271</v>
      </c>
      <c r="C143" s="30">
        <v>3.3</v>
      </c>
      <c r="D143" s="30" t="s">
        <v>98</v>
      </c>
      <c r="E143" s="30">
        <v>3.3</v>
      </c>
      <c r="F143" s="30">
        <v>3.63</v>
      </c>
      <c r="G143" s="30">
        <v>3.9599999999999995</v>
      </c>
      <c r="H143" s="30">
        <v>4.29</v>
      </c>
      <c r="I143" s="31"/>
    </row>
    <row r="144" spans="1:9" ht="78.75" x14ac:dyDescent="0.25">
      <c r="A144" s="32" t="s">
        <v>272</v>
      </c>
      <c r="B144" s="32" t="s">
        <v>273</v>
      </c>
      <c r="C144" s="30">
        <v>3.3</v>
      </c>
      <c r="D144" s="30" t="s">
        <v>98</v>
      </c>
      <c r="E144" s="30">
        <v>3.3</v>
      </c>
      <c r="F144" s="30">
        <v>3.63</v>
      </c>
      <c r="G144" s="30">
        <v>3.9599999999999995</v>
      </c>
      <c r="H144" s="30">
        <v>4.29</v>
      </c>
      <c r="I144" s="31"/>
    </row>
    <row r="145" spans="1:9" ht="78.75" x14ac:dyDescent="0.25">
      <c r="A145" s="32" t="s">
        <v>274</v>
      </c>
      <c r="B145" s="32" t="s">
        <v>275</v>
      </c>
      <c r="C145" s="30">
        <v>3.3</v>
      </c>
      <c r="D145" s="30" t="s">
        <v>98</v>
      </c>
      <c r="E145" s="30">
        <v>3.3</v>
      </c>
      <c r="F145" s="30">
        <v>3.63</v>
      </c>
      <c r="G145" s="30">
        <v>3.9599999999999995</v>
      </c>
      <c r="H145" s="30">
        <v>4.29</v>
      </c>
      <c r="I145" s="31"/>
    </row>
    <row r="146" spans="1:9" ht="67.5" x14ac:dyDescent="0.25">
      <c r="A146" s="32" t="s">
        <v>276</v>
      </c>
      <c r="B146" s="32" t="s">
        <v>277</v>
      </c>
      <c r="C146" s="30">
        <v>3.3</v>
      </c>
      <c r="D146" s="30" t="s">
        <v>98</v>
      </c>
      <c r="E146" s="30">
        <v>3.3</v>
      </c>
      <c r="F146" s="30">
        <v>3.63</v>
      </c>
      <c r="G146" s="30">
        <v>3.9599999999999995</v>
      </c>
      <c r="H146" s="30">
        <v>4.29</v>
      </c>
      <c r="I146" s="31"/>
    </row>
    <row r="147" spans="1:9" ht="67.5" x14ac:dyDescent="0.25">
      <c r="A147" s="32" t="s">
        <v>278</v>
      </c>
      <c r="B147" s="32" t="s">
        <v>279</v>
      </c>
      <c r="C147" s="30">
        <v>3.3</v>
      </c>
      <c r="D147" s="30" t="s">
        <v>98</v>
      </c>
      <c r="E147" s="30">
        <v>3.3</v>
      </c>
      <c r="F147" s="30">
        <v>3.63</v>
      </c>
      <c r="G147" s="30">
        <v>3.9599999999999995</v>
      </c>
      <c r="H147" s="30">
        <v>4.29</v>
      </c>
      <c r="I147" s="31"/>
    </row>
    <row r="148" spans="1:9" ht="56.25" x14ac:dyDescent="0.25">
      <c r="A148" s="32" t="s">
        <v>280</v>
      </c>
      <c r="B148" s="32" t="s">
        <v>281</v>
      </c>
      <c r="C148" s="30" t="s">
        <v>48</v>
      </c>
      <c r="D148" s="30" t="s">
        <v>48</v>
      </c>
      <c r="E148" s="30" t="s">
        <v>48</v>
      </c>
      <c r="F148" s="30" t="s">
        <v>48</v>
      </c>
      <c r="G148" s="30" t="s">
        <v>48</v>
      </c>
      <c r="H148" s="30" t="s">
        <v>48</v>
      </c>
      <c r="I148" s="31"/>
    </row>
    <row r="149" spans="1:9" ht="67.5" x14ac:dyDescent="0.25">
      <c r="A149" s="32" t="s">
        <v>282</v>
      </c>
      <c r="B149" s="32" t="s">
        <v>283</v>
      </c>
      <c r="C149" s="30">
        <v>3.3</v>
      </c>
      <c r="D149" s="30" t="s">
        <v>98</v>
      </c>
      <c r="E149" s="30">
        <v>3.3</v>
      </c>
      <c r="F149" s="30">
        <v>3.63</v>
      </c>
      <c r="G149" s="30">
        <v>3.9599999999999995</v>
      </c>
      <c r="H149" s="30">
        <v>4.29</v>
      </c>
      <c r="I149" s="31"/>
    </row>
    <row r="150" spans="1:9" ht="67.5" x14ac:dyDescent="0.25">
      <c r="A150" s="32" t="s">
        <v>284</v>
      </c>
      <c r="B150" s="32" t="s">
        <v>285</v>
      </c>
      <c r="C150" s="30">
        <v>3.3</v>
      </c>
      <c r="D150" s="30" t="s">
        <v>98</v>
      </c>
      <c r="E150" s="30">
        <v>3.3</v>
      </c>
      <c r="F150" s="30">
        <v>3.63</v>
      </c>
      <c r="G150" s="30">
        <v>3.9599999999999995</v>
      </c>
      <c r="H150" s="30">
        <v>4.29</v>
      </c>
      <c r="I150" s="31"/>
    </row>
    <row r="151" spans="1:9" ht="56.25" x14ac:dyDescent="0.25">
      <c r="A151" s="32" t="s">
        <v>286</v>
      </c>
      <c r="B151" s="32" t="s">
        <v>287</v>
      </c>
      <c r="C151" s="30">
        <v>3.3</v>
      </c>
      <c r="D151" s="30" t="s">
        <v>98</v>
      </c>
      <c r="E151" s="30">
        <v>3.3</v>
      </c>
      <c r="F151" s="30">
        <v>3.63</v>
      </c>
      <c r="G151" s="30">
        <v>3.9599999999999995</v>
      </c>
      <c r="H151" s="30">
        <v>4.29</v>
      </c>
      <c r="I151" s="31"/>
    </row>
    <row r="152" spans="1:9" ht="67.5" x14ac:dyDescent="0.25">
      <c r="A152" s="32" t="s">
        <v>288</v>
      </c>
      <c r="B152" s="32" t="s">
        <v>289</v>
      </c>
      <c r="C152" s="30">
        <v>3.3</v>
      </c>
      <c r="D152" s="30" t="s">
        <v>98</v>
      </c>
      <c r="E152" s="30">
        <v>3.3</v>
      </c>
      <c r="F152" s="30">
        <v>3.63</v>
      </c>
      <c r="G152" s="30">
        <v>3.9599999999999995</v>
      </c>
      <c r="H152" s="30">
        <v>4.29</v>
      </c>
      <c r="I152" s="31"/>
    </row>
    <row r="153" spans="1:9" ht="45" x14ac:dyDescent="0.25">
      <c r="A153" s="32" t="s">
        <v>290</v>
      </c>
      <c r="B153" s="32" t="s">
        <v>291</v>
      </c>
      <c r="C153" s="30">
        <v>3.3</v>
      </c>
      <c r="D153" s="30" t="s">
        <v>98</v>
      </c>
      <c r="E153" s="30">
        <v>3.3</v>
      </c>
      <c r="F153" s="30">
        <v>3.63</v>
      </c>
      <c r="G153" s="30">
        <v>3.9599999999999995</v>
      </c>
      <c r="H153" s="30">
        <v>4.29</v>
      </c>
      <c r="I153" s="31"/>
    </row>
    <row r="154" spans="1:9" ht="45" x14ac:dyDescent="0.25">
      <c r="A154" s="32" t="s">
        <v>292</v>
      </c>
      <c r="B154" s="32" t="s">
        <v>293</v>
      </c>
      <c r="C154" s="30" t="s">
        <v>48</v>
      </c>
      <c r="D154" s="30" t="s">
        <v>48</v>
      </c>
      <c r="E154" s="30" t="s">
        <v>48</v>
      </c>
      <c r="F154" s="30" t="s">
        <v>48</v>
      </c>
      <c r="G154" s="30" t="s">
        <v>48</v>
      </c>
      <c r="H154" s="30" t="s">
        <v>48</v>
      </c>
      <c r="I154" s="31"/>
    </row>
    <row r="155" spans="1:9" ht="56.25" x14ac:dyDescent="0.25">
      <c r="A155" s="32" t="s">
        <v>294</v>
      </c>
      <c r="B155" s="32" t="s">
        <v>295</v>
      </c>
      <c r="C155" s="30">
        <v>3.3</v>
      </c>
      <c r="D155" s="30" t="s">
        <v>98</v>
      </c>
      <c r="E155" s="30">
        <v>3.3</v>
      </c>
      <c r="F155" s="30">
        <v>3.63</v>
      </c>
      <c r="G155" s="30">
        <v>3.9599999999999995</v>
      </c>
      <c r="H155" s="30">
        <v>4.29</v>
      </c>
      <c r="I155" s="31"/>
    </row>
    <row r="156" spans="1:9" ht="56.25" x14ac:dyDescent="0.25">
      <c r="A156" s="32" t="s">
        <v>296</v>
      </c>
      <c r="B156" s="32" t="s">
        <v>297</v>
      </c>
      <c r="C156" s="30">
        <v>3.3</v>
      </c>
      <c r="D156" s="30" t="s">
        <v>98</v>
      </c>
      <c r="E156" s="30">
        <v>3.3</v>
      </c>
      <c r="F156" s="30">
        <v>3.63</v>
      </c>
      <c r="G156" s="30">
        <v>3.9599999999999995</v>
      </c>
      <c r="H156" s="30">
        <v>4.29</v>
      </c>
      <c r="I156" s="31"/>
    </row>
    <row r="157" spans="1:9" ht="45" x14ac:dyDescent="0.25">
      <c r="A157" s="32" t="s">
        <v>298</v>
      </c>
      <c r="B157" s="32" t="s">
        <v>299</v>
      </c>
      <c r="C157" s="30">
        <v>3.3</v>
      </c>
      <c r="D157" s="30" t="s">
        <v>98</v>
      </c>
      <c r="E157" s="30">
        <v>3.3</v>
      </c>
      <c r="F157" s="30">
        <v>3.63</v>
      </c>
      <c r="G157" s="30">
        <v>3.9599999999999995</v>
      </c>
      <c r="H157" s="30">
        <v>4.29</v>
      </c>
      <c r="I157" s="31"/>
    </row>
    <row r="158" spans="1:9" ht="90" x14ac:dyDescent="0.25">
      <c r="A158" s="32" t="s">
        <v>300</v>
      </c>
      <c r="B158" s="32" t="s">
        <v>301</v>
      </c>
      <c r="C158" s="30">
        <v>3.3</v>
      </c>
      <c r="D158" s="30" t="s">
        <v>98</v>
      </c>
      <c r="E158" s="30">
        <v>3.3</v>
      </c>
      <c r="F158" s="30">
        <v>3.63</v>
      </c>
      <c r="G158" s="30">
        <v>3.9599999999999995</v>
      </c>
      <c r="H158" s="30">
        <v>4.29</v>
      </c>
      <c r="I158" s="31"/>
    </row>
    <row r="159" spans="1:9" ht="33.75" x14ac:dyDescent="0.25">
      <c r="A159" s="32" t="s">
        <v>302</v>
      </c>
      <c r="B159" s="32" t="s">
        <v>303</v>
      </c>
      <c r="C159" s="30">
        <v>3.3</v>
      </c>
      <c r="D159" s="30" t="s">
        <v>98</v>
      </c>
      <c r="E159" s="30">
        <v>3.3</v>
      </c>
      <c r="F159" s="30">
        <v>3.63</v>
      </c>
      <c r="G159" s="30">
        <v>3.9599999999999995</v>
      </c>
      <c r="H159" s="30">
        <v>4.29</v>
      </c>
      <c r="I159" s="31"/>
    </row>
    <row r="160" spans="1:9" ht="33.75" x14ac:dyDescent="0.25">
      <c r="A160" s="32" t="s">
        <v>304</v>
      </c>
      <c r="B160" s="32" t="s">
        <v>305</v>
      </c>
      <c r="C160" s="30" t="s">
        <v>48</v>
      </c>
      <c r="D160" s="30" t="s">
        <v>48</v>
      </c>
      <c r="E160" s="30" t="s">
        <v>48</v>
      </c>
      <c r="F160" s="30" t="s">
        <v>48</v>
      </c>
      <c r="G160" s="30" t="s">
        <v>48</v>
      </c>
      <c r="H160" s="30" t="s">
        <v>48</v>
      </c>
      <c r="I160" s="31"/>
    </row>
    <row r="161" spans="1:9" ht="33.75" x14ac:dyDescent="0.25">
      <c r="A161" s="32" t="s">
        <v>306</v>
      </c>
      <c r="B161" s="32" t="s">
        <v>305</v>
      </c>
      <c r="C161" s="30">
        <v>3.3</v>
      </c>
      <c r="D161" s="30" t="s">
        <v>98</v>
      </c>
      <c r="E161" s="30">
        <v>3.3</v>
      </c>
      <c r="F161" s="30">
        <v>3.63</v>
      </c>
      <c r="G161" s="30">
        <v>3.9599999999999995</v>
      </c>
      <c r="H161" s="30">
        <v>4.29</v>
      </c>
      <c r="I161" s="31"/>
    </row>
    <row r="162" spans="1:9" ht="101.25" x14ac:dyDescent="0.25">
      <c r="A162" s="32" t="s">
        <v>307</v>
      </c>
      <c r="B162" s="32" t="s">
        <v>308</v>
      </c>
      <c r="C162" s="30" t="s">
        <v>48</v>
      </c>
      <c r="D162" s="30" t="s">
        <v>48</v>
      </c>
      <c r="E162" s="30" t="s">
        <v>48</v>
      </c>
      <c r="F162" s="30" t="s">
        <v>48</v>
      </c>
      <c r="G162" s="30" t="s">
        <v>48</v>
      </c>
      <c r="H162" s="30" t="s">
        <v>48</v>
      </c>
      <c r="I162" s="31"/>
    </row>
    <row r="163" spans="1:9" ht="78.75" x14ac:dyDescent="0.25">
      <c r="A163" s="32" t="s">
        <v>309</v>
      </c>
      <c r="B163" s="32" t="s">
        <v>310</v>
      </c>
      <c r="C163" s="30">
        <v>3.41</v>
      </c>
      <c r="D163" s="30" t="s">
        <v>98</v>
      </c>
      <c r="E163" s="30">
        <v>3.41</v>
      </c>
      <c r="F163" s="30">
        <v>3.7510000000000003</v>
      </c>
      <c r="G163" s="30">
        <v>4.0919999999999996</v>
      </c>
      <c r="H163" s="30">
        <v>4.4330000000000007</v>
      </c>
      <c r="I163" s="31" t="s">
        <v>311</v>
      </c>
    </row>
    <row r="164" spans="1:9" ht="22.5" x14ac:dyDescent="0.25">
      <c r="A164" s="32" t="s">
        <v>312</v>
      </c>
      <c r="B164" s="32" t="s">
        <v>313</v>
      </c>
      <c r="C164" s="30">
        <v>3.41</v>
      </c>
      <c r="D164" s="30" t="s">
        <v>98</v>
      </c>
      <c r="E164" s="30">
        <v>3.41</v>
      </c>
      <c r="F164" s="30">
        <v>3.7510000000000003</v>
      </c>
      <c r="G164" s="30">
        <v>4.0919999999999996</v>
      </c>
      <c r="H164" s="30">
        <v>4.4330000000000007</v>
      </c>
      <c r="I164" s="31" t="s">
        <v>311</v>
      </c>
    </row>
    <row r="165" spans="1:9" ht="90" x14ac:dyDescent="0.25">
      <c r="A165" s="32" t="s">
        <v>314</v>
      </c>
      <c r="B165" s="32" t="s">
        <v>315</v>
      </c>
      <c r="C165" s="30">
        <v>3.41</v>
      </c>
      <c r="D165" s="30" t="s">
        <v>98</v>
      </c>
      <c r="E165" s="30">
        <v>3.41</v>
      </c>
      <c r="F165" s="30">
        <v>3.7510000000000003</v>
      </c>
      <c r="G165" s="30">
        <v>4.0919999999999996</v>
      </c>
      <c r="H165" s="30">
        <v>4.4330000000000007</v>
      </c>
      <c r="I165" s="31" t="s">
        <v>311</v>
      </c>
    </row>
    <row r="166" spans="1:9" ht="202.5" x14ac:dyDescent="0.25">
      <c r="A166" s="32" t="s">
        <v>316</v>
      </c>
      <c r="B166" s="32" t="s">
        <v>317</v>
      </c>
      <c r="C166" s="30">
        <v>3.41</v>
      </c>
      <c r="D166" s="30" t="s">
        <v>98</v>
      </c>
      <c r="E166" s="30">
        <v>3.41</v>
      </c>
      <c r="F166" s="30">
        <v>3.7510000000000003</v>
      </c>
      <c r="G166" s="30">
        <v>4.0919999999999996</v>
      </c>
      <c r="H166" s="30">
        <v>4.4330000000000007</v>
      </c>
      <c r="I166" s="31" t="s">
        <v>311</v>
      </c>
    </row>
    <row r="167" spans="1:9" ht="135" x14ac:dyDescent="0.25">
      <c r="A167" s="32" t="s">
        <v>318</v>
      </c>
      <c r="B167" s="32" t="s">
        <v>319</v>
      </c>
      <c r="C167" s="30">
        <v>3.41</v>
      </c>
      <c r="D167" s="30" t="s">
        <v>98</v>
      </c>
      <c r="E167" s="30">
        <v>3.41</v>
      </c>
      <c r="F167" s="30">
        <v>3.7510000000000003</v>
      </c>
      <c r="G167" s="30">
        <v>4.0919999999999996</v>
      </c>
      <c r="H167" s="30">
        <v>4.4330000000000007</v>
      </c>
      <c r="I167" s="31" t="s">
        <v>311</v>
      </c>
    </row>
    <row r="168" spans="1:9" ht="112.5" x14ac:dyDescent="0.25">
      <c r="A168" s="32" t="s">
        <v>320</v>
      </c>
      <c r="B168" s="32" t="s">
        <v>321</v>
      </c>
      <c r="C168" s="30">
        <v>3.41</v>
      </c>
      <c r="D168" s="30" t="s">
        <v>98</v>
      </c>
      <c r="E168" s="30">
        <v>3.41</v>
      </c>
      <c r="F168" s="30">
        <v>3.7510000000000003</v>
      </c>
      <c r="G168" s="30">
        <v>4.0919999999999996</v>
      </c>
      <c r="H168" s="30">
        <v>4.4330000000000007</v>
      </c>
      <c r="I168" s="31" t="s">
        <v>311</v>
      </c>
    </row>
    <row r="169" spans="1:9" ht="67.5" x14ac:dyDescent="0.25">
      <c r="A169" s="32" t="s">
        <v>322</v>
      </c>
      <c r="B169" s="32" t="s">
        <v>323</v>
      </c>
      <c r="C169" s="30">
        <v>3.41</v>
      </c>
      <c r="D169" s="30" t="s">
        <v>98</v>
      </c>
      <c r="E169" s="30">
        <v>3.41</v>
      </c>
      <c r="F169" s="30">
        <v>3.7510000000000003</v>
      </c>
      <c r="G169" s="30">
        <v>4.0919999999999996</v>
      </c>
      <c r="H169" s="30">
        <v>4.4330000000000007</v>
      </c>
      <c r="I169" s="31" t="s">
        <v>311</v>
      </c>
    </row>
    <row r="170" spans="1:9" ht="123.75" x14ac:dyDescent="0.25">
      <c r="A170" s="32" t="s">
        <v>324</v>
      </c>
      <c r="B170" s="32" t="s">
        <v>325</v>
      </c>
      <c r="C170" s="30">
        <v>3.41</v>
      </c>
      <c r="D170" s="30" t="s">
        <v>98</v>
      </c>
      <c r="E170" s="30">
        <v>3.41</v>
      </c>
      <c r="F170" s="30">
        <v>3.7510000000000003</v>
      </c>
      <c r="G170" s="30">
        <v>4.0919999999999996</v>
      </c>
      <c r="H170" s="30">
        <v>4.4330000000000007</v>
      </c>
      <c r="I170" s="31" t="s">
        <v>311</v>
      </c>
    </row>
    <row r="171" spans="1:9" ht="146.25" x14ac:dyDescent="0.25">
      <c r="A171" s="32" t="s">
        <v>326</v>
      </c>
      <c r="B171" s="32" t="s">
        <v>327</v>
      </c>
      <c r="C171" s="30">
        <v>3.41</v>
      </c>
      <c r="D171" s="30" t="s">
        <v>98</v>
      </c>
      <c r="E171" s="30">
        <v>3.41</v>
      </c>
      <c r="F171" s="30">
        <v>3.7510000000000003</v>
      </c>
      <c r="G171" s="30">
        <v>4.0919999999999996</v>
      </c>
      <c r="H171" s="30">
        <v>4.4330000000000007</v>
      </c>
      <c r="I171" s="31" t="s">
        <v>311</v>
      </c>
    </row>
    <row r="172" spans="1:9" ht="78.75" x14ac:dyDescent="0.25">
      <c r="A172" s="32" t="s">
        <v>328</v>
      </c>
      <c r="B172" s="32" t="s">
        <v>329</v>
      </c>
      <c r="C172" s="30">
        <v>3.41</v>
      </c>
      <c r="D172" s="30" t="s">
        <v>98</v>
      </c>
      <c r="E172" s="30">
        <v>3.41</v>
      </c>
      <c r="F172" s="30">
        <v>3.7510000000000003</v>
      </c>
      <c r="G172" s="30">
        <v>4.0919999999999996</v>
      </c>
      <c r="H172" s="30">
        <v>4.4330000000000007</v>
      </c>
      <c r="I172" s="31" t="s">
        <v>311</v>
      </c>
    </row>
    <row r="173" spans="1:9" ht="67.5" x14ac:dyDescent="0.25">
      <c r="A173" s="32" t="s">
        <v>330</v>
      </c>
      <c r="B173" s="32" t="s">
        <v>331</v>
      </c>
      <c r="C173" s="30" t="s">
        <v>48</v>
      </c>
      <c r="D173" s="30" t="s">
        <v>48</v>
      </c>
      <c r="E173" s="30" t="s">
        <v>48</v>
      </c>
      <c r="F173" s="30" t="s">
        <v>48</v>
      </c>
      <c r="G173" s="30" t="s">
        <v>48</v>
      </c>
      <c r="H173" s="30" t="s">
        <v>48</v>
      </c>
      <c r="I173" s="31"/>
    </row>
    <row r="174" spans="1:9" ht="45" x14ac:dyDescent="0.25">
      <c r="A174" s="32" t="s">
        <v>332</v>
      </c>
      <c r="B174" s="32" t="s">
        <v>333</v>
      </c>
      <c r="C174" s="30">
        <v>4.5199999999999996</v>
      </c>
      <c r="D174" s="30" t="s">
        <v>98</v>
      </c>
      <c r="E174" s="30">
        <v>4.5199999999999996</v>
      </c>
      <c r="F174" s="30">
        <v>4.9719999999999995</v>
      </c>
      <c r="G174" s="30">
        <v>5.4239999999999995</v>
      </c>
      <c r="H174" s="30">
        <v>5.8759999999999994</v>
      </c>
      <c r="I174" s="31" t="s">
        <v>141</v>
      </c>
    </row>
    <row r="175" spans="1:9" ht="45" x14ac:dyDescent="0.25">
      <c r="A175" s="32" t="s">
        <v>334</v>
      </c>
      <c r="B175" s="32" t="s">
        <v>335</v>
      </c>
      <c r="C175" s="30">
        <v>3.41</v>
      </c>
      <c r="D175" s="30" t="s">
        <v>98</v>
      </c>
      <c r="E175" s="30">
        <v>3.41</v>
      </c>
      <c r="F175" s="30">
        <v>3.7510000000000003</v>
      </c>
      <c r="G175" s="30">
        <v>4.0919999999999996</v>
      </c>
      <c r="H175" s="30">
        <v>4.4330000000000007</v>
      </c>
      <c r="I175" s="31" t="s">
        <v>141</v>
      </c>
    </row>
    <row r="176" spans="1:9" ht="67.5" x14ac:dyDescent="0.25">
      <c r="A176" s="32" t="s">
        <v>336</v>
      </c>
      <c r="B176" s="32" t="s">
        <v>337</v>
      </c>
      <c r="C176" s="30">
        <v>3.41</v>
      </c>
      <c r="D176" s="30" t="s">
        <v>98</v>
      </c>
      <c r="E176" s="30">
        <v>3.41</v>
      </c>
      <c r="F176" s="30">
        <v>3.7510000000000003</v>
      </c>
      <c r="G176" s="30">
        <v>4.0919999999999996</v>
      </c>
      <c r="H176" s="30">
        <v>4.4330000000000007</v>
      </c>
      <c r="I176" s="31" t="s">
        <v>311</v>
      </c>
    </row>
    <row r="177" spans="1:9" ht="78.75" x14ac:dyDescent="0.25">
      <c r="A177" s="32" t="s">
        <v>338</v>
      </c>
      <c r="B177" s="32" t="s">
        <v>339</v>
      </c>
      <c r="C177" s="30">
        <v>3.41</v>
      </c>
      <c r="D177" s="30" t="s">
        <v>98</v>
      </c>
      <c r="E177" s="30">
        <v>3.41</v>
      </c>
      <c r="F177" s="30">
        <v>3.7510000000000003</v>
      </c>
      <c r="G177" s="30">
        <v>4.0919999999999996</v>
      </c>
      <c r="H177" s="30">
        <v>4.4330000000000007</v>
      </c>
      <c r="I177" s="31" t="s">
        <v>311</v>
      </c>
    </row>
    <row r="178" spans="1:9" ht="90" x14ac:dyDescent="0.25">
      <c r="A178" s="32" t="s">
        <v>340</v>
      </c>
      <c r="B178" s="32" t="s">
        <v>341</v>
      </c>
      <c r="C178" s="30">
        <v>3.41</v>
      </c>
      <c r="D178" s="30" t="s">
        <v>98</v>
      </c>
      <c r="E178" s="30">
        <v>3.41</v>
      </c>
      <c r="F178" s="30">
        <v>3.7510000000000003</v>
      </c>
      <c r="G178" s="30">
        <v>4.0919999999999996</v>
      </c>
      <c r="H178" s="30">
        <v>4.4330000000000007</v>
      </c>
      <c r="I178" s="31" t="s">
        <v>311</v>
      </c>
    </row>
    <row r="179" spans="1:9" ht="90" x14ac:dyDescent="0.25">
      <c r="A179" s="32" t="s">
        <v>342</v>
      </c>
      <c r="B179" s="32" t="s">
        <v>343</v>
      </c>
      <c r="C179" s="30">
        <v>3.41</v>
      </c>
      <c r="D179" s="30" t="s">
        <v>98</v>
      </c>
      <c r="E179" s="30">
        <v>3.41</v>
      </c>
      <c r="F179" s="30">
        <v>3.7510000000000003</v>
      </c>
      <c r="G179" s="30">
        <v>4.0919999999999996</v>
      </c>
      <c r="H179" s="30">
        <v>4.4330000000000007</v>
      </c>
      <c r="I179" s="31" t="s">
        <v>311</v>
      </c>
    </row>
    <row r="180" spans="1:9" ht="112.5" x14ac:dyDescent="0.25">
      <c r="A180" s="32" t="s">
        <v>344</v>
      </c>
      <c r="B180" s="32" t="s">
        <v>345</v>
      </c>
      <c r="C180" s="30">
        <v>3.41</v>
      </c>
      <c r="D180" s="30" t="s">
        <v>98</v>
      </c>
      <c r="E180" s="30">
        <v>3.41</v>
      </c>
      <c r="F180" s="30">
        <v>3.7510000000000003</v>
      </c>
      <c r="G180" s="30">
        <v>4.0919999999999996</v>
      </c>
      <c r="H180" s="30">
        <v>4.4330000000000007</v>
      </c>
      <c r="I180" s="31" t="s">
        <v>311</v>
      </c>
    </row>
    <row r="181" spans="1:9" ht="112.5" x14ac:dyDescent="0.25">
      <c r="A181" s="32" t="s">
        <v>346</v>
      </c>
      <c r="B181" s="32" t="s">
        <v>347</v>
      </c>
      <c r="C181" s="30">
        <v>3.41</v>
      </c>
      <c r="D181" s="30" t="s">
        <v>98</v>
      </c>
      <c r="E181" s="30">
        <v>3.41</v>
      </c>
      <c r="F181" s="30">
        <v>3.7510000000000003</v>
      </c>
      <c r="G181" s="30">
        <v>4.0919999999999996</v>
      </c>
      <c r="H181" s="30">
        <v>4.4330000000000007</v>
      </c>
      <c r="I181" s="31" t="s">
        <v>311</v>
      </c>
    </row>
    <row r="182" spans="1:9" ht="112.5" x14ac:dyDescent="0.25">
      <c r="A182" s="32" t="s">
        <v>348</v>
      </c>
      <c r="B182" s="32" t="s">
        <v>349</v>
      </c>
      <c r="C182" s="30">
        <v>3.41</v>
      </c>
      <c r="D182" s="30" t="s">
        <v>98</v>
      </c>
      <c r="E182" s="30">
        <v>3.41</v>
      </c>
      <c r="F182" s="30">
        <v>3.7510000000000003</v>
      </c>
      <c r="G182" s="30">
        <v>4.0919999999999996</v>
      </c>
      <c r="H182" s="30">
        <v>4.4330000000000007</v>
      </c>
      <c r="I182" s="31" t="s">
        <v>311</v>
      </c>
    </row>
    <row r="183" spans="1:9" ht="67.5" x14ac:dyDescent="0.25">
      <c r="A183" s="32" t="s">
        <v>350</v>
      </c>
      <c r="B183" s="32" t="s">
        <v>351</v>
      </c>
      <c r="C183" s="30" t="s">
        <v>48</v>
      </c>
      <c r="D183" s="30" t="s">
        <v>48</v>
      </c>
      <c r="E183" s="30" t="s">
        <v>48</v>
      </c>
      <c r="F183" s="30" t="s">
        <v>48</v>
      </c>
      <c r="G183" s="30" t="s">
        <v>48</v>
      </c>
      <c r="H183" s="30" t="s">
        <v>48</v>
      </c>
      <c r="I183" s="31"/>
    </row>
    <row r="184" spans="1:9" ht="67.5" x14ac:dyDescent="0.25">
      <c r="A184" s="32" t="s">
        <v>352</v>
      </c>
      <c r="B184" s="32" t="s">
        <v>353</v>
      </c>
      <c r="C184" s="30">
        <v>4.5199999999999996</v>
      </c>
      <c r="D184" s="30" t="s">
        <v>98</v>
      </c>
      <c r="E184" s="30">
        <v>4.5199999999999996</v>
      </c>
      <c r="F184" s="30">
        <v>4.9719999999999995</v>
      </c>
      <c r="G184" s="30">
        <v>5.4239999999999995</v>
      </c>
      <c r="H184" s="30">
        <v>5.8759999999999994</v>
      </c>
      <c r="I184" s="31" t="s">
        <v>141</v>
      </c>
    </row>
    <row r="185" spans="1:9" ht="56.25" x14ac:dyDescent="0.25">
      <c r="A185" s="32" t="s">
        <v>354</v>
      </c>
      <c r="B185" s="32" t="s">
        <v>355</v>
      </c>
      <c r="C185" s="30">
        <v>3.41</v>
      </c>
      <c r="D185" s="30" t="s">
        <v>98</v>
      </c>
      <c r="E185" s="30">
        <v>3.41</v>
      </c>
      <c r="F185" s="30">
        <v>3.7510000000000003</v>
      </c>
      <c r="G185" s="30">
        <v>4.0919999999999996</v>
      </c>
      <c r="H185" s="30">
        <v>4.4330000000000007</v>
      </c>
      <c r="I185" s="31" t="s">
        <v>141</v>
      </c>
    </row>
    <row r="186" spans="1:9" ht="101.25" x14ac:dyDescent="0.25">
      <c r="A186" s="32" t="s">
        <v>356</v>
      </c>
      <c r="B186" s="32" t="s">
        <v>357</v>
      </c>
      <c r="C186" s="30">
        <v>3.41</v>
      </c>
      <c r="D186" s="30" t="s">
        <v>98</v>
      </c>
      <c r="E186" s="30">
        <v>3.41</v>
      </c>
      <c r="F186" s="30">
        <v>3.7510000000000003</v>
      </c>
      <c r="G186" s="30">
        <v>4.0919999999999996</v>
      </c>
      <c r="H186" s="30">
        <v>4.4330000000000007</v>
      </c>
      <c r="I186" s="31" t="s">
        <v>311</v>
      </c>
    </row>
    <row r="187" spans="1:9" ht="56.25" x14ac:dyDescent="0.25">
      <c r="A187" s="32" t="s">
        <v>358</v>
      </c>
      <c r="B187" s="32" t="s">
        <v>359</v>
      </c>
      <c r="C187" s="30">
        <v>3.41</v>
      </c>
      <c r="D187" s="30" t="s">
        <v>98</v>
      </c>
      <c r="E187" s="30">
        <v>3.41</v>
      </c>
      <c r="F187" s="30">
        <v>3.7510000000000003</v>
      </c>
      <c r="G187" s="30">
        <v>4.0919999999999996</v>
      </c>
      <c r="H187" s="30">
        <v>4.4330000000000007</v>
      </c>
      <c r="I187" s="31" t="s">
        <v>311</v>
      </c>
    </row>
    <row r="188" spans="1:9" ht="90" x14ac:dyDescent="0.25">
      <c r="A188" s="32" t="s">
        <v>360</v>
      </c>
      <c r="B188" s="32" t="s">
        <v>361</v>
      </c>
      <c r="C188" s="30">
        <v>3.41</v>
      </c>
      <c r="D188" s="30" t="s">
        <v>98</v>
      </c>
      <c r="E188" s="30">
        <v>3.41</v>
      </c>
      <c r="F188" s="30">
        <v>3.7510000000000003</v>
      </c>
      <c r="G188" s="30">
        <v>4.0919999999999996</v>
      </c>
      <c r="H188" s="30">
        <v>4.4330000000000007</v>
      </c>
      <c r="I188" s="31" t="s">
        <v>311</v>
      </c>
    </row>
    <row r="189" spans="1:9" ht="101.25" x14ac:dyDescent="0.25">
      <c r="A189" s="32" t="s">
        <v>362</v>
      </c>
      <c r="B189" s="32" t="s">
        <v>363</v>
      </c>
      <c r="C189" s="30">
        <v>3.41</v>
      </c>
      <c r="D189" s="30" t="s">
        <v>98</v>
      </c>
      <c r="E189" s="30">
        <v>3.41</v>
      </c>
      <c r="F189" s="30">
        <v>3.7510000000000003</v>
      </c>
      <c r="G189" s="30">
        <v>4.0919999999999996</v>
      </c>
      <c r="H189" s="30">
        <v>4.4330000000000007</v>
      </c>
      <c r="I189" s="31" t="s">
        <v>311</v>
      </c>
    </row>
    <row r="190" spans="1:9" ht="101.25" x14ac:dyDescent="0.25">
      <c r="A190" s="32" t="s">
        <v>364</v>
      </c>
      <c r="B190" s="32" t="s">
        <v>365</v>
      </c>
      <c r="C190" s="30">
        <v>3.41</v>
      </c>
      <c r="D190" s="30" t="s">
        <v>98</v>
      </c>
      <c r="E190" s="30">
        <v>3.41</v>
      </c>
      <c r="F190" s="30">
        <v>3.7510000000000003</v>
      </c>
      <c r="G190" s="30">
        <v>4.0919999999999996</v>
      </c>
      <c r="H190" s="30">
        <v>4.4330000000000007</v>
      </c>
      <c r="I190" s="31" t="s">
        <v>311</v>
      </c>
    </row>
    <row r="191" spans="1:9" ht="45" x14ac:dyDescent="0.25">
      <c r="A191" s="32" t="s">
        <v>366</v>
      </c>
      <c r="B191" s="32" t="s">
        <v>367</v>
      </c>
      <c r="C191" s="30">
        <v>3.41</v>
      </c>
      <c r="D191" s="30" t="s">
        <v>98</v>
      </c>
      <c r="E191" s="30">
        <v>3.41</v>
      </c>
      <c r="F191" s="30">
        <v>3.7510000000000003</v>
      </c>
      <c r="G191" s="30">
        <v>4.0919999999999996</v>
      </c>
      <c r="H191" s="30">
        <v>4.4330000000000007</v>
      </c>
      <c r="I191" s="31" t="s">
        <v>368</v>
      </c>
    </row>
    <row r="192" spans="1:9" ht="90" x14ac:dyDescent="0.25">
      <c r="A192" s="32" t="s">
        <v>369</v>
      </c>
      <c r="B192" s="32" t="s">
        <v>370</v>
      </c>
      <c r="C192" s="30" t="s">
        <v>48</v>
      </c>
      <c r="D192" s="30" t="s">
        <v>48</v>
      </c>
      <c r="E192" s="30" t="s">
        <v>48</v>
      </c>
      <c r="F192" s="30" t="s">
        <v>48</v>
      </c>
      <c r="G192" s="30" t="s">
        <v>48</v>
      </c>
      <c r="H192" s="30" t="s">
        <v>48</v>
      </c>
      <c r="I192" s="31"/>
    </row>
    <row r="193" spans="1:9" ht="135" x14ac:dyDescent="0.25">
      <c r="A193" s="32" t="s">
        <v>371</v>
      </c>
      <c r="B193" s="32" t="s">
        <v>372</v>
      </c>
      <c r="C193" s="30">
        <v>3.41</v>
      </c>
      <c r="D193" s="30" t="s">
        <v>98</v>
      </c>
      <c r="E193" s="30">
        <v>3.41</v>
      </c>
      <c r="F193" s="30">
        <v>3.7510000000000003</v>
      </c>
      <c r="G193" s="30">
        <v>4.0919999999999996</v>
      </c>
      <c r="H193" s="30">
        <v>4.4330000000000007</v>
      </c>
      <c r="I193" s="31" t="s">
        <v>311</v>
      </c>
    </row>
    <row r="194" spans="1:9" ht="78.75" x14ac:dyDescent="0.25">
      <c r="A194" s="32" t="s">
        <v>373</v>
      </c>
      <c r="B194" s="32" t="s">
        <v>374</v>
      </c>
      <c r="C194" s="30">
        <v>3.41</v>
      </c>
      <c r="D194" s="30" t="s">
        <v>98</v>
      </c>
      <c r="E194" s="30">
        <v>3.41</v>
      </c>
      <c r="F194" s="30">
        <v>3.7510000000000003</v>
      </c>
      <c r="G194" s="30">
        <v>4.0919999999999996</v>
      </c>
      <c r="H194" s="30">
        <v>4.4330000000000007</v>
      </c>
      <c r="I194" s="31" t="s">
        <v>311</v>
      </c>
    </row>
    <row r="195" spans="1:9" ht="135" x14ac:dyDescent="0.25">
      <c r="A195" s="32" t="s">
        <v>375</v>
      </c>
      <c r="B195" s="32" t="s">
        <v>376</v>
      </c>
      <c r="C195" s="30">
        <v>3.41</v>
      </c>
      <c r="D195" s="30" t="s">
        <v>98</v>
      </c>
      <c r="E195" s="30">
        <v>3.41</v>
      </c>
      <c r="F195" s="30">
        <v>3.7510000000000003</v>
      </c>
      <c r="G195" s="30">
        <v>4.0919999999999996</v>
      </c>
      <c r="H195" s="30">
        <v>4.4330000000000007</v>
      </c>
      <c r="I195" s="31" t="s">
        <v>311</v>
      </c>
    </row>
    <row r="196" spans="1:9" ht="78.75" x14ac:dyDescent="0.25">
      <c r="A196" s="32" t="s">
        <v>377</v>
      </c>
      <c r="B196" s="32" t="s">
        <v>378</v>
      </c>
      <c r="C196" s="30">
        <v>3.41</v>
      </c>
      <c r="D196" s="30" t="s">
        <v>98</v>
      </c>
      <c r="E196" s="30">
        <v>3.41</v>
      </c>
      <c r="F196" s="30">
        <v>3.7510000000000003</v>
      </c>
      <c r="G196" s="30">
        <v>4.0919999999999996</v>
      </c>
      <c r="H196" s="30">
        <v>4.4330000000000007</v>
      </c>
      <c r="I196" s="31" t="s">
        <v>311</v>
      </c>
    </row>
    <row r="197" spans="1:9" ht="135" x14ac:dyDescent="0.25">
      <c r="A197" s="32" t="s">
        <v>379</v>
      </c>
      <c r="B197" s="32" t="s">
        <v>380</v>
      </c>
      <c r="C197" s="30">
        <v>3.41</v>
      </c>
      <c r="D197" s="30" t="s">
        <v>98</v>
      </c>
      <c r="E197" s="30">
        <v>3.41</v>
      </c>
      <c r="F197" s="30">
        <v>3.7510000000000003</v>
      </c>
      <c r="G197" s="30">
        <v>4.0919999999999996</v>
      </c>
      <c r="H197" s="30">
        <v>4.4330000000000007</v>
      </c>
      <c r="I197" s="31" t="s">
        <v>368</v>
      </c>
    </row>
    <row r="198" spans="1:9" ht="123.75" x14ac:dyDescent="0.25">
      <c r="A198" s="32" t="s">
        <v>381</v>
      </c>
      <c r="B198" s="32" t="s">
        <v>382</v>
      </c>
      <c r="C198" s="30">
        <v>3.41</v>
      </c>
      <c r="D198" s="30" t="s">
        <v>98</v>
      </c>
      <c r="E198" s="30">
        <v>3.41</v>
      </c>
      <c r="F198" s="30">
        <v>3.7510000000000003</v>
      </c>
      <c r="G198" s="30">
        <v>4.0919999999999996</v>
      </c>
      <c r="H198" s="30">
        <v>4.4330000000000007</v>
      </c>
      <c r="I198" s="31" t="s">
        <v>311</v>
      </c>
    </row>
    <row r="199" spans="1:9" ht="135" x14ac:dyDescent="0.25">
      <c r="A199" s="32" t="s">
        <v>383</v>
      </c>
      <c r="B199" s="32" t="s">
        <v>384</v>
      </c>
      <c r="C199" s="30">
        <v>3.41</v>
      </c>
      <c r="D199" s="30" t="s">
        <v>98</v>
      </c>
      <c r="E199" s="30">
        <v>3.41</v>
      </c>
      <c r="F199" s="30">
        <v>3.7510000000000003</v>
      </c>
      <c r="G199" s="30">
        <v>4.0919999999999996</v>
      </c>
      <c r="H199" s="30">
        <v>4.4330000000000007</v>
      </c>
      <c r="I199" s="31" t="s">
        <v>368</v>
      </c>
    </row>
    <row r="200" spans="1:9" ht="146.25" x14ac:dyDescent="0.25">
      <c r="A200" s="32" t="s">
        <v>385</v>
      </c>
      <c r="B200" s="32" t="s">
        <v>386</v>
      </c>
      <c r="C200" s="30">
        <v>3.41</v>
      </c>
      <c r="D200" s="30" t="s">
        <v>98</v>
      </c>
      <c r="E200" s="30">
        <v>3.41</v>
      </c>
      <c r="F200" s="30">
        <v>3.7510000000000003</v>
      </c>
      <c r="G200" s="30">
        <v>4.0919999999999996</v>
      </c>
      <c r="H200" s="30">
        <v>4.4330000000000007</v>
      </c>
      <c r="I200" s="31" t="s">
        <v>311</v>
      </c>
    </row>
    <row r="201" spans="1:9" ht="45" x14ac:dyDescent="0.25">
      <c r="A201" s="32" t="s">
        <v>387</v>
      </c>
      <c r="B201" s="32" t="s">
        <v>388</v>
      </c>
      <c r="C201" s="30">
        <v>3.41</v>
      </c>
      <c r="D201" s="30" t="s">
        <v>98</v>
      </c>
      <c r="E201" s="30">
        <v>3.41</v>
      </c>
      <c r="F201" s="30">
        <v>3.7510000000000003</v>
      </c>
      <c r="G201" s="30">
        <v>4.0919999999999996</v>
      </c>
      <c r="H201" s="30">
        <v>4.4330000000000007</v>
      </c>
      <c r="I201" s="31" t="s">
        <v>311</v>
      </c>
    </row>
    <row r="202" spans="1:9" ht="33.75" x14ac:dyDescent="0.25">
      <c r="A202" s="32" t="s">
        <v>389</v>
      </c>
      <c r="B202" s="32" t="s">
        <v>390</v>
      </c>
      <c r="C202" s="30">
        <v>3.41</v>
      </c>
      <c r="D202" s="30" t="s">
        <v>98</v>
      </c>
      <c r="E202" s="30">
        <v>3.41</v>
      </c>
      <c r="F202" s="30">
        <v>3.7510000000000003</v>
      </c>
      <c r="G202" s="30">
        <v>4.0919999999999996</v>
      </c>
      <c r="H202" s="30">
        <v>4.4330000000000007</v>
      </c>
      <c r="I202" s="31" t="s">
        <v>311</v>
      </c>
    </row>
    <row r="203" spans="1:9" ht="33.75" x14ac:dyDescent="0.25">
      <c r="A203" s="32" t="s">
        <v>391</v>
      </c>
      <c r="B203" s="32" t="s">
        <v>392</v>
      </c>
      <c r="C203" s="30">
        <v>3.41</v>
      </c>
      <c r="D203" s="30" t="s">
        <v>98</v>
      </c>
      <c r="E203" s="30">
        <v>3.41</v>
      </c>
      <c r="F203" s="30">
        <v>3.7510000000000003</v>
      </c>
      <c r="G203" s="30">
        <v>4.0919999999999996</v>
      </c>
      <c r="H203" s="30">
        <v>4.4330000000000007</v>
      </c>
      <c r="I203" s="31" t="s">
        <v>368</v>
      </c>
    </row>
    <row r="204" spans="1:9" ht="78.75" x14ac:dyDescent="0.25">
      <c r="A204" s="32" t="s">
        <v>393</v>
      </c>
      <c r="B204" s="32" t="s">
        <v>394</v>
      </c>
      <c r="C204" s="30">
        <v>3</v>
      </c>
      <c r="D204" s="30" t="s">
        <v>98</v>
      </c>
      <c r="E204" s="30">
        <v>3</v>
      </c>
      <c r="F204" s="30">
        <v>3.3000000000000003</v>
      </c>
      <c r="G204" s="30">
        <v>3.5999999999999996</v>
      </c>
      <c r="H204" s="30">
        <v>3.9000000000000004</v>
      </c>
      <c r="I204" s="31" t="s">
        <v>141</v>
      </c>
    </row>
    <row r="205" spans="1:9" ht="168.75" x14ac:dyDescent="0.25">
      <c r="A205" s="32" t="s">
        <v>395</v>
      </c>
      <c r="B205" s="32" t="s">
        <v>396</v>
      </c>
      <c r="C205" s="30">
        <v>3.19</v>
      </c>
      <c r="D205" s="30" t="s">
        <v>98</v>
      </c>
      <c r="E205" s="30">
        <v>3.19</v>
      </c>
      <c r="F205" s="30">
        <v>3.5090000000000003</v>
      </c>
      <c r="G205" s="30">
        <v>3.8279999999999998</v>
      </c>
      <c r="H205" s="30">
        <v>4.1470000000000002</v>
      </c>
      <c r="I205" s="31" t="s">
        <v>141</v>
      </c>
    </row>
    <row r="206" spans="1:9" ht="22.5" x14ac:dyDescent="0.25">
      <c r="A206" s="32" t="s">
        <v>397</v>
      </c>
      <c r="B206" s="32" t="s">
        <v>398</v>
      </c>
      <c r="C206" s="30" t="s">
        <v>48</v>
      </c>
      <c r="D206" s="30" t="s">
        <v>48</v>
      </c>
      <c r="E206" s="30" t="s">
        <v>48</v>
      </c>
      <c r="F206" s="30" t="s">
        <v>48</v>
      </c>
      <c r="G206" s="30" t="s">
        <v>48</v>
      </c>
      <c r="H206" s="30" t="s">
        <v>48</v>
      </c>
      <c r="I206" s="31" t="s">
        <v>21</v>
      </c>
    </row>
    <row r="207" spans="1:9" ht="22.5" x14ac:dyDescent="0.25">
      <c r="A207" s="32" t="s">
        <v>399</v>
      </c>
      <c r="B207" s="32" t="s">
        <v>398</v>
      </c>
      <c r="C207" s="30">
        <v>2.87</v>
      </c>
      <c r="D207" s="30" t="s">
        <v>98</v>
      </c>
      <c r="E207" s="30">
        <v>2.87</v>
      </c>
      <c r="F207" s="30">
        <v>3.1570000000000005</v>
      </c>
      <c r="G207" s="30">
        <v>3.444</v>
      </c>
      <c r="H207" s="30">
        <v>3.7310000000000003</v>
      </c>
      <c r="I207" s="31" t="s">
        <v>21</v>
      </c>
    </row>
    <row r="208" spans="1:9" ht="45" x14ac:dyDescent="0.25">
      <c r="A208" s="32" t="s">
        <v>400</v>
      </c>
      <c r="B208" s="32" t="s">
        <v>401</v>
      </c>
      <c r="C208" s="30" t="s">
        <v>48</v>
      </c>
      <c r="D208" s="30" t="s">
        <v>48</v>
      </c>
      <c r="E208" s="30" t="s">
        <v>48</v>
      </c>
      <c r="F208" s="30" t="s">
        <v>48</v>
      </c>
      <c r="G208" s="30" t="s">
        <v>48</v>
      </c>
      <c r="H208" s="30" t="s">
        <v>48</v>
      </c>
      <c r="I208" s="31" t="s">
        <v>21</v>
      </c>
    </row>
    <row r="209" spans="1:9" ht="45" x14ac:dyDescent="0.25">
      <c r="A209" s="32" t="s">
        <v>402</v>
      </c>
      <c r="B209" s="32" t="s">
        <v>403</v>
      </c>
      <c r="C209" s="30">
        <v>3.3</v>
      </c>
      <c r="D209" s="30" t="s">
        <v>98</v>
      </c>
      <c r="E209" s="30">
        <v>3.3</v>
      </c>
      <c r="F209" s="30">
        <v>3.63</v>
      </c>
      <c r="G209" s="30">
        <v>3.9599999999999995</v>
      </c>
      <c r="H209" s="30">
        <v>4.29</v>
      </c>
      <c r="I209" s="31" t="s">
        <v>21</v>
      </c>
    </row>
    <row r="210" spans="1:9" ht="67.5" x14ac:dyDescent="0.25">
      <c r="A210" s="32" t="s">
        <v>404</v>
      </c>
      <c r="B210" s="32" t="s">
        <v>405</v>
      </c>
      <c r="C210" s="30">
        <v>3</v>
      </c>
      <c r="D210" s="30" t="s">
        <v>98</v>
      </c>
      <c r="E210" s="30">
        <v>3</v>
      </c>
      <c r="F210" s="30">
        <v>3.3000000000000003</v>
      </c>
      <c r="G210" s="30">
        <v>3.5999999999999996</v>
      </c>
      <c r="H210" s="30">
        <v>3.9000000000000004</v>
      </c>
      <c r="I210" s="31" t="s">
        <v>141</v>
      </c>
    </row>
    <row r="211" spans="1:9" ht="45" x14ac:dyDescent="0.25">
      <c r="A211" s="32" t="s">
        <v>406</v>
      </c>
      <c r="B211" s="32" t="s">
        <v>407</v>
      </c>
      <c r="C211" s="30">
        <v>3.3</v>
      </c>
      <c r="D211" s="30" t="s">
        <v>98</v>
      </c>
      <c r="E211" s="30">
        <v>3.3</v>
      </c>
      <c r="F211" s="30">
        <v>3.63</v>
      </c>
      <c r="G211" s="30">
        <v>3.9599999999999995</v>
      </c>
      <c r="H211" s="30">
        <v>4.29</v>
      </c>
      <c r="I211" s="31" t="s">
        <v>21</v>
      </c>
    </row>
    <row r="212" spans="1:9" ht="67.5" x14ac:dyDescent="0.25">
      <c r="A212" s="32" t="s">
        <v>408</v>
      </c>
      <c r="B212" s="32" t="s">
        <v>409</v>
      </c>
      <c r="C212" s="30">
        <v>3</v>
      </c>
      <c r="D212" s="30" t="s">
        <v>98</v>
      </c>
      <c r="E212" s="30">
        <v>3</v>
      </c>
      <c r="F212" s="30">
        <v>3.3000000000000003</v>
      </c>
      <c r="G212" s="30">
        <v>3.5999999999999996</v>
      </c>
      <c r="H212" s="30">
        <v>3.9000000000000004</v>
      </c>
      <c r="I212" s="31" t="s">
        <v>141</v>
      </c>
    </row>
    <row r="213" spans="1:9" ht="45" x14ac:dyDescent="0.25">
      <c r="A213" s="32" t="s">
        <v>410</v>
      </c>
      <c r="B213" s="32" t="s">
        <v>411</v>
      </c>
      <c r="C213" s="30">
        <v>3.3</v>
      </c>
      <c r="D213" s="30" t="s">
        <v>98</v>
      </c>
      <c r="E213" s="30">
        <v>3.3</v>
      </c>
      <c r="F213" s="30">
        <v>3.63</v>
      </c>
      <c r="G213" s="30">
        <v>3.9599999999999995</v>
      </c>
      <c r="H213" s="30">
        <v>4.29</v>
      </c>
      <c r="I213" s="31" t="s">
        <v>21</v>
      </c>
    </row>
    <row r="214" spans="1:9" ht="67.5" x14ac:dyDescent="0.25">
      <c r="A214" s="32" t="s">
        <v>412</v>
      </c>
      <c r="B214" s="32" t="s">
        <v>413</v>
      </c>
      <c r="C214" s="30">
        <v>3</v>
      </c>
      <c r="D214" s="30" t="s">
        <v>98</v>
      </c>
      <c r="E214" s="30">
        <v>3</v>
      </c>
      <c r="F214" s="30">
        <v>3.3000000000000003</v>
      </c>
      <c r="G214" s="30">
        <v>3.5999999999999996</v>
      </c>
      <c r="H214" s="30">
        <v>3.9000000000000004</v>
      </c>
      <c r="I214" s="31" t="s">
        <v>141</v>
      </c>
    </row>
    <row r="215" spans="1:9" ht="135" x14ac:dyDescent="0.25">
      <c r="A215" s="32" t="s">
        <v>414</v>
      </c>
      <c r="B215" s="32" t="s">
        <v>415</v>
      </c>
      <c r="C215" s="30">
        <v>3</v>
      </c>
      <c r="D215" s="30" t="s">
        <v>98</v>
      </c>
      <c r="E215" s="30">
        <v>3</v>
      </c>
      <c r="F215" s="30">
        <v>3.3000000000000003</v>
      </c>
      <c r="G215" s="30">
        <v>3.5999999999999996</v>
      </c>
      <c r="H215" s="30">
        <v>3.9000000000000004</v>
      </c>
      <c r="I215" s="31" t="s">
        <v>141</v>
      </c>
    </row>
    <row r="216" spans="1:9" ht="135" x14ac:dyDescent="0.25">
      <c r="A216" s="32" t="s">
        <v>416</v>
      </c>
      <c r="B216" s="32" t="s">
        <v>417</v>
      </c>
      <c r="C216" s="30">
        <v>3</v>
      </c>
      <c r="D216" s="30" t="s">
        <v>98</v>
      </c>
      <c r="E216" s="30">
        <v>3</v>
      </c>
      <c r="F216" s="30">
        <v>3.3000000000000003</v>
      </c>
      <c r="G216" s="30">
        <v>3.5999999999999996</v>
      </c>
      <c r="H216" s="30">
        <v>3.9000000000000004</v>
      </c>
      <c r="I216" s="31" t="s">
        <v>141</v>
      </c>
    </row>
    <row r="217" spans="1:9" ht="123.75" x14ac:dyDescent="0.25">
      <c r="A217" s="32" t="s">
        <v>418</v>
      </c>
      <c r="B217" s="32" t="s">
        <v>419</v>
      </c>
      <c r="C217" s="30">
        <v>3.3</v>
      </c>
      <c r="D217" s="30" t="s">
        <v>98</v>
      </c>
      <c r="E217" s="30">
        <v>3.3</v>
      </c>
      <c r="F217" s="30">
        <v>3.63</v>
      </c>
      <c r="G217" s="30">
        <v>3.9599999999999995</v>
      </c>
      <c r="H217" s="30">
        <v>4.29</v>
      </c>
      <c r="I217" s="31" t="s">
        <v>21</v>
      </c>
    </row>
    <row r="218" spans="1:9" ht="112.5" x14ac:dyDescent="0.25">
      <c r="A218" s="32" t="s">
        <v>420</v>
      </c>
      <c r="B218" s="32" t="s">
        <v>421</v>
      </c>
      <c r="C218" s="30">
        <v>3.3</v>
      </c>
      <c r="D218" s="30" t="s">
        <v>98</v>
      </c>
      <c r="E218" s="30">
        <v>3.3</v>
      </c>
      <c r="F218" s="30">
        <v>3.63</v>
      </c>
      <c r="G218" s="30">
        <v>3.9599999999999995</v>
      </c>
      <c r="H218" s="30">
        <v>4.29</v>
      </c>
      <c r="I218" s="31" t="s">
        <v>21</v>
      </c>
    </row>
    <row r="219" spans="1:9" ht="123.75" x14ac:dyDescent="0.25">
      <c r="A219" s="32" t="s">
        <v>422</v>
      </c>
      <c r="B219" s="32" t="s">
        <v>423</v>
      </c>
      <c r="C219" s="30">
        <v>2.91</v>
      </c>
      <c r="D219" s="30" t="s">
        <v>98</v>
      </c>
      <c r="E219" s="30">
        <v>2.91</v>
      </c>
      <c r="F219" s="30">
        <v>3.2010000000000005</v>
      </c>
      <c r="G219" s="30">
        <v>3.492</v>
      </c>
      <c r="H219" s="30">
        <v>3.7830000000000004</v>
      </c>
      <c r="I219" s="31" t="s">
        <v>311</v>
      </c>
    </row>
    <row r="220" spans="1:9" ht="123.75" x14ac:dyDescent="0.25">
      <c r="A220" s="32" t="s">
        <v>424</v>
      </c>
      <c r="B220" s="32" t="s">
        <v>425</v>
      </c>
      <c r="C220" s="30">
        <v>2.91</v>
      </c>
      <c r="D220" s="30" t="s">
        <v>98</v>
      </c>
      <c r="E220" s="30">
        <v>2.91</v>
      </c>
      <c r="F220" s="30">
        <v>3.2010000000000005</v>
      </c>
      <c r="G220" s="30">
        <v>3.492</v>
      </c>
      <c r="H220" s="30">
        <v>3.7830000000000004</v>
      </c>
      <c r="I220" s="31" t="s">
        <v>368</v>
      </c>
    </row>
    <row r="221" spans="1:9" ht="56.25" x14ac:dyDescent="0.25">
      <c r="A221" s="32" t="s">
        <v>426</v>
      </c>
      <c r="B221" s="32" t="s">
        <v>427</v>
      </c>
      <c r="C221" s="30">
        <v>3</v>
      </c>
      <c r="D221" s="30" t="s">
        <v>98</v>
      </c>
      <c r="E221" s="30">
        <v>3</v>
      </c>
      <c r="F221" s="30">
        <v>3.3000000000000003</v>
      </c>
      <c r="G221" s="30">
        <v>3.5999999999999996</v>
      </c>
      <c r="H221" s="30">
        <v>3.9000000000000004</v>
      </c>
      <c r="I221" s="31" t="s">
        <v>141</v>
      </c>
    </row>
    <row r="222" spans="1:9" ht="78.75" x14ac:dyDescent="0.25">
      <c r="A222" s="32" t="s">
        <v>428</v>
      </c>
      <c r="B222" s="32" t="s">
        <v>429</v>
      </c>
      <c r="C222" s="30">
        <v>3</v>
      </c>
      <c r="D222" s="30" t="s">
        <v>98</v>
      </c>
      <c r="E222" s="30">
        <v>3</v>
      </c>
      <c r="F222" s="30">
        <v>3.3000000000000003</v>
      </c>
      <c r="G222" s="30">
        <v>3.5999999999999996</v>
      </c>
      <c r="H222" s="30">
        <v>3.9000000000000004</v>
      </c>
      <c r="I222" s="31" t="s">
        <v>141</v>
      </c>
    </row>
    <row r="223" spans="1:9" ht="123.75" x14ac:dyDescent="0.25">
      <c r="A223" s="32" t="s">
        <v>430</v>
      </c>
      <c r="B223" s="32" t="s">
        <v>431</v>
      </c>
      <c r="C223" s="30" t="s">
        <v>48</v>
      </c>
      <c r="D223" s="30" t="s">
        <v>48</v>
      </c>
      <c r="E223" s="30" t="s">
        <v>48</v>
      </c>
      <c r="F223" s="30" t="s">
        <v>48</v>
      </c>
      <c r="G223" s="30" t="s">
        <v>48</v>
      </c>
      <c r="H223" s="30" t="s">
        <v>48</v>
      </c>
      <c r="I223" s="31" t="s">
        <v>21</v>
      </c>
    </row>
    <row r="224" spans="1:9" ht="78.75" x14ac:dyDescent="0.25">
      <c r="A224" s="32" t="s">
        <v>432</v>
      </c>
      <c r="B224" s="32" t="s">
        <v>433</v>
      </c>
      <c r="C224" s="30">
        <v>3.3</v>
      </c>
      <c r="D224" s="30" t="s">
        <v>98</v>
      </c>
      <c r="E224" s="30">
        <v>3.3</v>
      </c>
      <c r="F224" s="30">
        <v>3.63</v>
      </c>
      <c r="G224" s="30">
        <v>3.9599999999999995</v>
      </c>
      <c r="H224" s="30">
        <v>4.29</v>
      </c>
      <c r="I224" s="31" t="s">
        <v>21</v>
      </c>
    </row>
    <row r="225" spans="1:9" ht="90" x14ac:dyDescent="0.25">
      <c r="A225" s="32" t="s">
        <v>434</v>
      </c>
      <c r="B225" s="32" t="s">
        <v>435</v>
      </c>
      <c r="C225" s="30">
        <v>3</v>
      </c>
      <c r="D225" s="30" t="s">
        <v>98</v>
      </c>
      <c r="E225" s="30">
        <v>3</v>
      </c>
      <c r="F225" s="30">
        <v>3.3000000000000003</v>
      </c>
      <c r="G225" s="30">
        <v>3.5999999999999996</v>
      </c>
      <c r="H225" s="30">
        <v>3.9000000000000004</v>
      </c>
      <c r="I225" s="31" t="s">
        <v>141</v>
      </c>
    </row>
    <row r="226" spans="1:9" ht="78.75" x14ac:dyDescent="0.25">
      <c r="A226" s="32" t="s">
        <v>436</v>
      </c>
      <c r="B226" s="32" t="s">
        <v>437</v>
      </c>
      <c r="C226" s="30">
        <v>3.3</v>
      </c>
      <c r="D226" s="30" t="s">
        <v>98</v>
      </c>
      <c r="E226" s="30">
        <v>3.3</v>
      </c>
      <c r="F226" s="30">
        <v>3.63</v>
      </c>
      <c r="G226" s="30">
        <v>3.9599999999999995</v>
      </c>
      <c r="H226" s="30">
        <v>4.29</v>
      </c>
      <c r="I226" s="31" t="s">
        <v>21</v>
      </c>
    </row>
    <row r="227" spans="1:9" ht="101.25" x14ac:dyDescent="0.25">
      <c r="A227" s="32" t="s">
        <v>438</v>
      </c>
      <c r="B227" s="32" t="s">
        <v>439</v>
      </c>
      <c r="C227" s="30">
        <v>3</v>
      </c>
      <c r="D227" s="30" t="s">
        <v>98</v>
      </c>
      <c r="E227" s="30">
        <v>3</v>
      </c>
      <c r="F227" s="30">
        <v>3.3000000000000003</v>
      </c>
      <c r="G227" s="30">
        <v>3.5999999999999996</v>
      </c>
      <c r="H227" s="30">
        <v>3.9000000000000004</v>
      </c>
      <c r="I227" s="31" t="s">
        <v>141</v>
      </c>
    </row>
    <row r="228" spans="1:9" ht="56.25" x14ac:dyDescent="0.25">
      <c r="A228" s="32" t="s">
        <v>440</v>
      </c>
      <c r="B228" s="32" t="s">
        <v>441</v>
      </c>
      <c r="C228" s="30">
        <v>3</v>
      </c>
      <c r="D228" s="30" t="s">
        <v>98</v>
      </c>
      <c r="E228" s="30">
        <v>3</v>
      </c>
      <c r="F228" s="30">
        <v>3.3000000000000003</v>
      </c>
      <c r="G228" s="30">
        <v>3.5999999999999996</v>
      </c>
      <c r="H228" s="30">
        <v>3.9000000000000004</v>
      </c>
      <c r="I228" s="31" t="s">
        <v>141</v>
      </c>
    </row>
    <row r="229" spans="1:9" ht="56.25" x14ac:dyDescent="0.25">
      <c r="A229" s="32" t="s">
        <v>442</v>
      </c>
      <c r="B229" s="32" t="s">
        <v>443</v>
      </c>
      <c r="C229" s="30">
        <v>3</v>
      </c>
      <c r="D229" s="30" t="s">
        <v>98</v>
      </c>
      <c r="E229" s="30">
        <v>3</v>
      </c>
      <c r="F229" s="30">
        <v>3.3000000000000003</v>
      </c>
      <c r="G229" s="30">
        <v>3.5999999999999996</v>
      </c>
      <c r="H229" s="30">
        <v>3.9000000000000004</v>
      </c>
      <c r="I229" s="31" t="s">
        <v>21</v>
      </c>
    </row>
    <row r="230" spans="1:9" ht="67.5" x14ac:dyDescent="0.25">
      <c r="A230" s="32" t="s">
        <v>444</v>
      </c>
      <c r="B230" s="32" t="s">
        <v>445</v>
      </c>
      <c r="C230" s="30">
        <v>3</v>
      </c>
      <c r="D230" s="30" t="s">
        <v>98</v>
      </c>
      <c r="E230" s="30">
        <v>3</v>
      </c>
      <c r="F230" s="30">
        <v>3.3000000000000003</v>
      </c>
      <c r="G230" s="30">
        <v>3.5999999999999996</v>
      </c>
      <c r="H230" s="30">
        <v>3.9000000000000004</v>
      </c>
      <c r="I230" s="31" t="s">
        <v>141</v>
      </c>
    </row>
    <row r="231" spans="1:9" ht="67.5" x14ac:dyDescent="0.25">
      <c r="A231" s="32" t="s">
        <v>446</v>
      </c>
      <c r="B231" s="32" t="s">
        <v>447</v>
      </c>
      <c r="C231" s="30">
        <v>3</v>
      </c>
      <c r="D231" s="30" t="s">
        <v>98</v>
      </c>
      <c r="E231" s="30">
        <v>3</v>
      </c>
      <c r="F231" s="30">
        <v>3.3000000000000003</v>
      </c>
      <c r="G231" s="30">
        <v>3.5999999999999996</v>
      </c>
      <c r="H231" s="30">
        <v>3.9000000000000004</v>
      </c>
      <c r="I231" s="31" t="s">
        <v>141</v>
      </c>
    </row>
    <row r="232" spans="1:9" ht="135" x14ac:dyDescent="0.25">
      <c r="A232" s="32" t="s">
        <v>448</v>
      </c>
      <c r="B232" s="32" t="s">
        <v>449</v>
      </c>
      <c r="C232" s="30">
        <v>3</v>
      </c>
      <c r="D232" s="30" t="s">
        <v>98</v>
      </c>
      <c r="E232" s="30">
        <v>3</v>
      </c>
      <c r="F232" s="30">
        <v>3.3000000000000003</v>
      </c>
      <c r="G232" s="30">
        <v>3.5999999999999996</v>
      </c>
      <c r="H232" s="30">
        <v>3.9000000000000004</v>
      </c>
      <c r="I232" s="31" t="s">
        <v>141</v>
      </c>
    </row>
    <row r="233" spans="1:9" ht="168.75" x14ac:dyDescent="0.25">
      <c r="A233" s="32" t="s">
        <v>450</v>
      </c>
      <c r="B233" s="32" t="s">
        <v>451</v>
      </c>
      <c r="C233" s="30">
        <v>3</v>
      </c>
      <c r="D233" s="30" t="s">
        <v>98</v>
      </c>
      <c r="E233" s="30">
        <v>3</v>
      </c>
      <c r="F233" s="30">
        <v>3.3000000000000003</v>
      </c>
      <c r="G233" s="30">
        <v>3.5999999999999996</v>
      </c>
      <c r="H233" s="30">
        <v>3.9000000000000004</v>
      </c>
      <c r="I233" s="31" t="s">
        <v>141</v>
      </c>
    </row>
    <row r="234" spans="1:9" ht="180" x14ac:dyDescent="0.25">
      <c r="A234" s="32" t="s">
        <v>452</v>
      </c>
      <c r="B234" s="32" t="s">
        <v>453</v>
      </c>
      <c r="C234" s="30">
        <v>3</v>
      </c>
      <c r="D234" s="30" t="s">
        <v>98</v>
      </c>
      <c r="E234" s="30">
        <v>3</v>
      </c>
      <c r="F234" s="30">
        <v>3.3000000000000003</v>
      </c>
      <c r="G234" s="30">
        <v>3.5999999999999996</v>
      </c>
      <c r="H234" s="30">
        <v>3.9000000000000004</v>
      </c>
      <c r="I234" s="31" t="s">
        <v>141</v>
      </c>
    </row>
    <row r="235" spans="1:9" ht="180" x14ac:dyDescent="0.25">
      <c r="A235" s="32" t="s">
        <v>454</v>
      </c>
      <c r="B235" s="32" t="s">
        <v>455</v>
      </c>
      <c r="C235" s="30">
        <v>3.3</v>
      </c>
      <c r="D235" s="30" t="s">
        <v>98</v>
      </c>
      <c r="E235" s="30">
        <v>3.3</v>
      </c>
      <c r="F235" s="30">
        <v>3.63</v>
      </c>
      <c r="G235" s="30">
        <v>3.9599999999999995</v>
      </c>
      <c r="H235" s="30">
        <v>4.29</v>
      </c>
      <c r="I235" s="31" t="s">
        <v>21</v>
      </c>
    </row>
    <row r="236" spans="1:9" ht="180" x14ac:dyDescent="0.25">
      <c r="A236" s="32" t="s">
        <v>456</v>
      </c>
      <c r="B236" s="32" t="s">
        <v>457</v>
      </c>
      <c r="C236" s="30">
        <v>3.3</v>
      </c>
      <c r="D236" s="30" t="s">
        <v>98</v>
      </c>
      <c r="E236" s="30">
        <v>3.3</v>
      </c>
      <c r="F236" s="30">
        <v>3.63</v>
      </c>
      <c r="G236" s="30">
        <v>3.9599999999999995</v>
      </c>
      <c r="H236" s="30">
        <v>4.29</v>
      </c>
      <c r="I236" s="31" t="s">
        <v>21</v>
      </c>
    </row>
    <row r="237" spans="1:9" ht="67.5" x14ac:dyDescent="0.25">
      <c r="A237" s="32" t="s">
        <v>458</v>
      </c>
      <c r="B237" s="32" t="s">
        <v>459</v>
      </c>
      <c r="C237" s="30">
        <v>2.93</v>
      </c>
      <c r="D237" s="30" t="s">
        <v>98</v>
      </c>
      <c r="E237" s="30">
        <v>2.93</v>
      </c>
      <c r="F237" s="30">
        <v>3.2230000000000003</v>
      </c>
      <c r="G237" s="30">
        <v>3.516</v>
      </c>
      <c r="H237" s="30">
        <v>3.8090000000000002</v>
      </c>
      <c r="I237" s="31" t="s">
        <v>311</v>
      </c>
    </row>
    <row r="238" spans="1:9" ht="67.5" x14ac:dyDescent="0.25">
      <c r="A238" s="32" t="s">
        <v>460</v>
      </c>
      <c r="B238" s="32" t="s">
        <v>461</v>
      </c>
      <c r="C238" s="30">
        <v>2.93</v>
      </c>
      <c r="D238" s="30" t="s">
        <v>98</v>
      </c>
      <c r="E238" s="30">
        <v>2.93</v>
      </c>
      <c r="F238" s="30">
        <v>3.2230000000000003</v>
      </c>
      <c r="G238" s="30">
        <v>3.516</v>
      </c>
      <c r="H238" s="30">
        <v>3.8090000000000002</v>
      </c>
      <c r="I238" s="31" t="s">
        <v>311</v>
      </c>
    </row>
    <row r="239" spans="1:9" ht="168.75" x14ac:dyDescent="0.25">
      <c r="A239" s="32" t="s">
        <v>462</v>
      </c>
      <c r="B239" s="32" t="s">
        <v>463</v>
      </c>
      <c r="C239" s="30">
        <v>2.93</v>
      </c>
      <c r="D239" s="30" t="s">
        <v>98</v>
      </c>
      <c r="E239" s="30">
        <v>2.93</v>
      </c>
      <c r="F239" s="30">
        <v>3.2230000000000003</v>
      </c>
      <c r="G239" s="30">
        <v>3.516</v>
      </c>
      <c r="H239" s="30">
        <v>3.8090000000000002</v>
      </c>
      <c r="I239" s="31" t="s">
        <v>311</v>
      </c>
    </row>
    <row r="240" spans="1:9" ht="56.25" x14ac:dyDescent="0.25">
      <c r="A240" s="32" t="s">
        <v>464</v>
      </c>
      <c r="B240" s="32" t="s">
        <v>465</v>
      </c>
      <c r="C240" s="30">
        <v>3.3</v>
      </c>
      <c r="D240" s="30" t="s">
        <v>98</v>
      </c>
      <c r="E240" s="30">
        <v>3.3</v>
      </c>
      <c r="F240" s="30">
        <v>3.63</v>
      </c>
      <c r="G240" s="30">
        <v>3.9599999999999995</v>
      </c>
      <c r="H240" s="30">
        <v>4.29</v>
      </c>
      <c r="I240" s="31" t="s">
        <v>21</v>
      </c>
    </row>
    <row r="241" spans="1:9" ht="90" x14ac:dyDescent="0.25">
      <c r="A241" s="32" t="s">
        <v>466</v>
      </c>
      <c r="B241" s="32" t="s">
        <v>467</v>
      </c>
      <c r="C241" s="30">
        <v>3</v>
      </c>
      <c r="D241" s="30" t="s">
        <v>98</v>
      </c>
      <c r="E241" s="30">
        <v>3</v>
      </c>
      <c r="F241" s="30">
        <v>3.3000000000000003</v>
      </c>
      <c r="G241" s="30">
        <v>3.5999999999999996</v>
      </c>
      <c r="H241" s="30">
        <v>3.9000000000000004</v>
      </c>
      <c r="I241" s="31" t="s">
        <v>141</v>
      </c>
    </row>
    <row r="242" spans="1:9" ht="78.75" x14ac:dyDescent="0.25">
      <c r="A242" s="32" t="s">
        <v>468</v>
      </c>
      <c r="B242" s="32" t="s">
        <v>469</v>
      </c>
      <c r="C242" s="30">
        <v>3</v>
      </c>
      <c r="D242" s="30" t="s">
        <v>98</v>
      </c>
      <c r="E242" s="30">
        <v>3</v>
      </c>
      <c r="F242" s="30">
        <v>3.3000000000000003</v>
      </c>
      <c r="G242" s="30">
        <v>3.5999999999999996</v>
      </c>
      <c r="H242" s="30">
        <v>3.9000000000000004</v>
      </c>
      <c r="I242" s="31" t="s">
        <v>141</v>
      </c>
    </row>
    <row r="243" spans="1:9" ht="191.25" x14ac:dyDescent="0.25">
      <c r="A243" s="32" t="s">
        <v>470</v>
      </c>
      <c r="B243" s="32" t="s">
        <v>471</v>
      </c>
      <c r="C243" s="30">
        <v>3.3</v>
      </c>
      <c r="D243" s="30" t="s">
        <v>98</v>
      </c>
      <c r="E243" s="30">
        <v>3.3</v>
      </c>
      <c r="F243" s="30">
        <v>3.63</v>
      </c>
      <c r="G243" s="30">
        <v>3.9599999999999995</v>
      </c>
      <c r="H243" s="30">
        <v>4.29</v>
      </c>
      <c r="I243" s="31" t="s">
        <v>21</v>
      </c>
    </row>
    <row r="244" spans="1:9" ht="202.5" x14ac:dyDescent="0.25">
      <c r="A244" s="32" t="s">
        <v>472</v>
      </c>
      <c r="B244" s="32" t="s">
        <v>473</v>
      </c>
      <c r="C244" s="30">
        <v>3</v>
      </c>
      <c r="D244" s="30" t="s">
        <v>98</v>
      </c>
      <c r="E244" s="30">
        <v>3</v>
      </c>
      <c r="F244" s="30">
        <v>3.3000000000000003</v>
      </c>
      <c r="G244" s="30">
        <v>3.5999999999999996</v>
      </c>
      <c r="H244" s="30">
        <v>3.9000000000000004</v>
      </c>
      <c r="I244" s="31" t="s">
        <v>141</v>
      </c>
    </row>
    <row r="245" spans="1:9" ht="135" x14ac:dyDescent="0.25">
      <c r="A245" s="32" t="s">
        <v>474</v>
      </c>
      <c r="B245" s="32" t="s">
        <v>475</v>
      </c>
      <c r="C245" s="30">
        <v>3</v>
      </c>
      <c r="D245" s="30" t="s">
        <v>98</v>
      </c>
      <c r="E245" s="30">
        <v>3</v>
      </c>
      <c r="F245" s="30">
        <v>3.3000000000000003</v>
      </c>
      <c r="G245" s="30">
        <v>3.5999999999999996</v>
      </c>
      <c r="H245" s="30">
        <v>3.9000000000000004</v>
      </c>
      <c r="I245" s="31" t="s">
        <v>141</v>
      </c>
    </row>
    <row r="246" spans="1:9" ht="33.75" x14ac:dyDescent="0.25">
      <c r="A246" s="32" t="s">
        <v>476</v>
      </c>
      <c r="B246" s="32" t="s">
        <v>477</v>
      </c>
      <c r="C246" s="30" t="s">
        <v>48</v>
      </c>
      <c r="D246" s="30" t="s">
        <v>48</v>
      </c>
      <c r="E246" s="30" t="s">
        <v>48</v>
      </c>
      <c r="F246" s="30" t="s">
        <v>48</v>
      </c>
      <c r="G246" s="30" t="s">
        <v>48</v>
      </c>
      <c r="H246" s="30" t="s">
        <v>48</v>
      </c>
      <c r="I246" s="31" t="s">
        <v>21</v>
      </c>
    </row>
    <row r="247" spans="1:9" ht="22.5" x14ac:dyDescent="0.25">
      <c r="A247" s="32" t="s">
        <v>478</v>
      </c>
      <c r="B247" s="32" t="s">
        <v>479</v>
      </c>
      <c r="C247" s="30">
        <v>2.86</v>
      </c>
      <c r="D247" s="30" t="s">
        <v>98</v>
      </c>
      <c r="E247" s="30">
        <v>2.86</v>
      </c>
      <c r="F247" s="30">
        <v>3.1459999999999999</v>
      </c>
      <c r="G247" s="30">
        <v>3.4319999999999999</v>
      </c>
      <c r="H247" s="30">
        <v>3.718</v>
      </c>
      <c r="I247" s="31" t="s">
        <v>21</v>
      </c>
    </row>
    <row r="248" spans="1:9" ht="33.75" x14ac:dyDescent="0.25">
      <c r="A248" s="32" t="s">
        <v>480</v>
      </c>
      <c r="B248" s="32" t="s">
        <v>481</v>
      </c>
      <c r="C248" s="30">
        <v>2.86</v>
      </c>
      <c r="D248" s="30" t="s">
        <v>98</v>
      </c>
      <c r="E248" s="30">
        <v>2.86</v>
      </c>
      <c r="F248" s="30">
        <v>3.1459999999999999</v>
      </c>
      <c r="G248" s="30">
        <v>3.4319999999999999</v>
      </c>
      <c r="H248" s="30">
        <v>3.718</v>
      </c>
      <c r="I248" s="31" t="s">
        <v>21</v>
      </c>
    </row>
    <row r="249" spans="1:9" ht="22.5" x14ac:dyDescent="0.25">
      <c r="A249" s="32" t="s">
        <v>482</v>
      </c>
      <c r="B249" s="32" t="s">
        <v>483</v>
      </c>
      <c r="C249" s="30">
        <v>3</v>
      </c>
      <c r="D249" s="30" t="s">
        <v>98</v>
      </c>
      <c r="E249" s="30">
        <v>3</v>
      </c>
      <c r="F249" s="30">
        <v>3.3000000000000003</v>
      </c>
      <c r="G249" s="30">
        <v>3.5999999999999996</v>
      </c>
      <c r="H249" s="30">
        <v>3.9000000000000004</v>
      </c>
      <c r="I249" s="31" t="s">
        <v>141</v>
      </c>
    </row>
    <row r="250" spans="1:9" ht="22.5" x14ac:dyDescent="0.25">
      <c r="A250" s="32" t="s">
        <v>484</v>
      </c>
      <c r="B250" s="32" t="s">
        <v>485</v>
      </c>
      <c r="C250" s="30">
        <v>2.91</v>
      </c>
      <c r="D250" s="30" t="s">
        <v>98</v>
      </c>
      <c r="E250" s="30">
        <v>2.91</v>
      </c>
      <c r="F250" s="30">
        <v>3.2010000000000005</v>
      </c>
      <c r="G250" s="30">
        <v>3.492</v>
      </c>
      <c r="H250" s="30">
        <v>3.7830000000000004</v>
      </c>
      <c r="I250" s="31" t="s">
        <v>21</v>
      </c>
    </row>
    <row r="251" spans="1:9" ht="33.75" x14ac:dyDescent="0.25">
      <c r="A251" s="32" t="s">
        <v>486</v>
      </c>
      <c r="B251" s="32" t="s">
        <v>487</v>
      </c>
      <c r="C251" s="30">
        <v>2.91</v>
      </c>
      <c r="D251" s="30" t="s">
        <v>98</v>
      </c>
      <c r="E251" s="30">
        <v>2.91</v>
      </c>
      <c r="F251" s="30">
        <v>3.2010000000000005</v>
      </c>
      <c r="G251" s="30">
        <v>3.492</v>
      </c>
      <c r="H251" s="30">
        <v>3.7830000000000004</v>
      </c>
      <c r="I251" s="31" t="s">
        <v>21</v>
      </c>
    </row>
    <row r="252" spans="1:9" ht="33.75" x14ac:dyDescent="0.25">
      <c r="A252" s="32" t="s">
        <v>488</v>
      </c>
      <c r="B252" s="32" t="s">
        <v>489</v>
      </c>
      <c r="C252" s="30">
        <v>2.91</v>
      </c>
      <c r="D252" s="30" t="s">
        <v>98</v>
      </c>
      <c r="E252" s="30">
        <v>2.91</v>
      </c>
      <c r="F252" s="30">
        <v>3.2010000000000005</v>
      </c>
      <c r="G252" s="30">
        <v>3.492</v>
      </c>
      <c r="H252" s="30">
        <v>3.7830000000000004</v>
      </c>
      <c r="I252" s="31" t="s">
        <v>21</v>
      </c>
    </row>
    <row r="253" spans="1:9" ht="67.5" x14ac:dyDescent="0.25">
      <c r="A253" s="32" t="s">
        <v>490</v>
      </c>
      <c r="B253" s="32" t="s">
        <v>491</v>
      </c>
      <c r="C253" s="30">
        <v>2.91</v>
      </c>
      <c r="D253" s="30" t="s">
        <v>98</v>
      </c>
      <c r="E253" s="30">
        <v>2.91</v>
      </c>
      <c r="F253" s="30">
        <v>3.2010000000000005</v>
      </c>
      <c r="G253" s="30">
        <v>3.492</v>
      </c>
      <c r="H253" s="30">
        <v>3.7830000000000004</v>
      </c>
      <c r="I253" s="31" t="s">
        <v>21</v>
      </c>
    </row>
    <row r="254" spans="1:9" ht="33.75" x14ac:dyDescent="0.25">
      <c r="A254" s="32" t="s">
        <v>492</v>
      </c>
      <c r="B254" s="32" t="s">
        <v>493</v>
      </c>
      <c r="C254" s="30">
        <v>3</v>
      </c>
      <c r="D254" s="30" t="s">
        <v>98</v>
      </c>
      <c r="E254" s="30">
        <v>3</v>
      </c>
      <c r="F254" s="30">
        <v>3.3000000000000003</v>
      </c>
      <c r="G254" s="30">
        <v>3.5999999999999996</v>
      </c>
      <c r="H254" s="30">
        <v>3.9000000000000004</v>
      </c>
      <c r="I254" s="31" t="s">
        <v>141</v>
      </c>
    </row>
    <row r="255" spans="1:9" ht="45" x14ac:dyDescent="0.25">
      <c r="A255" s="32" t="s">
        <v>494</v>
      </c>
      <c r="B255" s="32" t="s">
        <v>495</v>
      </c>
      <c r="C255" s="30">
        <v>3</v>
      </c>
      <c r="D255" s="30" t="s">
        <v>98</v>
      </c>
      <c r="E255" s="30">
        <v>3</v>
      </c>
      <c r="F255" s="30">
        <v>3.3000000000000003</v>
      </c>
      <c r="G255" s="30">
        <v>3.5999999999999996</v>
      </c>
      <c r="H255" s="30">
        <v>3.9000000000000004</v>
      </c>
      <c r="I255" s="31" t="s">
        <v>141</v>
      </c>
    </row>
    <row r="256" spans="1:9" ht="45" x14ac:dyDescent="0.25">
      <c r="A256" s="32" t="s">
        <v>496</v>
      </c>
      <c r="B256" s="32" t="s">
        <v>497</v>
      </c>
      <c r="C256" s="30">
        <v>3</v>
      </c>
      <c r="D256" s="30" t="s">
        <v>98</v>
      </c>
      <c r="E256" s="30">
        <v>3</v>
      </c>
      <c r="F256" s="30">
        <v>3.3000000000000003</v>
      </c>
      <c r="G256" s="30">
        <v>3.5999999999999996</v>
      </c>
      <c r="H256" s="30">
        <v>3.9000000000000004</v>
      </c>
      <c r="I256" s="31" t="s">
        <v>141</v>
      </c>
    </row>
    <row r="257" spans="1:9" ht="78.75" x14ac:dyDescent="0.25">
      <c r="A257" s="32" t="s">
        <v>498</v>
      </c>
      <c r="B257" s="32" t="s">
        <v>499</v>
      </c>
      <c r="C257" s="30">
        <v>3</v>
      </c>
      <c r="D257" s="30" t="s">
        <v>98</v>
      </c>
      <c r="E257" s="30">
        <v>3</v>
      </c>
      <c r="F257" s="30">
        <v>3.3000000000000003</v>
      </c>
      <c r="G257" s="30">
        <v>3.5999999999999996</v>
      </c>
      <c r="H257" s="30">
        <v>3.9000000000000004</v>
      </c>
      <c r="I257" s="31" t="s">
        <v>141</v>
      </c>
    </row>
    <row r="258" spans="1:9" ht="213.75" x14ac:dyDescent="0.25">
      <c r="A258" s="32" t="s">
        <v>500</v>
      </c>
      <c r="B258" s="32" t="s">
        <v>501</v>
      </c>
      <c r="C258" s="30">
        <v>3.02</v>
      </c>
      <c r="D258" s="30" t="s">
        <v>98</v>
      </c>
      <c r="E258" s="30">
        <v>3.02</v>
      </c>
      <c r="F258" s="30">
        <v>3.3220000000000005</v>
      </c>
      <c r="G258" s="30">
        <v>3.6239999999999997</v>
      </c>
      <c r="H258" s="30">
        <v>3.9260000000000002</v>
      </c>
      <c r="I258" s="31" t="s">
        <v>141</v>
      </c>
    </row>
    <row r="259" spans="1:9" ht="168.75" x14ac:dyDescent="0.25">
      <c r="A259" s="32" t="s">
        <v>502</v>
      </c>
      <c r="B259" s="32" t="s">
        <v>503</v>
      </c>
      <c r="C259" s="30">
        <v>3</v>
      </c>
      <c r="D259" s="30" t="s">
        <v>98</v>
      </c>
      <c r="E259" s="30">
        <v>3</v>
      </c>
      <c r="F259" s="30">
        <v>3.3000000000000003</v>
      </c>
      <c r="G259" s="30">
        <v>3.5999999999999996</v>
      </c>
      <c r="H259" s="30">
        <v>3.9000000000000004</v>
      </c>
      <c r="I259" s="31" t="s">
        <v>141</v>
      </c>
    </row>
    <row r="260" spans="1:9" ht="123.75" x14ac:dyDescent="0.25">
      <c r="A260" s="32" t="s">
        <v>504</v>
      </c>
      <c r="B260" s="32" t="s">
        <v>505</v>
      </c>
      <c r="C260" s="30">
        <v>3</v>
      </c>
      <c r="D260" s="30" t="s">
        <v>98</v>
      </c>
      <c r="E260" s="30">
        <v>3</v>
      </c>
      <c r="F260" s="30">
        <v>3.3000000000000003</v>
      </c>
      <c r="G260" s="30">
        <v>3.5999999999999996</v>
      </c>
      <c r="H260" s="30">
        <v>3.9000000000000004</v>
      </c>
      <c r="I260" s="31" t="s">
        <v>141</v>
      </c>
    </row>
    <row r="261" spans="1:9" ht="78.75" x14ac:dyDescent="0.25">
      <c r="A261" s="32" t="s">
        <v>506</v>
      </c>
      <c r="B261" s="32" t="s">
        <v>507</v>
      </c>
      <c r="C261" s="30" t="s">
        <v>48</v>
      </c>
      <c r="D261" s="30" t="s">
        <v>48</v>
      </c>
      <c r="E261" s="30" t="s">
        <v>48</v>
      </c>
      <c r="F261" s="30" t="s">
        <v>48</v>
      </c>
      <c r="G261" s="30" t="s">
        <v>48</v>
      </c>
      <c r="H261" s="30" t="s">
        <v>48</v>
      </c>
      <c r="I261" s="31" t="s">
        <v>21</v>
      </c>
    </row>
    <row r="262" spans="1:9" ht="78.75" x14ac:dyDescent="0.25">
      <c r="A262" s="32" t="s">
        <v>508</v>
      </c>
      <c r="B262" s="32" t="s">
        <v>507</v>
      </c>
      <c r="C262" s="30">
        <v>3</v>
      </c>
      <c r="D262" s="30" t="s">
        <v>98</v>
      </c>
      <c r="E262" s="30">
        <v>3</v>
      </c>
      <c r="F262" s="30">
        <v>3.3000000000000003</v>
      </c>
      <c r="G262" s="30">
        <v>3.5999999999999996</v>
      </c>
      <c r="H262" s="30">
        <v>3.9000000000000004</v>
      </c>
      <c r="I262" s="31" t="s">
        <v>141</v>
      </c>
    </row>
    <row r="263" spans="1:9" ht="101.25" x14ac:dyDescent="0.25">
      <c r="A263" s="32" t="s">
        <v>509</v>
      </c>
      <c r="B263" s="32" t="s">
        <v>510</v>
      </c>
      <c r="C263" s="30" t="s">
        <v>48</v>
      </c>
      <c r="D263" s="30" t="s">
        <v>48</v>
      </c>
      <c r="E263" s="30" t="s">
        <v>48</v>
      </c>
      <c r="F263" s="30" t="s">
        <v>48</v>
      </c>
      <c r="G263" s="30" t="s">
        <v>48</v>
      </c>
      <c r="H263" s="30" t="s">
        <v>48</v>
      </c>
      <c r="I263" s="31" t="s">
        <v>21</v>
      </c>
    </row>
    <row r="264" spans="1:9" ht="22.5" x14ac:dyDescent="0.25">
      <c r="A264" s="32" t="s">
        <v>511</v>
      </c>
      <c r="B264" s="32" t="s">
        <v>512</v>
      </c>
      <c r="C264" s="30">
        <v>3</v>
      </c>
      <c r="D264" s="30" t="s">
        <v>98</v>
      </c>
      <c r="E264" s="30">
        <v>3</v>
      </c>
      <c r="F264" s="30">
        <v>3.3000000000000003</v>
      </c>
      <c r="G264" s="30">
        <v>3.5999999999999996</v>
      </c>
      <c r="H264" s="30">
        <v>3.9000000000000004</v>
      </c>
      <c r="I264" s="31" t="s">
        <v>141</v>
      </c>
    </row>
    <row r="265" spans="1:9" ht="33.75" x14ac:dyDescent="0.25">
      <c r="A265" s="32" t="s">
        <v>513</v>
      </c>
      <c r="B265" s="32" t="s">
        <v>514</v>
      </c>
      <c r="C265" s="30">
        <v>3.3</v>
      </c>
      <c r="D265" s="30" t="s">
        <v>98</v>
      </c>
      <c r="E265" s="30">
        <v>3.3</v>
      </c>
      <c r="F265" s="30">
        <v>3.63</v>
      </c>
      <c r="G265" s="30">
        <v>3.9599999999999995</v>
      </c>
      <c r="H265" s="30">
        <v>4.29</v>
      </c>
      <c r="I265" s="31" t="s">
        <v>141</v>
      </c>
    </row>
    <row r="266" spans="1:9" ht="45" x14ac:dyDescent="0.25">
      <c r="A266" s="32" t="s">
        <v>515</v>
      </c>
      <c r="B266" s="32" t="s">
        <v>516</v>
      </c>
      <c r="C266" s="30">
        <v>3</v>
      </c>
      <c r="D266" s="30" t="s">
        <v>98</v>
      </c>
      <c r="E266" s="30">
        <v>3</v>
      </c>
      <c r="F266" s="30">
        <v>3.3000000000000003</v>
      </c>
      <c r="G266" s="30">
        <v>3.5999999999999996</v>
      </c>
      <c r="H266" s="30">
        <v>3.9000000000000004</v>
      </c>
      <c r="I266" s="31" t="s">
        <v>141</v>
      </c>
    </row>
    <row r="267" spans="1:9" ht="22.5" x14ac:dyDescent="0.25">
      <c r="A267" s="32" t="s">
        <v>517</v>
      </c>
      <c r="B267" s="32" t="s">
        <v>518</v>
      </c>
      <c r="C267" s="30">
        <v>3</v>
      </c>
      <c r="D267" s="30" t="s">
        <v>98</v>
      </c>
      <c r="E267" s="30">
        <v>3</v>
      </c>
      <c r="F267" s="30">
        <v>3.3000000000000003</v>
      </c>
      <c r="G267" s="30">
        <v>3.5999999999999996</v>
      </c>
      <c r="H267" s="30">
        <v>3.9000000000000004</v>
      </c>
      <c r="I267" s="31" t="s">
        <v>141</v>
      </c>
    </row>
    <row r="268" spans="1:9" ht="33.75" x14ac:dyDescent="0.25">
      <c r="A268" s="32" t="s">
        <v>519</v>
      </c>
      <c r="B268" s="32" t="s">
        <v>520</v>
      </c>
      <c r="C268" s="30">
        <v>3.3</v>
      </c>
      <c r="D268" s="30" t="s">
        <v>98</v>
      </c>
      <c r="E268" s="30">
        <v>3.3</v>
      </c>
      <c r="F268" s="30">
        <v>3.63</v>
      </c>
      <c r="G268" s="30">
        <v>3.9599999999999995</v>
      </c>
      <c r="H268" s="30">
        <v>4.29</v>
      </c>
      <c r="I268" s="31" t="s">
        <v>141</v>
      </c>
    </row>
    <row r="269" spans="1:9" ht="33.75" x14ac:dyDescent="0.25">
      <c r="A269" s="32" t="s">
        <v>521</v>
      </c>
      <c r="B269" s="32" t="s">
        <v>522</v>
      </c>
      <c r="C269" s="30">
        <v>3</v>
      </c>
      <c r="D269" s="30" t="s">
        <v>98</v>
      </c>
      <c r="E269" s="30">
        <v>3</v>
      </c>
      <c r="F269" s="30">
        <v>3.3000000000000003</v>
      </c>
      <c r="G269" s="30">
        <v>3.5999999999999996</v>
      </c>
      <c r="H269" s="30">
        <v>3.9000000000000004</v>
      </c>
      <c r="I269" s="31" t="s">
        <v>141</v>
      </c>
    </row>
    <row r="270" spans="1:9" ht="56.25" x14ac:dyDescent="0.25">
      <c r="A270" s="32" t="s">
        <v>523</v>
      </c>
      <c r="B270" s="32" t="s">
        <v>524</v>
      </c>
      <c r="C270" s="30">
        <v>3</v>
      </c>
      <c r="D270" s="30" t="s">
        <v>98</v>
      </c>
      <c r="E270" s="30">
        <v>3</v>
      </c>
      <c r="F270" s="30">
        <v>3.3000000000000003</v>
      </c>
      <c r="G270" s="30">
        <v>3.5999999999999996</v>
      </c>
      <c r="H270" s="30">
        <v>3.9000000000000004</v>
      </c>
      <c r="I270" s="31" t="s">
        <v>141</v>
      </c>
    </row>
    <row r="271" spans="1:9" ht="112.5" x14ac:dyDescent="0.25">
      <c r="A271" s="32" t="s">
        <v>525</v>
      </c>
      <c r="B271" s="32" t="s">
        <v>526</v>
      </c>
      <c r="C271" s="30">
        <v>3</v>
      </c>
      <c r="D271" s="30" t="s">
        <v>98</v>
      </c>
      <c r="E271" s="30">
        <v>3</v>
      </c>
      <c r="F271" s="30">
        <v>3.3000000000000003</v>
      </c>
      <c r="G271" s="30">
        <v>3.5999999999999996</v>
      </c>
      <c r="H271" s="30">
        <v>3.9000000000000004</v>
      </c>
      <c r="I271" s="31" t="s">
        <v>141</v>
      </c>
    </row>
    <row r="272" spans="1:9" x14ac:dyDescent="0.25">
      <c r="A272" s="32" t="s">
        <v>527</v>
      </c>
      <c r="B272" s="32" t="s">
        <v>528</v>
      </c>
      <c r="C272" s="30">
        <v>3</v>
      </c>
      <c r="D272" s="30" t="s">
        <v>98</v>
      </c>
      <c r="E272" s="30">
        <v>3</v>
      </c>
      <c r="F272" s="30">
        <v>3.3000000000000003</v>
      </c>
      <c r="G272" s="30">
        <v>3.5999999999999996</v>
      </c>
      <c r="H272" s="30">
        <v>3.9000000000000004</v>
      </c>
      <c r="I272" s="31" t="s">
        <v>141</v>
      </c>
    </row>
    <row r="273" spans="1:9" ht="22.5" x14ac:dyDescent="0.25">
      <c r="A273" s="32" t="s">
        <v>529</v>
      </c>
      <c r="B273" s="32" t="s">
        <v>530</v>
      </c>
      <c r="C273" s="30">
        <v>3</v>
      </c>
      <c r="D273" s="30" t="s">
        <v>98</v>
      </c>
      <c r="E273" s="30">
        <v>3</v>
      </c>
      <c r="F273" s="30">
        <v>3.3000000000000003</v>
      </c>
      <c r="G273" s="30">
        <v>3.5999999999999996</v>
      </c>
      <c r="H273" s="30">
        <v>3.9000000000000004</v>
      </c>
      <c r="I273" s="31" t="s">
        <v>141</v>
      </c>
    </row>
    <row r="274" spans="1:9" ht="33.75" x14ac:dyDescent="0.25">
      <c r="A274" s="32" t="s">
        <v>531</v>
      </c>
      <c r="B274" s="32" t="s">
        <v>532</v>
      </c>
      <c r="C274" s="30">
        <v>3</v>
      </c>
      <c r="D274" s="30" t="s">
        <v>98</v>
      </c>
      <c r="E274" s="30">
        <v>3</v>
      </c>
      <c r="F274" s="30">
        <v>3.3000000000000003</v>
      </c>
      <c r="G274" s="30">
        <v>3.5999999999999996</v>
      </c>
      <c r="H274" s="30">
        <v>3.9000000000000004</v>
      </c>
      <c r="I274" s="31" t="s">
        <v>141</v>
      </c>
    </row>
    <row r="275" spans="1:9" ht="33.75" x14ac:dyDescent="0.25">
      <c r="A275" s="32" t="s">
        <v>533</v>
      </c>
      <c r="B275" s="32" t="s">
        <v>534</v>
      </c>
      <c r="C275" s="30">
        <v>3</v>
      </c>
      <c r="D275" s="30" t="s">
        <v>98</v>
      </c>
      <c r="E275" s="30">
        <v>3</v>
      </c>
      <c r="F275" s="30">
        <v>3.3000000000000003</v>
      </c>
      <c r="G275" s="30">
        <v>3.5999999999999996</v>
      </c>
      <c r="H275" s="30">
        <v>3.9000000000000004</v>
      </c>
      <c r="I275" s="31" t="s">
        <v>141</v>
      </c>
    </row>
    <row r="276" spans="1:9" ht="45" x14ac:dyDescent="0.25">
      <c r="A276" s="32" t="s">
        <v>535</v>
      </c>
      <c r="B276" s="32" t="s">
        <v>536</v>
      </c>
      <c r="C276" s="30">
        <v>3</v>
      </c>
      <c r="D276" s="30" t="s">
        <v>98</v>
      </c>
      <c r="E276" s="30">
        <v>3</v>
      </c>
      <c r="F276" s="30">
        <v>3.3000000000000003</v>
      </c>
      <c r="G276" s="30">
        <v>3.5999999999999996</v>
      </c>
      <c r="H276" s="30">
        <v>3.9000000000000004</v>
      </c>
      <c r="I276" s="31" t="s">
        <v>141</v>
      </c>
    </row>
    <row r="277" spans="1:9" ht="22.5" x14ac:dyDescent="0.25">
      <c r="A277" s="32" t="s">
        <v>537</v>
      </c>
      <c r="B277" s="32" t="s">
        <v>538</v>
      </c>
      <c r="C277" s="30">
        <v>3</v>
      </c>
      <c r="D277" s="30" t="s">
        <v>98</v>
      </c>
      <c r="E277" s="30">
        <v>3</v>
      </c>
      <c r="F277" s="30">
        <v>3.3000000000000003</v>
      </c>
      <c r="G277" s="30">
        <v>3.5999999999999996</v>
      </c>
      <c r="H277" s="30">
        <v>3.9000000000000004</v>
      </c>
      <c r="I277" s="31" t="s">
        <v>141</v>
      </c>
    </row>
    <row r="278" spans="1:9" ht="22.5" x14ac:dyDescent="0.25">
      <c r="A278" s="32" t="s">
        <v>539</v>
      </c>
      <c r="B278" s="32" t="s">
        <v>540</v>
      </c>
      <c r="C278" s="30">
        <v>3</v>
      </c>
      <c r="D278" s="30" t="s">
        <v>98</v>
      </c>
      <c r="E278" s="30">
        <v>3</v>
      </c>
      <c r="F278" s="30">
        <v>3.3000000000000003</v>
      </c>
      <c r="G278" s="30">
        <v>3.5999999999999996</v>
      </c>
      <c r="H278" s="30">
        <v>3.9000000000000004</v>
      </c>
      <c r="I278" s="31" t="s">
        <v>141</v>
      </c>
    </row>
    <row r="279" spans="1:9" ht="22.5" x14ac:dyDescent="0.25">
      <c r="A279" s="32" t="s">
        <v>541</v>
      </c>
      <c r="B279" s="32" t="s">
        <v>542</v>
      </c>
      <c r="C279" s="30" t="s">
        <v>48</v>
      </c>
      <c r="D279" s="30" t="s">
        <v>48</v>
      </c>
      <c r="E279" s="30" t="s">
        <v>48</v>
      </c>
      <c r="F279" s="30" t="s">
        <v>48</v>
      </c>
      <c r="G279" s="30" t="s">
        <v>48</v>
      </c>
      <c r="H279" s="30" t="s">
        <v>48</v>
      </c>
      <c r="I279" s="31" t="s">
        <v>21</v>
      </c>
    </row>
    <row r="280" spans="1:9" ht="56.25" x14ac:dyDescent="0.25">
      <c r="A280" s="32" t="s">
        <v>543</v>
      </c>
      <c r="B280" s="32" t="s">
        <v>544</v>
      </c>
      <c r="C280" s="30">
        <v>3</v>
      </c>
      <c r="D280" s="30" t="s">
        <v>98</v>
      </c>
      <c r="E280" s="30">
        <v>3</v>
      </c>
      <c r="F280" s="30">
        <v>3.3000000000000003</v>
      </c>
      <c r="G280" s="30">
        <v>3.5999999999999996</v>
      </c>
      <c r="H280" s="30">
        <v>3.9000000000000004</v>
      </c>
      <c r="I280" s="31" t="s">
        <v>141</v>
      </c>
    </row>
    <row r="281" spans="1:9" ht="56.25" x14ac:dyDescent="0.25">
      <c r="A281" s="32" t="s">
        <v>545</v>
      </c>
      <c r="B281" s="32" t="s">
        <v>546</v>
      </c>
      <c r="C281" s="30">
        <v>3</v>
      </c>
      <c r="D281" s="30" t="s">
        <v>98</v>
      </c>
      <c r="E281" s="30">
        <v>3</v>
      </c>
      <c r="F281" s="30">
        <v>3.3000000000000003</v>
      </c>
      <c r="G281" s="30">
        <v>3.5999999999999996</v>
      </c>
      <c r="H281" s="30">
        <v>3.9000000000000004</v>
      </c>
      <c r="I281" s="31" t="s">
        <v>141</v>
      </c>
    </row>
    <row r="282" spans="1:9" ht="22.5" x14ac:dyDescent="0.25">
      <c r="A282" s="32" t="s">
        <v>547</v>
      </c>
      <c r="B282" s="32" t="s">
        <v>548</v>
      </c>
      <c r="C282" s="30">
        <v>3</v>
      </c>
      <c r="D282" s="30" t="s">
        <v>98</v>
      </c>
      <c r="E282" s="30">
        <v>3</v>
      </c>
      <c r="F282" s="30">
        <v>3.3000000000000003</v>
      </c>
      <c r="G282" s="30">
        <v>3.5999999999999996</v>
      </c>
      <c r="H282" s="30">
        <v>3.9000000000000004</v>
      </c>
      <c r="I282" s="31" t="s">
        <v>141</v>
      </c>
    </row>
    <row r="283" spans="1:9" ht="22.5" x14ac:dyDescent="0.25">
      <c r="A283" s="32" t="s">
        <v>549</v>
      </c>
      <c r="B283" s="32" t="s">
        <v>550</v>
      </c>
      <c r="C283" s="30">
        <v>3</v>
      </c>
      <c r="D283" s="30" t="s">
        <v>98</v>
      </c>
      <c r="E283" s="30">
        <v>3</v>
      </c>
      <c r="F283" s="30">
        <v>3.3000000000000003</v>
      </c>
      <c r="G283" s="30">
        <v>3.5999999999999996</v>
      </c>
      <c r="H283" s="30">
        <v>3.9000000000000004</v>
      </c>
      <c r="I283" s="31" t="s">
        <v>141</v>
      </c>
    </row>
    <row r="284" spans="1:9" ht="33.75" x14ac:dyDescent="0.25">
      <c r="A284" s="32" t="s">
        <v>551</v>
      </c>
      <c r="B284" s="32" t="s">
        <v>552</v>
      </c>
      <c r="C284" s="30">
        <v>3</v>
      </c>
      <c r="D284" s="30" t="s">
        <v>98</v>
      </c>
      <c r="E284" s="30">
        <v>3</v>
      </c>
      <c r="F284" s="30">
        <v>3.3000000000000003</v>
      </c>
      <c r="G284" s="30">
        <v>3.5999999999999996</v>
      </c>
      <c r="H284" s="30">
        <v>3.9000000000000004</v>
      </c>
      <c r="I284" s="31" t="s">
        <v>141</v>
      </c>
    </row>
    <row r="285" spans="1:9" ht="33.75" x14ac:dyDescent="0.25">
      <c r="A285" s="32" t="s">
        <v>553</v>
      </c>
      <c r="B285" s="32" t="s">
        <v>554</v>
      </c>
      <c r="C285" s="30">
        <v>3</v>
      </c>
      <c r="D285" s="30" t="s">
        <v>98</v>
      </c>
      <c r="E285" s="30">
        <v>3</v>
      </c>
      <c r="F285" s="30">
        <v>3.3000000000000003</v>
      </c>
      <c r="G285" s="30">
        <v>3.5999999999999996</v>
      </c>
      <c r="H285" s="30">
        <v>3.9000000000000004</v>
      </c>
      <c r="I285" s="31" t="s">
        <v>141</v>
      </c>
    </row>
    <row r="286" spans="1:9" ht="67.5" x14ac:dyDescent="0.25">
      <c r="A286" s="32" t="s">
        <v>555</v>
      </c>
      <c r="B286" s="32" t="s">
        <v>556</v>
      </c>
      <c r="C286" s="30">
        <v>3</v>
      </c>
      <c r="D286" s="30" t="s">
        <v>98</v>
      </c>
      <c r="E286" s="30">
        <v>3</v>
      </c>
      <c r="F286" s="30">
        <v>3.3000000000000003</v>
      </c>
      <c r="G286" s="30">
        <v>3.5999999999999996</v>
      </c>
      <c r="H286" s="30">
        <v>3.9000000000000004</v>
      </c>
      <c r="I286" s="31" t="s">
        <v>141</v>
      </c>
    </row>
    <row r="287" spans="1:9" ht="22.5" x14ac:dyDescent="0.25">
      <c r="A287" s="32" t="s">
        <v>557</v>
      </c>
      <c r="B287" s="32" t="s">
        <v>558</v>
      </c>
      <c r="C287" s="30">
        <v>3</v>
      </c>
      <c r="D287" s="30" t="s">
        <v>98</v>
      </c>
      <c r="E287" s="30">
        <v>3</v>
      </c>
      <c r="F287" s="30">
        <v>3.3000000000000003</v>
      </c>
      <c r="G287" s="30">
        <v>3.5999999999999996</v>
      </c>
      <c r="H287" s="30">
        <v>3.9000000000000004</v>
      </c>
      <c r="I287" s="31" t="s">
        <v>141</v>
      </c>
    </row>
    <row r="288" spans="1:9" ht="22.5" x14ac:dyDescent="0.25">
      <c r="A288" s="32" t="s">
        <v>559</v>
      </c>
      <c r="B288" s="32" t="s">
        <v>560</v>
      </c>
      <c r="C288" s="30">
        <v>3</v>
      </c>
      <c r="D288" s="30" t="s">
        <v>98</v>
      </c>
      <c r="E288" s="30">
        <v>3</v>
      </c>
      <c r="F288" s="30">
        <v>3.3000000000000003</v>
      </c>
      <c r="G288" s="30">
        <v>3.5999999999999996</v>
      </c>
      <c r="H288" s="30">
        <v>3.9000000000000004</v>
      </c>
      <c r="I288" s="31" t="s">
        <v>141</v>
      </c>
    </row>
    <row r="289" spans="1:9" ht="22.5" x14ac:dyDescent="0.25">
      <c r="A289" s="32" t="s">
        <v>561</v>
      </c>
      <c r="B289" s="32" t="s">
        <v>562</v>
      </c>
      <c r="C289" s="30">
        <v>3</v>
      </c>
      <c r="D289" s="30" t="s">
        <v>98</v>
      </c>
      <c r="E289" s="30">
        <v>3</v>
      </c>
      <c r="F289" s="30">
        <v>3.3000000000000003</v>
      </c>
      <c r="G289" s="30">
        <v>3.5999999999999996</v>
      </c>
      <c r="H289" s="30">
        <v>3.9000000000000004</v>
      </c>
      <c r="I289" s="31" t="s">
        <v>141</v>
      </c>
    </row>
    <row r="290" spans="1:9" ht="22.5" x14ac:dyDescent="0.25">
      <c r="A290" s="32" t="s">
        <v>563</v>
      </c>
      <c r="B290" s="32" t="s">
        <v>564</v>
      </c>
      <c r="C290" s="30">
        <v>3</v>
      </c>
      <c r="D290" s="30" t="s">
        <v>98</v>
      </c>
      <c r="E290" s="30">
        <v>3</v>
      </c>
      <c r="F290" s="30">
        <v>3.3000000000000003</v>
      </c>
      <c r="G290" s="30">
        <v>3.5999999999999996</v>
      </c>
      <c r="H290" s="30">
        <v>3.9000000000000004</v>
      </c>
      <c r="I290" s="31" t="s">
        <v>141</v>
      </c>
    </row>
  </sheetData>
  <mergeCells count="1">
    <mergeCell ref="A1:I1"/>
  </mergeCells>
  <pageMargins left="0.7" right="0.7" top="0.75" bottom="0.75" header="0.3" footer="0.3"/>
  <pageSetup paperSize="9" orientation="portrait" verticalDpi="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BC706-3E44-4D8E-A8FE-1C3581513609}">
  <sheetPr>
    <tabColor theme="9"/>
  </sheetPr>
  <dimension ref="A1:I68"/>
  <sheetViews>
    <sheetView workbookViewId="0">
      <selection activeCell="C4" sqref="C4"/>
    </sheetView>
  </sheetViews>
  <sheetFormatPr defaultRowHeight="15" x14ac:dyDescent="0.25"/>
  <cols>
    <col min="1" max="1" width="11.85546875" style="1" bestFit="1" customWidth="1"/>
    <col min="2" max="2" width="17.85546875" customWidth="1"/>
  </cols>
  <sheetData>
    <row r="1" spans="1:9" ht="15" customHeight="1" x14ac:dyDescent="0.25">
      <c r="A1" s="73" t="s">
        <v>607</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v>0.18</v>
      </c>
      <c r="D4" s="30">
        <v>0.1</v>
      </c>
      <c r="E4" s="30">
        <v>0.28000000000000003</v>
      </c>
      <c r="F4" s="30">
        <v>0.30800000000000005</v>
      </c>
      <c r="G4" s="30">
        <v>0.33600000000000002</v>
      </c>
      <c r="H4" s="30">
        <v>0.36400000000000005</v>
      </c>
      <c r="I4" s="31" t="s">
        <v>28</v>
      </c>
    </row>
    <row r="5" spans="1:9" x14ac:dyDescent="0.25">
      <c r="A5" s="29" t="s">
        <v>25</v>
      </c>
      <c r="B5" s="29" t="s">
        <v>26</v>
      </c>
      <c r="C5" s="30" t="s">
        <v>24</v>
      </c>
      <c r="D5" s="30" t="s">
        <v>24</v>
      </c>
      <c r="E5" s="30" t="s">
        <v>24</v>
      </c>
      <c r="F5" s="30" t="s">
        <v>566</v>
      </c>
      <c r="G5" s="30" t="s">
        <v>566</v>
      </c>
      <c r="H5" s="30" t="s">
        <v>566</v>
      </c>
      <c r="I5" s="31"/>
    </row>
    <row r="6" spans="1:9" x14ac:dyDescent="0.25">
      <c r="A6" s="29" t="s">
        <v>25</v>
      </c>
      <c r="B6" s="29" t="s">
        <v>27</v>
      </c>
      <c r="C6" s="30">
        <v>0.85</v>
      </c>
      <c r="D6" s="30">
        <v>0.03</v>
      </c>
      <c r="E6" s="30">
        <v>0.88</v>
      </c>
      <c r="F6" s="30">
        <v>0.96800000000000008</v>
      </c>
      <c r="G6" s="30">
        <v>1.056</v>
      </c>
      <c r="H6" s="30">
        <v>1.1440000000000001</v>
      </c>
      <c r="I6" s="31" t="s">
        <v>28</v>
      </c>
    </row>
    <row r="7" spans="1:9" x14ac:dyDescent="0.25">
      <c r="A7" s="29" t="s">
        <v>29</v>
      </c>
      <c r="B7" s="29" t="s">
        <v>30</v>
      </c>
      <c r="C7" s="30" t="s">
        <v>24</v>
      </c>
      <c r="D7" s="30" t="s">
        <v>24</v>
      </c>
      <c r="E7" s="30" t="s">
        <v>24</v>
      </c>
      <c r="F7" s="30" t="s">
        <v>566</v>
      </c>
      <c r="G7" s="30" t="s">
        <v>566</v>
      </c>
      <c r="H7" s="30" t="s">
        <v>566</v>
      </c>
      <c r="I7" s="31" t="s">
        <v>21</v>
      </c>
    </row>
    <row r="8" spans="1:9" x14ac:dyDescent="0.25">
      <c r="A8" s="29" t="s">
        <v>31</v>
      </c>
      <c r="B8" s="29" t="s">
        <v>32</v>
      </c>
      <c r="C8" s="30">
        <v>1.05</v>
      </c>
      <c r="D8" s="30">
        <v>0.05</v>
      </c>
      <c r="E8" s="30">
        <v>1.1000000000000001</v>
      </c>
      <c r="F8" s="30">
        <v>1.2100000000000002</v>
      </c>
      <c r="G8" s="30">
        <v>1.32</v>
      </c>
      <c r="H8" s="30">
        <v>1.4300000000000002</v>
      </c>
      <c r="I8" s="31" t="s">
        <v>21</v>
      </c>
    </row>
    <row r="9" spans="1:9" x14ac:dyDescent="0.25">
      <c r="A9" s="29" t="s">
        <v>33</v>
      </c>
      <c r="B9" s="29" t="s">
        <v>34</v>
      </c>
      <c r="C9" s="30" t="s">
        <v>24</v>
      </c>
      <c r="D9" s="30" t="s">
        <v>24</v>
      </c>
      <c r="E9" s="30" t="s">
        <v>24</v>
      </c>
      <c r="F9" s="30" t="s">
        <v>566</v>
      </c>
      <c r="G9" s="30" t="s">
        <v>566</v>
      </c>
      <c r="H9" s="30" t="s">
        <v>566</v>
      </c>
      <c r="I9" s="31"/>
    </row>
    <row r="10" spans="1:9" x14ac:dyDescent="0.25">
      <c r="A10" s="29" t="s">
        <v>33</v>
      </c>
      <c r="B10" s="29" t="s">
        <v>36</v>
      </c>
      <c r="C10" s="30">
        <v>1</v>
      </c>
      <c r="D10" s="30">
        <v>0.05</v>
      </c>
      <c r="E10" s="30">
        <v>1.06</v>
      </c>
      <c r="F10" s="30">
        <v>1.1660000000000001</v>
      </c>
      <c r="G10" s="30">
        <v>1.272</v>
      </c>
      <c r="H10" s="30">
        <v>1.3780000000000001</v>
      </c>
      <c r="I10" s="31" t="s">
        <v>28</v>
      </c>
    </row>
    <row r="11" spans="1:9" x14ac:dyDescent="0.25">
      <c r="A11" s="29" t="s">
        <v>37</v>
      </c>
      <c r="B11" s="29" t="s">
        <v>38</v>
      </c>
      <c r="C11" s="30" t="s">
        <v>24</v>
      </c>
      <c r="D11" s="30" t="s">
        <v>24</v>
      </c>
      <c r="E11" s="30" t="s">
        <v>24</v>
      </c>
      <c r="F11" s="30" t="s">
        <v>566</v>
      </c>
      <c r="G11" s="30" t="s">
        <v>566</v>
      </c>
      <c r="H11" s="30" t="s">
        <v>566</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1.8</v>
      </c>
      <c r="D13" s="30">
        <v>0.05</v>
      </c>
      <c r="E13" s="30">
        <v>1.85</v>
      </c>
      <c r="F13" s="30">
        <v>1.8685</v>
      </c>
      <c r="G13" s="30">
        <v>1.8685</v>
      </c>
      <c r="H13" s="30">
        <v>1.8685</v>
      </c>
      <c r="I13" s="31" t="s">
        <v>21</v>
      </c>
    </row>
    <row r="14" spans="1:9" x14ac:dyDescent="0.25">
      <c r="A14" s="33">
        <v>28141000</v>
      </c>
      <c r="B14" s="33" t="s">
        <v>43</v>
      </c>
      <c r="C14" s="30" t="s">
        <v>24</v>
      </c>
      <c r="D14" s="30" t="s">
        <v>24</v>
      </c>
      <c r="E14" s="30" t="s">
        <v>24</v>
      </c>
      <c r="F14" s="30" t="s">
        <v>566</v>
      </c>
      <c r="G14" s="30" t="s">
        <v>566</v>
      </c>
      <c r="H14" s="30" t="s">
        <v>566</v>
      </c>
      <c r="I14" s="31" t="s">
        <v>21</v>
      </c>
    </row>
    <row r="15" spans="1:9" ht="22.5" x14ac:dyDescent="0.25">
      <c r="A15" s="33">
        <v>28142000</v>
      </c>
      <c r="B15" s="33" t="s">
        <v>44</v>
      </c>
      <c r="C15" s="30">
        <v>0.7</v>
      </c>
      <c r="D15" s="30">
        <v>0.04</v>
      </c>
      <c r="E15" s="30">
        <v>0.75</v>
      </c>
      <c r="F15" s="30">
        <v>0.75750000000000006</v>
      </c>
      <c r="G15" s="30">
        <v>0.75750000000000006</v>
      </c>
      <c r="H15" s="30">
        <v>0.75750000000000006</v>
      </c>
      <c r="I15" s="31" t="s">
        <v>21</v>
      </c>
    </row>
    <row r="16" spans="1:9" x14ac:dyDescent="0.25">
      <c r="A16" s="33" t="s">
        <v>45</v>
      </c>
      <c r="B16" s="33" t="s">
        <v>46</v>
      </c>
      <c r="C16" s="30">
        <v>1.63</v>
      </c>
      <c r="D16" s="30">
        <v>0.06</v>
      </c>
      <c r="E16" s="30">
        <v>1.69</v>
      </c>
      <c r="F16" s="30">
        <v>1.7068999999999999</v>
      </c>
      <c r="G16" s="30">
        <v>1.7068999999999999</v>
      </c>
      <c r="H16" s="30">
        <v>1.7068999999999999</v>
      </c>
      <c r="I16" s="31" t="s">
        <v>21</v>
      </c>
    </row>
    <row r="17" spans="1:9" ht="22.5" x14ac:dyDescent="0.25">
      <c r="A17" s="32">
        <v>3102</v>
      </c>
      <c r="B17" s="32" t="s">
        <v>47</v>
      </c>
      <c r="C17" s="30" t="s">
        <v>48</v>
      </c>
      <c r="D17" s="30" t="s">
        <v>48</v>
      </c>
      <c r="E17" s="30" t="s">
        <v>48</v>
      </c>
      <c r="F17" s="30" t="s">
        <v>48</v>
      </c>
      <c r="G17" s="30" t="s">
        <v>48</v>
      </c>
      <c r="H17" s="30" t="s">
        <v>48</v>
      </c>
      <c r="I17" s="31" t="s">
        <v>21</v>
      </c>
    </row>
    <row r="18" spans="1:9" ht="90" x14ac:dyDescent="0.25">
      <c r="A18" s="33" t="s">
        <v>49</v>
      </c>
      <c r="B18" s="33" t="s">
        <v>50</v>
      </c>
      <c r="C18" s="30">
        <v>1.19</v>
      </c>
      <c r="D18" s="30">
        <v>0.03</v>
      </c>
      <c r="E18" s="30">
        <v>1.22</v>
      </c>
      <c r="F18" s="30">
        <v>1.2322</v>
      </c>
      <c r="G18" s="30">
        <v>1.2322</v>
      </c>
      <c r="H18" s="30">
        <v>1.2322</v>
      </c>
      <c r="I18" s="31" t="s">
        <v>21</v>
      </c>
    </row>
    <row r="19" spans="1:9" ht="90" x14ac:dyDescent="0.25">
      <c r="A19" s="33" t="s">
        <v>51</v>
      </c>
      <c r="B19" s="33" t="s">
        <v>52</v>
      </c>
      <c r="C19" s="30">
        <v>1.97</v>
      </c>
      <c r="D19" s="30">
        <v>0.03</v>
      </c>
      <c r="E19" s="30">
        <v>2</v>
      </c>
      <c r="F19" s="30">
        <v>2.02</v>
      </c>
      <c r="G19" s="30">
        <v>2.02</v>
      </c>
      <c r="H19" s="30">
        <v>2.02</v>
      </c>
      <c r="I19" s="31" t="s">
        <v>21</v>
      </c>
    </row>
    <row r="20" spans="1:9" ht="112.5" x14ac:dyDescent="0.25">
      <c r="A20" s="33" t="s">
        <v>53</v>
      </c>
      <c r="B20" s="33" t="s">
        <v>54</v>
      </c>
      <c r="C20" s="30">
        <v>3.57</v>
      </c>
      <c r="D20" s="30">
        <v>0.1</v>
      </c>
      <c r="E20" s="30">
        <v>3.68</v>
      </c>
      <c r="F20" s="30">
        <v>3.7168000000000001</v>
      </c>
      <c r="G20" s="30">
        <v>3.7168000000000001</v>
      </c>
      <c r="H20" s="30">
        <v>3.7168000000000001</v>
      </c>
      <c r="I20" s="31" t="s">
        <v>21</v>
      </c>
    </row>
    <row r="21" spans="1:9" ht="101.25" x14ac:dyDescent="0.25">
      <c r="A21" s="33" t="s">
        <v>55</v>
      </c>
      <c r="B21" s="33" t="s">
        <v>56</v>
      </c>
      <c r="C21" s="30">
        <v>3.5</v>
      </c>
      <c r="D21" s="30">
        <v>0.1</v>
      </c>
      <c r="E21" s="30">
        <v>3.6</v>
      </c>
      <c r="F21" s="30">
        <v>3.6360000000000001</v>
      </c>
      <c r="G21" s="30">
        <v>3.6360000000000001</v>
      </c>
      <c r="H21" s="30">
        <v>3.6360000000000001</v>
      </c>
      <c r="I21" s="31" t="s">
        <v>21</v>
      </c>
    </row>
    <row r="22" spans="1:9" ht="45" x14ac:dyDescent="0.25">
      <c r="A22" s="33" t="s">
        <v>57</v>
      </c>
      <c r="B22" s="33" t="s">
        <v>58</v>
      </c>
      <c r="C22" s="30">
        <v>0.68</v>
      </c>
      <c r="D22" s="30">
        <v>0.06</v>
      </c>
      <c r="E22" s="30">
        <v>0.75</v>
      </c>
      <c r="F22" s="30">
        <v>0.75750000000000006</v>
      </c>
      <c r="G22" s="30">
        <v>0.75750000000000006</v>
      </c>
      <c r="H22" s="30">
        <v>0.75750000000000006</v>
      </c>
      <c r="I22" s="31" t="s">
        <v>21</v>
      </c>
    </row>
    <row r="23" spans="1:9" ht="45" x14ac:dyDescent="0.25">
      <c r="A23" s="32" t="s">
        <v>59</v>
      </c>
      <c r="B23" s="32" t="s">
        <v>60</v>
      </c>
      <c r="C23" s="30">
        <v>1.18</v>
      </c>
      <c r="D23" s="30">
        <v>0.08</v>
      </c>
      <c r="E23" s="30">
        <v>1.25</v>
      </c>
      <c r="F23" s="30">
        <v>1.2625</v>
      </c>
      <c r="G23" s="30">
        <v>1.2625</v>
      </c>
      <c r="H23" s="30">
        <v>1.2625</v>
      </c>
      <c r="I23" s="31" t="s">
        <v>21</v>
      </c>
    </row>
    <row r="24" spans="1:9" ht="56.25" x14ac:dyDescent="0.25">
      <c r="A24" s="33" t="s">
        <v>61</v>
      </c>
      <c r="B24" s="32" t="s">
        <v>62</v>
      </c>
      <c r="C24" s="30">
        <v>1.24</v>
      </c>
      <c r="D24" s="30">
        <v>0.06</v>
      </c>
      <c r="E24" s="30">
        <v>1.3</v>
      </c>
      <c r="F24" s="30">
        <v>1.3130000000000002</v>
      </c>
      <c r="G24" s="30">
        <v>1.3130000000000002</v>
      </c>
      <c r="H24" s="30">
        <v>1.3130000000000002</v>
      </c>
      <c r="I24" s="31" t="s">
        <v>21</v>
      </c>
    </row>
    <row r="25" spans="1:9" ht="56.25" x14ac:dyDescent="0.25">
      <c r="A25" s="33" t="s">
        <v>63</v>
      </c>
      <c r="B25" s="33" t="s">
        <v>64</v>
      </c>
      <c r="C25" s="30">
        <v>1.91</v>
      </c>
      <c r="D25" s="30">
        <v>0.09</v>
      </c>
      <c r="E25" s="30">
        <v>2</v>
      </c>
      <c r="F25" s="30">
        <v>2.02</v>
      </c>
      <c r="G25" s="30">
        <v>2.02</v>
      </c>
      <c r="H25" s="30">
        <v>2.02</v>
      </c>
      <c r="I25" s="31" t="s">
        <v>21</v>
      </c>
    </row>
    <row r="26" spans="1:9" ht="112.5" x14ac:dyDescent="0.25">
      <c r="A26" s="33" t="s">
        <v>65</v>
      </c>
      <c r="B26" s="33" t="s">
        <v>66</v>
      </c>
      <c r="C26" s="30">
        <v>1.65</v>
      </c>
      <c r="D26" s="30">
        <v>0.08</v>
      </c>
      <c r="E26" s="30">
        <v>1.73</v>
      </c>
      <c r="F26" s="30">
        <v>1.7473000000000001</v>
      </c>
      <c r="G26" s="30">
        <v>1.7473000000000001</v>
      </c>
      <c r="H26" s="30">
        <v>1.7473000000000001</v>
      </c>
      <c r="I26" s="31" t="s">
        <v>21</v>
      </c>
    </row>
    <row r="27" spans="1:9" ht="112.5" x14ac:dyDescent="0.25">
      <c r="A27" s="33" t="s">
        <v>67</v>
      </c>
      <c r="B27" s="33" t="s">
        <v>68</v>
      </c>
      <c r="C27" s="30">
        <v>1.65</v>
      </c>
      <c r="D27" s="30">
        <v>0.08</v>
      </c>
      <c r="E27" s="30">
        <v>1.73</v>
      </c>
      <c r="F27" s="30">
        <v>1.7473000000000001</v>
      </c>
      <c r="G27" s="30">
        <v>1.7473000000000001</v>
      </c>
      <c r="H27" s="30">
        <v>1.7473000000000001</v>
      </c>
      <c r="I27" s="31" t="s">
        <v>21</v>
      </c>
    </row>
    <row r="28" spans="1:9" ht="56.25" x14ac:dyDescent="0.25">
      <c r="A28" s="32" t="s">
        <v>69</v>
      </c>
      <c r="B28" s="32" t="s">
        <v>70</v>
      </c>
      <c r="C28" s="30">
        <v>2.81</v>
      </c>
      <c r="D28" s="30">
        <v>7.0000000000000007E-2</v>
      </c>
      <c r="E28" s="30">
        <v>2.89</v>
      </c>
      <c r="F28" s="30">
        <v>2.9189000000000003</v>
      </c>
      <c r="G28" s="30">
        <v>2.9189000000000003</v>
      </c>
      <c r="H28" s="30">
        <v>2.9189000000000003</v>
      </c>
      <c r="I28" s="31" t="s">
        <v>21</v>
      </c>
    </row>
    <row r="29" spans="1:9" ht="67.5" x14ac:dyDescent="0.25">
      <c r="A29" s="33" t="s">
        <v>71</v>
      </c>
      <c r="B29" s="33" t="s">
        <v>72</v>
      </c>
      <c r="C29" s="30">
        <v>1.6</v>
      </c>
      <c r="D29" s="30">
        <v>0.08</v>
      </c>
      <c r="E29" s="30">
        <v>1.68</v>
      </c>
      <c r="F29" s="30">
        <v>1.6967999999999999</v>
      </c>
      <c r="G29" s="30">
        <v>1.6967999999999999</v>
      </c>
      <c r="H29" s="30">
        <v>1.6967999999999999</v>
      </c>
      <c r="I29" s="31" t="s">
        <v>21</v>
      </c>
    </row>
    <row r="30" spans="1:9" ht="67.5" x14ac:dyDescent="0.25">
      <c r="A30" s="33" t="s">
        <v>73</v>
      </c>
      <c r="B30" s="33" t="s">
        <v>74</v>
      </c>
      <c r="C30" s="30">
        <v>2</v>
      </c>
      <c r="D30" s="30">
        <v>0.08</v>
      </c>
      <c r="E30" s="30">
        <v>2.08</v>
      </c>
      <c r="F30" s="30">
        <v>2.1008</v>
      </c>
      <c r="G30" s="30">
        <v>2.1008</v>
      </c>
      <c r="H30" s="30">
        <v>2.1008</v>
      </c>
      <c r="I30" s="31" t="s">
        <v>21</v>
      </c>
    </row>
    <row r="31" spans="1:9" ht="191.25" x14ac:dyDescent="0.25">
      <c r="A31" s="33" t="s">
        <v>75</v>
      </c>
      <c r="B31" s="33" t="s">
        <v>76</v>
      </c>
      <c r="C31" s="30">
        <v>2.5299999999999998</v>
      </c>
      <c r="D31" s="30">
        <v>0.09</v>
      </c>
      <c r="E31" s="30">
        <v>2.62</v>
      </c>
      <c r="F31" s="30">
        <v>2.6462000000000003</v>
      </c>
      <c r="G31" s="30">
        <v>2.6462000000000003</v>
      </c>
      <c r="H31" s="30">
        <v>2.6462000000000003</v>
      </c>
      <c r="I31" s="31" t="s">
        <v>21</v>
      </c>
    </row>
    <row r="32" spans="1:9" ht="67.5" x14ac:dyDescent="0.25">
      <c r="A32" s="32">
        <v>3105</v>
      </c>
      <c r="B32" s="32" t="s">
        <v>77</v>
      </c>
      <c r="C32" s="30" t="s">
        <v>48</v>
      </c>
      <c r="D32" s="30" t="s">
        <v>48</v>
      </c>
      <c r="E32" s="30" t="s">
        <v>48</v>
      </c>
      <c r="F32" s="30" t="s">
        <v>48</v>
      </c>
      <c r="G32" s="30" t="s">
        <v>48</v>
      </c>
      <c r="H32" s="30" t="s">
        <v>48</v>
      </c>
      <c r="I32" s="31" t="s">
        <v>21</v>
      </c>
    </row>
    <row r="33" spans="1:9" ht="67.5" x14ac:dyDescent="0.25">
      <c r="A33" s="32" t="s">
        <v>78</v>
      </c>
      <c r="B33" s="32" t="s">
        <v>79</v>
      </c>
      <c r="C33" s="30">
        <v>0.7</v>
      </c>
      <c r="D33" s="30">
        <v>0.06</v>
      </c>
      <c r="E33" s="30">
        <v>0.77</v>
      </c>
      <c r="F33" s="30">
        <v>0.77770000000000006</v>
      </c>
      <c r="G33" s="30">
        <v>0.77770000000000006</v>
      </c>
      <c r="H33" s="30">
        <v>0.77770000000000006</v>
      </c>
      <c r="I33" s="31" t="s">
        <v>21</v>
      </c>
    </row>
    <row r="34" spans="1:9" ht="101.25" x14ac:dyDescent="0.25">
      <c r="A34" s="33" t="s">
        <v>80</v>
      </c>
      <c r="B34" s="33" t="s">
        <v>81</v>
      </c>
      <c r="C34" s="30">
        <v>0.84</v>
      </c>
      <c r="D34" s="30">
        <v>7.0000000000000007E-2</v>
      </c>
      <c r="E34" s="30">
        <v>0.91</v>
      </c>
      <c r="F34" s="30">
        <v>0.91910000000000003</v>
      </c>
      <c r="G34" s="30">
        <v>0.91910000000000003</v>
      </c>
      <c r="H34" s="30">
        <v>0.91910000000000003</v>
      </c>
      <c r="I34" s="31" t="s">
        <v>21</v>
      </c>
    </row>
    <row r="35" spans="1:9" ht="101.25" x14ac:dyDescent="0.25">
      <c r="A35" s="33" t="s">
        <v>82</v>
      </c>
      <c r="B35" s="33" t="s">
        <v>83</v>
      </c>
      <c r="C35" s="30">
        <v>0.56999999999999995</v>
      </c>
      <c r="D35" s="30">
        <v>0.05</v>
      </c>
      <c r="E35" s="30">
        <v>0.62</v>
      </c>
      <c r="F35" s="30">
        <v>0.62619999999999998</v>
      </c>
      <c r="G35" s="30">
        <v>0.62619999999999998</v>
      </c>
      <c r="H35" s="30">
        <v>0.62619999999999998</v>
      </c>
      <c r="I35" s="31" t="s">
        <v>21</v>
      </c>
    </row>
    <row r="36" spans="1:9" ht="78.75" x14ac:dyDescent="0.25">
      <c r="A36" s="33" t="s">
        <v>84</v>
      </c>
      <c r="B36" s="33" t="s">
        <v>85</v>
      </c>
      <c r="C36" s="30">
        <v>0.55000000000000004</v>
      </c>
      <c r="D36" s="30">
        <v>0.05</v>
      </c>
      <c r="E36" s="30">
        <v>0.6</v>
      </c>
      <c r="F36" s="30">
        <v>0.60599999999999998</v>
      </c>
      <c r="G36" s="30">
        <v>0.60599999999999998</v>
      </c>
      <c r="H36" s="30">
        <v>0.60599999999999998</v>
      </c>
      <c r="I36" s="31" t="s">
        <v>21</v>
      </c>
    </row>
    <row r="37" spans="1:9" ht="135" x14ac:dyDescent="0.25">
      <c r="A37" s="32" t="s">
        <v>86</v>
      </c>
      <c r="B37" s="32" t="s">
        <v>87</v>
      </c>
      <c r="C37" s="30">
        <v>0.35</v>
      </c>
      <c r="D37" s="30">
        <v>0.04</v>
      </c>
      <c r="E37" s="30">
        <v>0.39</v>
      </c>
      <c r="F37" s="30">
        <v>0.39390000000000003</v>
      </c>
      <c r="G37" s="30">
        <v>0.39390000000000003</v>
      </c>
      <c r="H37" s="30">
        <v>0.39390000000000003</v>
      </c>
      <c r="I37" s="31" t="s">
        <v>21</v>
      </c>
    </row>
    <row r="38" spans="1:9" ht="56.25" x14ac:dyDescent="0.25">
      <c r="A38" s="33" t="s">
        <v>88</v>
      </c>
      <c r="B38" s="33" t="s">
        <v>89</v>
      </c>
      <c r="C38" s="30">
        <v>1.1299999999999999</v>
      </c>
      <c r="D38" s="30">
        <v>0.09</v>
      </c>
      <c r="E38" s="30">
        <v>1.22</v>
      </c>
      <c r="F38" s="30">
        <v>1.2322</v>
      </c>
      <c r="G38" s="30">
        <v>1.2322</v>
      </c>
      <c r="H38" s="30">
        <v>1.2322</v>
      </c>
      <c r="I38" s="31" t="s">
        <v>21</v>
      </c>
    </row>
    <row r="39" spans="1:9" ht="56.25" x14ac:dyDescent="0.25">
      <c r="A39" s="33" t="s">
        <v>90</v>
      </c>
      <c r="B39" s="33" t="s">
        <v>91</v>
      </c>
      <c r="C39" s="30">
        <v>0.63</v>
      </c>
      <c r="D39" s="30">
        <v>0.09</v>
      </c>
      <c r="E39" s="30">
        <v>0.72</v>
      </c>
      <c r="F39" s="30">
        <v>0.72719999999999996</v>
      </c>
      <c r="G39" s="30">
        <v>0.72719999999999996</v>
      </c>
      <c r="H39" s="30">
        <v>0.72719999999999996</v>
      </c>
      <c r="I39" s="31" t="s">
        <v>21</v>
      </c>
    </row>
    <row r="40" spans="1:9" ht="146.25" x14ac:dyDescent="0.25">
      <c r="A40" s="33" t="s">
        <v>92</v>
      </c>
      <c r="B40" s="33" t="s">
        <v>93</v>
      </c>
      <c r="C40" s="30">
        <v>1.1000000000000001</v>
      </c>
      <c r="D40" s="30">
        <v>0.06</v>
      </c>
      <c r="E40" s="30">
        <v>1.1599999999999999</v>
      </c>
      <c r="F40" s="30">
        <v>1.1716</v>
      </c>
      <c r="G40" s="30">
        <v>1.1716</v>
      </c>
      <c r="H40" s="30">
        <v>1.1716</v>
      </c>
      <c r="I40" s="31" t="s">
        <v>21</v>
      </c>
    </row>
    <row r="41" spans="1:9" ht="168.75" x14ac:dyDescent="0.25">
      <c r="A41" s="33" t="s">
        <v>94</v>
      </c>
      <c r="B41" s="33" t="s">
        <v>95</v>
      </c>
      <c r="C41" s="30">
        <v>0.56999999999999995</v>
      </c>
      <c r="D41" s="30">
        <v>0.04</v>
      </c>
      <c r="E41" s="30">
        <v>0.61</v>
      </c>
      <c r="F41" s="30">
        <v>0.61609999999999998</v>
      </c>
      <c r="G41" s="30">
        <v>0.61609999999999998</v>
      </c>
      <c r="H41" s="30">
        <v>0.61609999999999998</v>
      </c>
      <c r="I41" s="31" t="s">
        <v>21</v>
      </c>
    </row>
    <row r="42" spans="1:9" ht="24" x14ac:dyDescent="0.25">
      <c r="A42" s="26" t="s">
        <v>100</v>
      </c>
      <c r="B42" s="27"/>
      <c r="C42" s="27"/>
      <c r="D42" s="27"/>
      <c r="E42" s="27"/>
      <c r="F42" s="23" t="s">
        <v>18</v>
      </c>
      <c r="G42" s="23" t="s">
        <v>19</v>
      </c>
      <c r="H42" s="23" t="s">
        <v>20</v>
      </c>
      <c r="I42" s="31" t="s">
        <v>21</v>
      </c>
    </row>
    <row r="43" spans="1:9" x14ac:dyDescent="0.25">
      <c r="A43" s="29">
        <v>7601</v>
      </c>
      <c r="B43" s="33" t="s">
        <v>101</v>
      </c>
      <c r="C43" s="30">
        <v>1.7</v>
      </c>
      <c r="D43" s="30" t="s">
        <v>98</v>
      </c>
      <c r="E43" s="30">
        <v>1.7</v>
      </c>
      <c r="F43" s="30">
        <v>1.87</v>
      </c>
      <c r="G43" s="30">
        <v>2.04</v>
      </c>
      <c r="H43" s="30">
        <v>2.21</v>
      </c>
      <c r="I43" s="31" t="s">
        <v>568</v>
      </c>
    </row>
    <row r="44" spans="1:9" ht="22.5" x14ac:dyDescent="0.25">
      <c r="A44" s="29">
        <v>7603</v>
      </c>
      <c r="B44" s="33" t="s">
        <v>103</v>
      </c>
      <c r="C44" s="30">
        <v>1.81</v>
      </c>
      <c r="D44" s="30" t="s">
        <v>98</v>
      </c>
      <c r="E44" s="30">
        <v>1.81</v>
      </c>
      <c r="F44" s="30">
        <v>1.9910000000000003</v>
      </c>
      <c r="G44" s="30">
        <v>2.1720000000000002</v>
      </c>
      <c r="H44" s="30">
        <v>2.3530000000000002</v>
      </c>
      <c r="I44" s="31" t="s">
        <v>568</v>
      </c>
    </row>
    <row r="45" spans="1:9" x14ac:dyDescent="0.25">
      <c r="A45" s="29">
        <v>76041010</v>
      </c>
      <c r="B45" s="33" t="s">
        <v>104</v>
      </c>
      <c r="C45" s="30">
        <v>2.0299999999999998</v>
      </c>
      <c r="D45" s="30" t="s">
        <v>98</v>
      </c>
      <c r="E45" s="30">
        <v>2.0299999999999998</v>
      </c>
      <c r="F45" s="30">
        <v>2.2330000000000001</v>
      </c>
      <c r="G45" s="30">
        <v>2.4359999999999995</v>
      </c>
      <c r="H45" s="30">
        <v>2.6389999999999998</v>
      </c>
      <c r="I45" s="31" t="s">
        <v>568</v>
      </c>
    </row>
    <row r="46" spans="1:9" x14ac:dyDescent="0.25">
      <c r="A46" s="29">
        <v>76041090</v>
      </c>
      <c r="B46" s="33" t="s">
        <v>105</v>
      </c>
      <c r="C46" s="30">
        <v>2.0499999999999998</v>
      </c>
      <c r="D46" s="30" t="s">
        <v>98</v>
      </c>
      <c r="E46" s="30">
        <v>2.0499999999999998</v>
      </c>
      <c r="F46" s="30">
        <v>2.2549999999999999</v>
      </c>
      <c r="G46" s="30">
        <v>2.4599999999999995</v>
      </c>
      <c r="H46" s="30">
        <v>2.665</v>
      </c>
      <c r="I46" s="31" t="s">
        <v>568</v>
      </c>
    </row>
    <row r="47" spans="1:9" x14ac:dyDescent="0.25">
      <c r="A47" s="29">
        <v>76042100</v>
      </c>
      <c r="B47" s="33" t="s">
        <v>106</v>
      </c>
      <c r="C47" s="30">
        <v>2.0499999999999998</v>
      </c>
      <c r="D47" s="30" t="s">
        <v>98</v>
      </c>
      <c r="E47" s="30">
        <v>2.0499999999999998</v>
      </c>
      <c r="F47" s="30">
        <v>2.2549999999999999</v>
      </c>
      <c r="G47" s="30">
        <v>2.4599999999999995</v>
      </c>
      <c r="H47" s="30">
        <v>2.665</v>
      </c>
      <c r="I47" s="31" t="s">
        <v>568</v>
      </c>
    </row>
    <row r="48" spans="1:9" x14ac:dyDescent="0.25">
      <c r="A48" s="29">
        <v>76042910</v>
      </c>
      <c r="B48" s="33" t="s">
        <v>104</v>
      </c>
      <c r="C48" s="30">
        <v>2.0299999999999998</v>
      </c>
      <c r="D48" s="30" t="s">
        <v>98</v>
      </c>
      <c r="E48" s="30">
        <v>2.0299999999999998</v>
      </c>
      <c r="F48" s="30">
        <v>2.2330000000000001</v>
      </c>
      <c r="G48" s="30">
        <v>2.4359999999999995</v>
      </c>
      <c r="H48" s="30">
        <v>2.6389999999999998</v>
      </c>
      <c r="I48" s="31" t="s">
        <v>568</v>
      </c>
    </row>
    <row r="49" spans="1:9" x14ac:dyDescent="0.25">
      <c r="A49" s="29">
        <v>76042990</v>
      </c>
      <c r="B49" s="33" t="s">
        <v>105</v>
      </c>
      <c r="C49" s="30">
        <v>2.0499999999999998</v>
      </c>
      <c r="D49" s="30" t="s">
        <v>98</v>
      </c>
      <c r="E49" s="30">
        <v>2.0499999999999998</v>
      </c>
      <c r="F49" s="30">
        <v>2.2549999999999999</v>
      </c>
      <c r="G49" s="30">
        <v>2.4599999999999995</v>
      </c>
      <c r="H49" s="30">
        <v>2.665</v>
      </c>
      <c r="I49" s="31" t="s">
        <v>568</v>
      </c>
    </row>
    <row r="50" spans="1:9" x14ac:dyDescent="0.25">
      <c r="A50" s="29">
        <v>7605</v>
      </c>
      <c r="B50" s="33" t="s">
        <v>107</v>
      </c>
      <c r="C50" s="30">
        <v>2.0299999999999998</v>
      </c>
      <c r="D50" s="30" t="s">
        <v>98</v>
      </c>
      <c r="E50" s="30">
        <v>2.0299999999999998</v>
      </c>
      <c r="F50" s="30">
        <v>2.2330000000000001</v>
      </c>
      <c r="G50" s="30">
        <v>2.4359999999999995</v>
      </c>
      <c r="H50" s="30">
        <v>2.6389999999999998</v>
      </c>
      <c r="I50" s="31" t="s">
        <v>568</v>
      </c>
    </row>
    <row r="51" spans="1:9" ht="33.75" x14ac:dyDescent="0.25">
      <c r="A51" s="29">
        <v>7606</v>
      </c>
      <c r="B51" s="33" t="s">
        <v>108</v>
      </c>
      <c r="C51" s="30">
        <v>2.4900000000000002</v>
      </c>
      <c r="D51" s="30" t="s">
        <v>98</v>
      </c>
      <c r="E51" s="30">
        <v>2.4900000000000002</v>
      </c>
      <c r="F51" s="30">
        <v>2.7390000000000003</v>
      </c>
      <c r="G51" s="30">
        <v>2.988</v>
      </c>
      <c r="H51" s="30">
        <v>3.2370000000000005</v>
      </c>
      <c r="I51" s="31" t="s">
        <v>568</v>
      </c>
    </row>
    <row r="52" spans="1:9" ht="78.75" x14ac:dyDescent="0.25">
      <c r="A52" s="29">
        <v>7607</v>
      </c>
      <c r="B52" s="33" t="s">
        <v>109</v>
      </c>
      <c r="C52" s="30">
        <v>2.4900000000000002</v>
      </c>
      <c r="D52" s="30" t="s">
        <v>98</v>
      </c>
      <c r="E52" s="30">
        <v>2.4900000000000002</v>
      </c>
      <c r="F52" s="30">
        <v>2.7390000000000003</v>
      </c>
      <c r="G52" s="30">
        <v>2.988</v>
      </c>
      <c r="H52" s="30">
        <v>3.2370000000000005</v>
      </c>
      <c r="I52" s="31" t="s">
        <v>568</v>
      </c>
    </row>
    <row r="53" spans="1:9" x14ac:dyDescent="0.25">
      <c r="A53" s="29">
        <v>7608</v>
      </c>
      <c r="B53" s="33" t="s">
        <v>110</v>
      </c>
      <c r="C53" s="30">
        <v>2.0499999999999998</v>
      </c>
      <c r="D53" s="30" t="s">
        <v>98</v>
      </c>
      <c r="E53" s="30">
        <v>2.0499999999999998</v>
      </c>
      <c r="F53" s="30">
        <v>2.2549999999999999</v>
      </c>
      <c r="G53" s="30">
        <v>2.4599999999999995</v>
      </c>
      <c r="H53" s="30">
        <v>2.665</v>
      </c>
      <c r="I53" s="31" t="s">
        <v>568</v>
      </c>
    </row>
    <row r="54" spans="1:9" ht="33.75" x14ac:dyDescent="0.25">
      <c r="A54" s="29">
        <v>76090000</v>
      </c>
      <c r="B54" s="33" t="s">
        <v>111</v>
      </c>
      <c r="C54" s="30">
        <v>2.0499999999999998</v>
      </c>
      <c r="D54" s="30" t="s">
        <v>98</v>
      </c>
      <c r="E54" s="30">
        <v>2.0499999999999998</v>
      </c>
      <c r="F54" s="30">
        <v>2.2549999999999999</v>
      </c>
      <c r="G54" s="30">
        <v>2.4599999999999995</v>
      </c>
      <c r="H54" s="30">
        <v>2.665</v>
      </c>
      <c r="I54" s="31" t="s">
        <v>568</v>
      </c>
    </row>
    <row r="55" spans="1:9" ht="33.75" x14ac:dyDescent="0.25">
      <c r="A55" s="29">
        <v>76101000</v>
      </c>
      <c r="B55" s="33" t="s">
        <v>112</v>
      </c>
      <c r="C55" s="30">
        <v>2.0499999999999998</v>
      </c>
      <c r="D55" s="30" t="s">
        <v>98</v>
      </c>
      <c r="E55" s="30">
        <v>2.0499999999999998</v>
      </c>
      <c r="F55" s="30">
        <v>2.2549999999999999</v>
      </c>
      <c r="G55" s="30">
        <v>2.4599999999999995</v>
      </c>
      <c r="H55" s="30">
        <v>2.665</v>
      </c>
      <c r="I55" s="31" t="s">
        <v>568</v>
      </c>
    </row>
    <row r="56" spans="1:9" x14ac:dyDescent="0.25">
      <c r="A56" s="29">
        <v>761090</v>
      </c>
      <c r="B56" s="33" t="s">
        <v>113</v>
      </c>
      <c r="C56" s="30">
        <v>2.0499999999999998</v>
      </c>
      <c r="D56" s="30" t="s">
        <v>98</v>
      </c>
      <c r="E56" s="30">
        <v>2.0499999999999998</v>
      </c>
      <c r="F56" s="30">
        <v>2.2549999999999999</v>
      </c>
      <c r="G56" s="30">
        <v>2.4599999999999995</v>
      </c>
      <c r="H56" s="30">
        <v>2.665</v>
      </c>
      <c r="I56" s="31" t="s">
        <v>568</v>
      </c>
    </row>
    <row r="57" spans="1:9" ht="22.5" x14ac:dyDescent="0.25">
      <c r="A57" s="29">
        <v>76109010</v>
      </c>
      <c r="B57" s="33" t="s">
        <v>114</v>
      </c>
      <c r="C57" s="30">
        <v>2.0499999999999998</v>
      </c>
      <c r="D57" s="30" t="s">
        <v>98</v>
      </c>
      <c r="E57" s="30">
        <v>2.0499999999999998</v>
      </c>
      <c r="F57" s="30">
        <v>2.2549999999999999</v>
      </c>
      <c r="G57" s="30">
        <v>2.4599999999999995</v>
      </c>
      <c r="H57" s="30">
        <v>2.665</v>
      </c>
      <c r="I57" s="31" t="s">
        <v>568</v>
      </c>
    </row>
    <row r="58" spans="1:9" x14ac:dyDescent="0.25">
      <c r="A58" s="29">
        <v>76109090</v>
      </c>
      <c r="B58" s="33" t="s">
        <v>113</v>
      </c>
      <c r="C58" s="30">
        <v>2.0499999999999998</v>
      </c>
      <c r="D58" s="30" t="s">
        <v>98</v>
      </c>
      <c r="E58" s="30">
        <v>2.0499999999999998</v>
      </c>
      <c r="F58" s="30">
        <v>2.2549999999999999</v>
      </c>
      <c r="G58" s="30">
        <v>2.4599999999999995</v>
      </c>
      <c r="H58" s="30">
        <v>2.665</v>
      </c>
      <c r="I58" s="31" t="s">
        <v>568</v>
      </c>
    </row>
    <row r="59" spans="1:9" ht="101.25" x14ac:dyDescent="0.25">
      <c r="A59" s="29">
        <v>76110000</v>
      </c>
      <c r="B59" s="33" t="s">
        <v>115</v>
      </c>
      <c r="C59" s="30">
        <v>2.4900000000000002</v>
      </c>
      <c r="D59" s="30" t="s">
        <v>98</v>
      </c>
      <c r="E59" s="30">
        <v>2.4900000000000002</v>
      </c>
      <c r="F59" s="30">
        <v>2.7390000000000003</v>
      </c>
      <c r="G59" s="30">
        <v>2.988</v>
      </c>
      <c r="H59" s="30">
        <v>3.2370000000000005</v>
      </c>
      <c r="I59" s="31" t="s">
        <v>568</v>
      </c>
    </row>
    <row r="60" spans="1:9" ht="135" x14ac:dyDescent="0.25">
      <c r="A60" s="29">
        <v>7612</v>
      </c>
      <c r="B60" s="33" t="s">
        <v>116</v>
      </c>
      <c r="C60" s="30">
        <v>2.4900000000000002</v>
      </c>
      <c r="D60" s="30" t="s">
        <v>98</v>
      </c>
      <c r="E60" s="30">
        <v>2.4900000000000002</v>
      </c>
      <c r="F60" s="30">
        <v>2.7390000000000003</v>
      </c>
      <c r="G60" s="30">
        <v>2.988</v>
      </c>
      <c r="H60" s="30">
        <v>3.2370000000000005</v>
      </c>
      <c r="I60" s="31" t="s">
        <v>568</v>
      </c>
    </row>
    <row r="61" spans="1:9" ht="22.5" x14ac:dyDescent="0.25">
      <c r="A61" s="29">
        <v>76130000</v>
      </c>
      <c r="B61" s="33" t="s">
        <v>117</v>
      </c>
      <c r="C61" s="30">
        <v>2.4900000000000002</v>
      </c>
      <c r="D61" s="30" t="s">
        <v>98</v>
      </c>
      <c r="E61" s="30">
        <v>2.4900000000000002</v>
      </c>
      <c r="F61" s="30">
        <v>2.7390000000000003</v>
      </c>
      <c r="G61" s="30">
        <v>2.988</v>
      </c>
      <c r="H61" s="30">
        <v>3.2370000000000005</v>
      </c>
      <c r="I61" s="31" t="s">
        <v>568</v>
      </c>
    </row>
    <row r="62" spans="1:9" ht="45" x14ac:dyDescent="0.25">
      <c r="A62" s="29">
        <v>7614</v>
      </c>
      <c r="B62" s="33" t="s">
        <v>118</v>
      </c>
      <c r="C62" s="30">
        <v>2.0299999999999998</v>
      </c>
      <c r="D62" s="30" t="s">
        <v>98</v>
      </c>
      <c r="E62" s="30">
        <v>2.0299999999999998</v>
      </c>
      <c r="F62" s="30">
        <v>2.2330000000000001</v>
      </c>
      <c r="G62" s="30">
        <v>2.4359999999999995</v>
      </c>
      <c r="H62" s="30">
        <v>2.6389999999999998</v>
      </c>
      <c r="I62" s="31" t="s">
        <v>568</v>
      </c>
    </row>
    <row r="63" spans="1:9" ht="67.5" x14ac:dyDescent="0.25">
      <c r="A63" s="29">
        <v>76161000</v>
      </c>
      <c r="B63" s="33" t="s">
        <v>119</v>
      </c>
      <c r="C63" s="30">
        <v>2.4900000000000002</v>
      </c>
      <c r="D63" s="30" t="s">
        <v>98</v>
      </c>
      <c r="E63" s="30">
        <v>2.4900000000000002</v>
      </c>
      <c r="F63" s="30">
        <v>2.7390000000000003</v>
      </c>
      <c r="G63" s="30">
        <v>2.988</v>
      </c>
      <c r="H63" s="30">
        <v>3.2370000000000005</v>
      </c>
      <c r="I63" s="31" t="s">
        <v>568</v>
      </c>
    </row>
    <row r="64" spans="1:9" ht="22.5" x14ac:dyDescent="0.25">
      <c r="A64" s="29">
        <v>76169100</v>
      </c>
      <c r="B64" s="33" t="s">
        <v>120</v>
      </c>
      <c r="C64" s="30">
        <v>2.4900000000000002</v>
      </c>
      <c r="D64" s="30" t="s">
        <v>98</v>
      </c>
      <c r="E64" s="30">
        <v>2.4900000000000002</v>
      </c>
      <c r="F64" s="30">
        <v>2.7390000000000003</v>
      </c>
      <c r="G64" s="30">
        <v>2.988</v>
      </c>
      <c r="H64" s="30">
        <v>3.2370000000000005</v>
      </c>
      <c r="I64" s="31" t="s">
        <v>568</v>
      </c>
    </row>
    <row r="65" spans="1:9" x14ac:dyDescent="0.25">
      <c r="A65" s="29">
        <v>76169910</v>
      </c>
      <c r="B65" s="33" t="s">
        <v>121</v>
      </c>
      <c r="C65" s="30">
        <v>1.81</v>
      </c>
      <c r="D65" s="30" t="s">
        <v>98</v>
      </c>
      <c r="E65" s="30">
        <v>1.81</v>
      </c>
      <c r="F65" s="30">
        <v>1.9910000000000003</v>
      </c>
      <c r="G65" s="30">
        <v>2.1720000000000002</v>
      </c>
      <c r="H65" s="30">
        <v>2.3530000000000002</v>
      </c>
      <c r="I65" s="31" t="s">
        <v>568</v>
      </c>
    </row>
    <row r="66" spans="1:9" x14ac:dyDescent="0.25">
      <c r="A66" s="29">
        <v>76169990</v>
      </c>
      <c r="B66" s="33" t="s">
        <v>113</v>
      </c>
      <c r="C66" s="30">
        <v>2.4900000000000002</v>
      </c>
      <c r="D66" s="30" t="s">
        <v>98</v>
      </c>
      <c r="E66" s="30">
        <v>2.4900000000000002</v>
      </c>
      <c r="F66" s="30">
        <v>2.7390000000000003</v>
      </c>
      <c r="G66" s="30">
        <v>2.988</v>
      </c>
      <c r="H66" s="30">
        <v>3.2370000000000005</v>
      </c>
      <c r="I66" s="31" t="s">
        <v>568</v>
      </c>
    </row>
    <row r="67" spans="1:9" ht="24" x14ac:dyDescent="0.25">
      <c r="A67" s="26" t="s">
        <v>96</v>
      </c>
      <c r="B67" s="27"/>
      <c r="C67" s="27"/>
      <c r="D67" s="27"/>
      <c r="E67" s="27"/>
      <c r="F67" s="23" t="s">
        <v>18</v>
      </c>
      <c r="G67" s="23" t="s">
        <v>19</v>
      </c>
      <c r="H67" s="23" t="s">
        <v>20</v>
      </c>
      <c r="I67" s="31" t="s">
        <v>21</v>
      </c>
    </row>
    <row r="68" spans="1:9" x14ac:dyDescent="0.25">
      <c r="A68" s="33" t="s">
        <v>97</v>
      </c>
      <c r="B68" s="33" t="s">
        <v>96</v>
      </c>
      <c r="C68" s="30">
        <v>10.82</v>
      </c>
      <c r="D68" s="30" t="s">
        <v>98</v>
      </c>
      <c r="E68" s="30">
        <v>10.82</v>
      </c>
      <c r="F68" s="30">
        <v>11.902000000000001</v>
      </c>
      <c r="G68" s="30">
        <v>12.984</v>
      </c>
      <c r="H68" s="30">
        <v>14.066000000000001</v>
      </c>
      <c r="I68" s="31" t="s">
        <v>21</v>
      </c>
    </row>
  </sheetData>
  <mergeCells count="1">
    <mergeCell ref="A1:I1"/>
  </mergeCells>
  <pageMargins left="0.7" right="0.7" top="0.75" bottom="0.75" header="0.3" footer="0.3"/>
  <pageSetup paperSize="9" orientation="portrait"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FF770-3850-40B2-8986-879A26BE4366}">
  <sheetPr>
    <tabColor theme="9"/>
  </sheetPr>
  <dimension ref="A1:I68"/>
  <sheetViews>
    <sheetView workbookViewId="0">
      <selection activeCell="D6" sqref="D6"/>
    </sheetView>
  </sheetViews>
  <sheetFormatPr defaultRowHeight="15" x14ac:dyDescent="0.25"/>
  <cols>
    <col min="1" max="1" width="11.85546875" style="1" bestFit="1" customWidth="1"/>
    <col min="2" max="2" width="17.85546875" customWidth="1"/>
  </cols>
  <sheetData>
    <row r="1" spans="1:9" ht="15" customHeight="1" x14ac:dyDescent="0.25">
      <c r="A1" s="73" t="s">
        <v>608</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566</v>
      </c>
      <c r="G4" s="30" t="s">
        <v>566</v>
      </c>
      <c r="H4" s="30" t="s">
        <v>566</v>
      </c>
      <c r="I4" s="31"/>
    </row>
    <row r="5" spans="1:9" x14ac:dyDescent="0.25">
      <c r="A5" s="29" t="s">
        <v>25</v>
      </c>
      <c r="B5" s="29" t="s">
        <v>26</v>
      </c>
      <c r="C5" s="30" t="s">
        <v>24</v>
      </c>
      <c r="D5" s="30" t="s">
        <v>24</v>
      </c>
      <c r="E5" s="30" t="s">
        <v>24</v>
      </c>
      <c r="F5" s="30" t="s">
        <v>566</v>
      </c>
      <c r="G5" s="30" t="s">
        <v>566</v>
      </c>
      <c r="H5" s="30" t="s">
        <v>566</v>
      </c>
      <c r="I5" s="31"/>
    </row>
    <row r="6" spans="1:9" x14ac:dyDescent="0.25">
      <c r="A6" s="29" t="s">
        <v>25</v>
      </c>
      <c r="B6" s="29" t="s">
        <v>27</v>
      </c>
      <c r="C6" s="30">
        <v>0.87</v>
      </c>
      <c r="D6" s="30">
        <v>7.0000000000000007E-2</v>
      </c>
      <c r="E6" s="30">
        <v>0.94</v>
      </c>
      <c r="F6" s="30">
        <v>1.034</v>
      </c>
      <c r="G6" s="30">
        <v>1.1279999999999999</v>
      </c>
      <c r="H6" s="30">
        <v>1.222</v>
      </c>
      <c r="I6" s="31" t="s">
        <v>28</v>
      </c>
    </row>
    <row r="7" spans="1:9" x14ac:dyDescent="0.25">
      <c r="A7" s="29" t="s">
        <v>29</v>
      </c>
      <c r="B7" s="29" t="s">
        <v>30</v>
      </c>
      <c r="C7" s="30" t="s">
        <v>24</v>
      </c>
      <c r="D7" s="30" t="s">
        <v>24</v>
      </c>
      <c r="E7" s="30" t="s">
        <v>24</v>
      </c>
      <c r="F7" s="30" t="s">
        <v>566</v>
      </c>
      <c r="G7" s="30" t="s">
        <v>566</v>
      </c>
      <c r="H7" s="30" t="s">
        <v>566</v>
      </c>
      <c r="I7" s="31" t="s">
        <v>21</v>
      </c>
    </row>
    <row r="8" spans="1:9" x14ac:dyDescent="0.25">
      <c r="A8" s="29" t="s">
        <v>31</v>
      </c>
      <c r="B8" s="29" t="s">
        <v>32</v>
      </c>
      <c r="C8" s="30">
        <v>0.87</v>
      </c>
      <c r="D8" s="30">
        <v>0.11</v>
      </c>
      <c r="E8" s="30">
        <v>0.98</v>
      </c>
      <c r="F8" s="30">
        <v>1.0780000000000001</v>
      </c>
      <c r="G8" s="30">
        <v>1.1759999999999999</v>
      </c>
      <c r="H8" s="30">
        <v>1.274</v>
      </c>
      <c r="I8" s="31" t="s">
        <v>21</v>
      </c>
    </row>
    <row r="9" spans="1:9" x14ac:dyDescent="0.25">
      <c r="A9" s="29" t="s">
        <v>33</v>
      </c>
      <c r="B9" s="29" t="s">
        <v>34</v>
      </c>
      <c r="C9" s="30" t="s">
        <v>24</v>
      </c>
      <c r="D9" s="30" t="s">
        <v>24</v>
      </c>
      <c r="E9" s="30" t="s">
        <v>24</v>
      </c>
      <c r="F9" s="30" t="s">
        <v>566</v>
      </c>
      <c r="G9" s="30" t="s">
        <v>566</v>
      </c>
      <c r="H9" s="30" t="s">
        <v>566</v>
      </c>
      <c r="I9" s="31"/>
    </row>
    <row r="10" spans="1:9" x14ac:dyDescent="0.25">
      <c r="A10" s="29" t="s">
        <v>33</v>
      </c>
      <c r="B10" s="29" t="s">
        <v>36</v>
      </c>
      <c r="C10" s="30">
        <v>0.83</v>
      </c>
      <c r="D10" s="30">
        <v>0.12</v>
      </c>
      <c r="E10" s="30">
        <v>0.95</v>
      </c>
      <c r="F10" s="30">
        <v>1.0449999999999999</v>
      </c>
      <c r="G10" s="30">
        <v>1.1399999999999999</v>
      </c>
      <c r="H10" s="30">
        <v>1.2349999999999999</v>
      </c>
      <c r="I10" s="31" t="s">
        <v>28</v>
      </c>
    </row>
    <row r="11" spans="1:9" x14ac:dyDescent="0.25">
      <c r="A11" s="29" t="s">
        <v>37</v>
      </c>
      <c r="B11" s="29" t="s">
        <v>38</v>
      </c>
      <c r="C11" s="30" t="s">
        <v>24</v>
      </c>
      <c r="D11" s="30" t="s">
        <v>24</v>
      </c>
      <c r="E11" s="30" t="s">
        <v>24</v>
      </c>
      <c r="F11" s="30" t="s">
        <v>566</v>
      </c>
      <c r="G11" s="30" t="s">
        <v>566</v>
      </c>
      <c r="H11" s="30" t="s">
        <v>566</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1.82</v>
      </c>
      <c r="D13" s="30">
        <v>0.08</v>
      </c>
      <c r="E13" s="30">
        <v>1.89</v>
      </c>
      <c r="F13" s="30">
        <v>1.9088999999999998</v>
      </c>
      <c r="G13" s="30">
        <v>1.9088999999999998</v>
      </c>
      <c r="H13" s="30">
        <v>1.9088999999999998</v>
      </c>
      <c r="I13" s="31" t="s">
        <v>21</v>
      </c>
    </row>
    <row r="14" spans="1:9" x14ac:dyDescent="0.25">
      <c r="A14" s="33">
        <v>28141000</v>
      </c>
      <c r="B14" s="33" t="s">
        <v>43</v>
      </c>
      <c r="C14" s="30" t="s">
        <v>24</v>
      </c>
      <c r="D14" s="30" t="s">
        <v>24</v>
      </c>
      <c r="E14" s="30" t="s">
        <v>24</v>
      </c>
      <c r="F14" s="30" t="s">
        <v>566</v>
      </c>
      <c r="G14" s="30" t="s">
        <v>566</v>
      </c>
      <c r="H14" s="30" t="s">
        <v>566</v>
      </c>
      <c r="I14" s="31" t="s">
        <v>21</v>
      </c>
    </row>
    <row r="15" spans="1:9" ht="22.5" x14ac:dyDescent="0.25">
      <c r="A15" s="33">
        <v>28142000</v>
      </c>
      <c r="B15" s="33" t="s">
        <v>44</v>
      </c>
      <c r="C15" s="30">
        <v>0.68</v>
      </c>
      <c r="D15" s="30">
        <v>7.0000000000000007E-2</v>
      </c>
      <c r="E15" s="30">
        <v>0.75</v>
      </c>
      <c r="F15" s="30">
        <v>0.75750000000000006</v>
      </c>
      <c r="G15" s="30">
        <v>0.75750000000000006</v>
      </c>
      <c r="H15" s="30">
        <v>0.75750000000000006</v>
      </c>
      <c r="I15" s="31" t="s">
        <v>21</v>
      </c>
    </row>
    <row r="16" spans="1:9" x14ac:dyDescent="0.25">
      <c r="A16" s="33" t="s">
        <v>45</v>
      </c>
      <c r="B16" s="33" t="s">
        <v>46</v>
      </c>
      <c r="C16" s="30">
        <v>1.62</v>
      </c>
      <c r="D16" s="30">
        <v>0.11</v>
      </c>
      <c r="E16" s="30">
        <v>1.73</v>
      </c>
      <c r="F16" s="30">
        <v>1.7473000000000001</v>
      </c>
      <c r="G16" s="30">
        <v>1.7473000000000001</v>
      </c>
      <c r="H16" s="30">
        <v>1.7473000000000001</v>
      </c>
      <c r="I16" s="31" t="s">
        <v>21</v>
      </c>
    </row>
    <row r="17" spans="1:9" ht="22.5" x14ac:dyDescent="0.25">
      <c r="A17" s="32">
        <v>3102</v>
      </c>
      <c r="B17" s="32" t="s">
        <v>47</v>
      </c>
      <c r="C17" s="30" t="s">
        <v>48</v>
      </c>
      <c r="D17" s="30" t="s">
        <v>48</v>
      </c>
      <c r="E17" s="30" t="s">
        <v>48</v>
      </c>
      <c r="F17" s="30" t="s">
        <v>48</v>
      </c>
      <c r="G17" s="30" t="s">
        <v>48</v>
      </c>
      <c r="H17" s="30" t="s">
        <v>48</v>
      </c>
      <c r="I17" s="31" t="s">
        <v>21</v>
      </c>
    </row>
    <row r="18" spans="1:9" ht="90" x14ac:dyDescent="0.25">
      <c r="A18" s="33" t="s">
        <v>49</v>
      </c>
      <c r="B18" s="33" t="s">
        <v>50</v>
      </c>
      <c r="C18" s="30">
        <v>0.51</v>
      </c>
      <c r="D18" s="30">
        <v>0.06</v>
      </c>
      <c r="E18" s="30">
        <v>0.56999999999999995</v>
      </c>
      <c r="F18" s="30">
        <v>0.57569999999999999</v>
      </c>
      <c r="G18" s="30">
        <v>0.57569999999999999</v>
      </c>
      <c r="H18" s="30">
        <v>0.57569999999999999</v>
      </c>
      <c r="I18" s="31" t="s">
        <v>21</v>
      </c>
    </row>
    <row r="19" spans="1:9" ht="90" x14ac:dyDescent="0.25">
      <c r="A19" s="33" t="s">
        <v>51</v>
      </c>
      <c r="B19" s="33" t="s">
        <v>52</v>
      </c>
      <c r="C19" s="30">
        <v>0.84</v>
      </c>
      <c r="D19" s="30">
        <v>0.06</v>
      </c>
      <c r="E19" s="30">
        <v>0.9</v>
      </c>
      <c r="F19" s="30">
        <v>0.90900000000000003</v>
      </c>
      <c r="G19" s="30">
        <v>0.90900000000000003</v>
      </c>
      <c r="H19" s="30">
        <v>0.90900000000000003</v>
      </c>
      <c r="I19" s="31" t="s">
        <v>21</v>
      </c>
    </row>
    <row r="20" spans="1:9" ht="112.5" x14ac:dyDescent="0.25">
      <c r="A20" s="33" t="s">
        <v>53</v>
      </c>
      <c r="B20" s="33" t="s">
        <v>54</v>
      </c>
      <c r="C20" s="30">
        <v>1.53</v>
      </c>
      <c r="D20" s="30">
        <v>0.18</v>
      </c>
      <c r="E20" s="30">
        <v>1.71</v>
      </c>
      <c r="F20" s="30">
        <v>1.7271000000000001</v>
      </c>
      <c r="G20" s="30">
        <v>1.7271000000000001</v>
      </c>
      <c r="H20" s="30">
        <v>1.7271000000000001</v>
      </c>
      <c r="I20" s="31" t="s">
        <v>21</v>
      </c>
    </row>
    <row r="21" spans="1:9" ht="101.25" x14ac:dyDescent="0.25">
      <c r="A21" s="33" t="s">
        <v>55</v>
      </c>
      <c r="B21" s="33" t="s">
        <v>56</v>
      </c>
      <c r="C21" s="30">
        <v>1.5</v>
      </c>
      <c r="D21" s="30">
        <v>0.18</v>
      </c>
      <c r="E21" s="30">
        <v>1.67</v>
      </c>
      <c r="F21" s="30">
        <v>1.6866999999999999</v>
      </c>
      <c r="G21" s="30">
        <v>1.6866999999999999</v>
      </c>
      <c r="H21" s="30">
        <v>1.6866999999999999</v>
      </c>
      <c r="I21" s="31" t="s">
        <v>21</v>
      </c>
    </row>
    <row r="22" spans="1:9" ht="45" x14ac:dyDescent="0.25">
      <c r="A22" s="33" t="s">
        <v>57</v>
      </c>
      <c r="B22" s="33" t="s">
        <v>58</v>
      </c>
      <c r="C22" s="30">
        <v>0.66</v>
      </c>
      <c r="D22" s="30">
        <v>0.13</v>
      </c>
      <c r="E22" s="30">
        <v>0.79</v>
      </c>
      <c r="F22" s="30">
        <v>0.79790000000000005</v>
      </c>
      <c r="G22" s="30">
        <v>0.79790000000000005</v>
      </c>
      <c r="H22" s="30">
        <v>0.79790000000000005</v>
      </c>
      <c r="I22" s="31" t="s">
        <v>21</v>
      </c>
    </row>
    <row r="23" spans="1:9" ht="45" x14ac:dyDescent="0.25">
      <c r="A23" s="32" t="s">
        <v>59</v>
      </c>
      <c r="B23" s="32" t="s">
        <v>60</v>
      </c>
      <c r="C23" s="30">
        <v>1.1599999999999999</v>
      </c>
      <c r="D23" s="30">
        <v>0.15</v>
      </c>
      <c r="E23" s="30">
        <v>1.31</v>
      </c>
      <c r="F23" s="30">
        <v>1.3231000000000002</v>
      </c>
      <c r="G23" s="30">
        <v>1.3231000000000002</v>
      </c>
      <c r="H23" s="30">
        <v>1.3231000000000002</v>
      </c>
      <c r="I23" s="31" t="s">
        <v>21</v>
      </c>
    </row>
    <row r="24" spans="1:9" ht="56.25" x14ac:dyDescent="0.25">
      <c r="A24" s="33" t="s">
        <v>61</v>
      </c>
      <c r="B24" s="32" t="s">
        <v>62</v>
      </c>
      <c r="C24" s="30">
        <v>1.24</v>
      </c>
      <c r="D24" s="30">
        <v>0.11</v>
      </c>
      <c r="E24" s="30">
        <v>1.35</v>
      </c>
      <c r="F24" s="30">
        <v>1.3635000000000002</v>
      </c>
      <c r="G24" s="30">
        <v>1.3635000000000002</v>
      </c>
      <c r="H24" s="30">
        <v>1.3635000000000002</v>
      </c>
      <c r="I24" s="31" t="s">
        <v>21</v>
      </c>
    </row>
    <row r="25" spans="1:9" ht="56.25" x14ac:dyDescent="0.25">
      <c r="A25" s="33" t="s">
        <v>63</v>
      </c>
      <c r="B25" s="33" t="s">
        <v>64</v>
      </c>
      <c r="C25" s="30">
        <v>1.9</v>
      </c>
      <c r="D25" s="30">
        <v>0.17</v>
      </c>
      <c r="E25" s="30">
        <v>2.0699999999999998</v>
      </c>
      <c r="F25" s="30">
        <v>2.0907</v>
      </c>
      <c r="G25" s="30">
        <v>2.0907</v>
      </c>
      <c r="H25" s="30">
        <v>2.0907</v>
      </c>
      <c r="I25" s="31" t="s">
        <v>21</v>
      </c>
    </row>
    <row r="26" spans="1:9" ht="112.5" x14ac:dyDescent="0.25">
      <c r="A26" s="33" t="s">
        <v>65</v>
      </c>
      <c r="B26" s="33" t="s">
        <v>66</v>
      </c>
      <c r="C26" s="30">
        <v>1.64</v>
      </c>
      <c r="D26" s="30">
        <v>0.16</v>
      </c>
      <c r="E26" s="30">
        <v>1.8</v>
      </c>
      <c r="F26" s="30">
        <v>1.8180000000000001</v>
      </c>
      <c r="G26" s="30">
        <v>1.8180000000000001</v>
      </c>
      <c r="H26" s="30">
        <v>1.8180000000000001</v>
      </c>
      <c r="I26" s="31" t="s">
        <v>21</v>
      </c>
    </row>
    <row r="27" spans="1:9" ht="112.5" x14ac:dyDescent="0.25">
      <c r="A27" s="33" t="s">
        <v>67</v>
      </c>
      <c r="B27" s="33" t="s">
        <v>68</v>
      </c>
      <c r="C27" s="30">
        <v>1.64</v>
      </c>
      <c r="D27" s="30">
        <v>0.16</v>
      </c>
      <c r="E27" s="30">
        <v>1.8</v>
      </c>
      <c r="F27" s="30">
        <v>1.8180000000000001</v>
      </c>
      <c r="G27" s="30">
        <v>1.8180000000000001</v>
      </c>
      <c r="H27" s="30">
        <v>1.8180000000000001</v>
      </c>
      <c r="I27" s="31" t="s">
        <v>21</v>
      </c>
    </row>
    <row r="28" spans="1:9" ht="56.25" x14ac:dyDescent="0.25">
      <c r="A28" s="32" t="s">
        <v>69</v>
      </c>
      <c r="B28" s="32" t="s">
        <v>70</v>
      </c>
      <c r="C28" s="30">
        <v>2.83</v>
      </c>
      <c r="D28" s="30">
        <v>0.12</v>
      </c>
      <c r="E28" s="30">
        <v>2.95</v>
      </c>
      <c r="F28" s="30">
        <v>2.9795000000000003</v>
      </c>
      <c r="G28" s="30">
        <v>2.9795000000000003</v>
      </c>
      <c r="H28" s="30">
        <v>2.9795000000000003</v>
      </c>
      <c r="I28" s="31" t="s">
        <v>21</v>
      </c>
    </row>
    <row r="29" spans="1:9" ht="67.5" x14ac:dyDescent="0.25">
      <c r="A29" s="33" t="s">
        <v>71</v>
      </c>
      <c r="B29" s="33" t="s">
        <v>72</v>
      </c>
      <c r="C29" s="30">
        <v>1.59</v>
      </c>
      <c r="D29" s="30">
        <v>0.15</v>
      </c>
      <c r="E29" s="30">
        <v>1.74</v>
      </c>
      <c r="F29" s="30">
        <v>1.7574000000000001</v>
      </c>
      <c r="G29" s="30">
        <v>1.7574000000000001</v>
      </c>
      <c r="H29" s="30">
        <v>1.7574000000000001</v>
      </c>
      <c r="I29" s="31" t="s">
        <v>21</v>
      </c>
    </row>
    <row r="30" spans="1:9" ht="67.5" x14ac:dyDescent="0.25">
      <c r="A30" s="33" t="s">
        <v>73</v>
      </c>
      <c r="B30" s="33" t="s">
        <v>74</v>
      </c>
      <c r="C30" s="30">
        <v>1.33</v>
      </c>
      <c r="D30" s="30">
        <v>0.14000000000000001</v>
      </c>
      <c r="E30" s="30">
        <v>1.47</v>
      </c>
      <c r="F30" s="30">
        <v>1.4846999999999999</v>
      </c>
      <c r="G30" s="30">
        <v>1.4846999999999999</v>
      </c>
      <c r="H30" s="30">
        <v>1.4846999999999999</v>
      </c>
      <c r="I30" s="31" t="s">
        <v>21</v>
      </c>
    </row>
    <row r="31" spans="1:9" ht="191.25" x14ac:dyDescent="0.25">
      <c r="A31" s="33" t="s">
        <v>75</v>
      </c>
      <c r="B31" s="33" t="s">
        <v>76</v>
      </c>
      <c r="C31" s="30">
        <v>1.47</v>
      </c>
      <c r="D31" s="30">
        <v>0.16</v>
      </c>
      <c r="E31" s="30">
        <v>1.64</v>
      </c>
      <c r="F31" s="30">
        <v>1.6563999999999999</v>
      </c>
      <c r="G31" s="30">
        <v>1.6563999999999999</v>
      </c>
      <c r="H31" s="30">
        <v>1.6563999999999999</v>
      </c>
      <c r="I31" s="31" t="s">
        <v>21</v>
      </c>
    </row>
    <row r="32" spans="1:9" ht="67.5" x14ac:dyDescent="0.25">
      <c r="A32" s="32">
        <v>3105</v>
      </c>
      <c r="B32" s="32" t="s">
        <v>77</v>
      </c>
      <c r="C32" s="30" t="s">
        <v>48</v>
      </c>
      <c r="D32" s="30" t="s">
        <v>48</v>
      </c>
      <c r="E32" s="30" t="s">
        <v>48</v>
      </c>
      <c r="F32" s="30" t="s">
        <v>48</v>
      </c>
      <c r="G32" s="30" t="s">
        <v>48</v>
      </c>
      <c r="H32" s="30" t="s">
        <v>48</v>
      </c>
      <c r="I32" s="31" t="s">
        <v>21</v>
      </c>
    </row>
    <row r="33" spans="1:9" ht="67.5" x14ac:dyDescent="0.25">
      <c r="A33" s="32" t="s">
        <v>78</v>
      </c>
      <c r="B33" s="32" t="s">
        <v>79</v>
      </c>
      <c r="C33" s="30">
        <v>0.69</v>
      </c>
      <c r="D33" s="30">
        <v>0.13</v>
      </c>
      <c r="E33" s="30">
        <v>0.82</v>
      </c>
      <c r="F33" s="30">
        <v>0.82819999999999994</v>
      </c>
      <c r="G33" s="30">
        <v>0.82819999999999994</v>
      </c>
      <c r="H33" s="30">
        <v>0.82819999999999994</v>
      </c>
      <c r="I33" s="31" t="s">
        <v>21</v>
      </c>
    </row>
    <row r="34" spans="1:9" ht="101.25" x14ac:dyDescent="0.25">
      <c r="A34" s="33" t="s">
        <v>80</v>
      </c>
      <c r="B34" s="33" t="s">
        <v>81</v>
      </c>
      <c r="C34" s="30">
        <v>0.83</v>
      </c>
      <c r="D34" s="30">
        <v>0.16</v>
      </c>
      <c r="E34" s="30">
        <v>0.99</v>
      </c>
      <c r="F34" s="30">
        <v>0.99990000000000001</v>
      </c>
      <c r="G34" s="30">
        <v>0.99990000000000001</v>
      </c>
      <c r="H34" s="30">
        <v>0.99990000000000001</v>
      </c>
      <c r="I34" s="31" t="s">
        <v>21</v>
      </c>
    </row>
    <row r="35" spans="1:9" ht="101.25" x14ac:dyDescent="0.25">
      <c r="A35" s="33" t="s">
        <v>82</v>
      </c>
      <c r="B35" s="33" t="s">
        <v>83</v>
      </c>
      <c r="C35" s="30">
        <v>0.56000000000000005</v>
      </c>
      <c r="D35" s="30">
        <v>0.12</v>
      </c>
      <c r="E35" s="30">
        <v>0.68</v>
      </c>
      <c r="F35" s="30">
        <v>0.68680000000000008</v>
      </c>
      <c r="G35" s="30">
        <v>0.68680000000000008</v>
      </c>
      <c r="H35" s="30">
        <v>0.68680000000000008</v>
      </c>
      <c r="I35" s="31" t="s">
        <v>21</v>
      </c>
    </row>
    <row r="36" spans="1:9" ht="78.75" x14ac:dyDescent="0.25">
      <c r="A36" s="33" t="s">
        <v>84</v>
      </c>
      <c r="B36" s="33" t="s">
        <v>85</v>
      </c>
      <c r="C36" s="30">
        <v>0.53</v>
      </c>
      <c r="D36" s="30">
        <v>0.1</v>
      </c>
      <c r="E36" s="30">
        <v>0.63</v>
      </c>
      <c r="F36" s="30">
        <v>0.63629999999999998</v>
      </c>
      <c r="G36" s="30">
        <v>0.63629999999999998</v>
      </c>
      <c r="H36" s="30">
        <v>0.63629999999999998</v>
      </c>
      <c r="I36" s="31" t="s">
        <v>21</v>
      </c>
    </row>
    <row r="37" spans="1:9" ht="135" x14ac:dyDescent="0.25">
      <c r="A37" s="32" t="s">
        <v>86</v>
      </c>
      <c r="B37" s="32" t="s">
        <v>87</v>
      </c>
      <c r="C37" s="30">
        <v>0.34</v>
      </c>
      <c r="D37" s="30">
        <v>0.08</v>
      </c>
      <c r="E37" s="30">
        <v>0.42</v>
      </c>
      <c r="F37" s="30">
        <v>0.42419999999999997</v>
      </c>
      <c r="G37" s="30">
        <v>0.42419999999999997</v>
      </c>
      <c r="H37" s="30">
        <v>0.42419999999999997</v>
      </c>
      <c r="I37" s="31" t="s">
        <v>21</v>
      </c>
    </row>
    <row r="38" spans="1:9" ht="56.25" x14ac:dyDescent="0.25">
      <c r="A38" s="33" t="s">
        <v>88</v>
      </c>
      <c r="B38" s="33" t="s">
        <v>89</v>
      </c>
      <c r="C38" s="30">
        <v>1.1299999999999999</v>
      </c>
      <c r="D38" s="30">
        <v>0.2</v>
      </c>
      <c r="E38" s="30">
        <v>1.32</v>
      </c>
      <c r="F38" s="30">
        <v>1.3332000000000002</v>
      </c>
      <c r="G38" s="30">
        <v>1.3332000000000002</v>
      </c>
      <c r="H38" s="30">
        <v>1.3332000000000002</v>
      </c>
      <c r="I38" s="31" t="s">
        <v>21</v>
      </c>
    </row>
    <row r="39" spans="1:9" ht="56.25" x14ac:dyDescent="0.25">
      <c r="A39" s="33" t="s">
        <v>90</v>
      </c>
      <c r="B39" s="33" t="s">
        <v>91</v>
      </c>
      <c r="C39" s="30">
        <v>0.61</v>
      </c>
      <c r="D39" s="30">
        <v>0.15</v>
      </c>
      <c r="E39" s="30">
        <v>0.76</v>
      </c>
      <c r="F39" s="30">
        <v>0.76760000000000006</v>
      </c>
      <c r="G39" s="30">
        <v>0.76760000000000006</v>
      </c>
      <c r="H39" s="30">
        <v>0.76760000000000006</v>
      </c>
      <c r="I39" s="31" t="s">
        <v>21</v>
      </c>
    </row>
    <row r="40" spans="1:9" ht="146.25" x14ac:dyDescent="0.25">
      <c r="A40" s="33" t="s">
        <v>92</v>
      </c>
      <c r="B40" s="33" t="s">
        <v>93</v>
      </c>
      <c r="C40" s="30">
        <v>1.0900000000000001</v>
      </c>
      <c r="D40" s="30">
        <v>0.12</v>
      </c>
      <c r="E40" s="30">
        <v>1.21</v>
      </c>
      <c r="F40" s="30">
        <v>1.2221</v>
      </c>
      <c r="G40" s="30">
        <v>1.2221</v>
      </c>
      <c r="H40" s="30">
        <v>1.2221</v>
      </c>
      <c r="I40" s="31" t="s">
        <v>21</v>
      </c>
    </row>
    <row r="41" spans="1:9" ht="168.75" x14ac:dyDescent="0.25">
      <c r="A41" s="33" t="s">
        <v>94</v>
      </c>
      <c r="B41" s="33" t="s">
        <v>95</v>
      </c>
      <c r="C41" s="30">
        <v>0.56000000000000005</v>
      </c>
      <c r="D41" s="30">
        <v>0.08</v>
      </c>
      <c r="E41" s="30">
        <v>0.65</v>
      </c>
      <c r="F41" s="30">
        <v>0.65650000000000008</v>
      </c>
      <c r="G41" s="30">
        <v>0.65650000000000008</v>
      </c>
      <c r="H41" s="30">
        <v>0.65650000000000008</v>
      </c>
      <c r="I41" s="31" t="s">
        <v>21</v>
      </c>
    </row>
    <row r="42" spans="1:9" ht="24" x14ac:dyDescent="0.25">
      <c r="A42" s="26" t="s">
        <v>100</v>
      </c>
      <c r="B42" s="27"/>
      <c r="C42" s="27"/>
      <c r="D42" s="27"/>
      <c r="E42" s="27"/>
      <c r="F42" s="23" t="s">
        <v>18</v>
      </c>
      <c r="G42" s="23" t="s">
        <v>19</v>
      </c>
      <c r="H42" s="23" t="s">
        <v>20</v>
      </c>
      <c r="I42" s="31" t="s">
        <v>21</v>
      </c>
    </row>
    <row r="43" spans="1:9" x14ac:dyDescent="0.25">
      <c r="A43" s="29">
        <v>7601</v>
      </c>
      <c r="B43" s="33" t="s">
        <v>101</v>
      </c>
      <c r="C43" s="30">
        <v>0.36</v>
      </c>
      <c r="D43" s="30" t="s">
        <v>98</v>
      </c>
      <c r="E43" s="30">
        <v>0.36</v>
      </c>
      <c r="F43" s="30">
        <v>0.39600000000000002</v>
      </c>
      <c r="G43" s="30">
        <v>0.432</v>
      </c>
      <c r="H43" s="30">
        <v>0.46799999999999997</v>
      </c>
      <c r="I43" s="31" t="s">
        <v>102</v>
      </c>
    </row>
    <row r="44" spans="1:9" ht="22.5" x14ac:dyDescent="0.25">
      <c r="A44" s="29">
        <v>7603</v>
      </c>
      <c r="B44" s="33" t="s">
        <v>103</v>
      </c>
      <c r="C44" s="30">
        <v>1.98</v>
      </c>
      <c r="D44" s="30" t="s">
        <v>98</v>
      </c>
      <c r="E44" s="30">
        <v>1.98</v>
      </c>
      <c r="F44" s="30">
        <v>2.1779999999999999</v>
      </c>
      <c r="G44" s="30">
        <v>2.3759999999999999</v>
      </c>
      <c r="H44" s="30">
        <v>2.5739999999999998</v>
      </c>
      <c r="I44" s="31" t="s">
        <v>102</v>
      </c>
    </row>
    <row r="45" spans="1:9" x14ac:dyDescent="0.25">
      <c r="A45" s="29">
        <v>76041010</v>
      </c>
      <c r="B45" s="33" t="s">
        <v>104</v>
      </c>
      <c r="C45" s="30">
        <v>2.2000000000000002</v>
      </c>
      <c r="D45" s="30" t="s">
        <v>98</v>
      </c>
      <c r="E45" s="30">
        <v>2.2000000000000002</v>
      </c>
      <c r="F45" s="30">
        <v>2.4200000000000004</v>
      </c>
      <c r="G45" s="30">
        <v>2.64</v>
      </c>
      <c r="H45" s="30">
        <v>2.8600000000000003</v>
      </c>
      <c r="I45" s="31" t="s">
        <v>102</v>
      </c>
    </row>
    <row r="46" spans="1:9" x14ac:dyDescent="0.25">
      <c r="A46" s="29">
        <v>76041090</v>
      </c>
      <c r="B46" s="33" t="s">
        <v>105</v>
      </c>
      <c r="C46" s="30">
        <v>2.2200000000000002</v>
      </c>
      <c r="D46" s="30" t="s">
        <v>98</v>
      </c>
      <c r="E46" s="30">
        <v>2.2200000000000002</v>
      </c>
      <c r="F46" s="30">
        <v>2.4420000000000006</v>
      </c>
      <c r="G46" s="30">
        <v>2.6640000000000001</v>
      </c>
      <c r="H46" s="30">
        <v>2.8860000000000006</v>
      </c>
      <c r="I46" s="31" t="s">
        <v>102</v>
      </c>
    </row>
    <row r="47" spans="1:9" x14ac:dyDescent="0.25">
      <c r="A47" s="29">
        <v>76042100</v>
      </c>
      <c r="B47" s="33" t="s">
        <v>106</v>
      </c>
      <c r="C47" s="30">
        <v>2.2200000000000002</v>
      </c>
      <c r="D47" s="30" t="s">
        <v>98</v>
      </c>
      <c r="E47" s="30">
        <v>2.2200000000000002</v>
      </c>
      <c r="F47" s="30">
        <v>2.4420000000000006</v>
      </c>
      <c r="G47" s="30">
        <v>2.6640000000000001</v>
      </c>
      <c r="H47" s="30">
        <v>2.8860000000000006</v>
      </c>
      <c r="I47" s="31" t="s">
        <v>102</v>
      </c>
    </row>
    <row r="48" spans="1:9" x14ac:dyDescent="0.25">
      <c r="A48" s="29">
        <v>76042910</v>
      </c>
      <c r="B48" s="33" t="s">
        <v>104</v>
      </c>
      <c r="C48" s="30">
        <v>2.2000000000000002</v>
      </c>
      <c r="D48" s="30" t="s">
        <v>98</v>
      </c>
      <c r="E48" s="30">
        <v>2.2000000000000002</v>
      </c>
      <c r="F48" s="30">
        <v>2.4200000000000004</v>
      </c>
      <c r="G48" s="30">
        <v>2.64</v>
      </c>
      <c r="H48" s="30">
        <v>2.8600000000000003</v>
      </c>
      <c r="I48" s="31" t="s">
        <v>102</v>
      </c>
    </row>
    <row r="49" spans="1:9" x14ac:dyDescent="0.25">
      <c r="A49" s="29">
        <v>76042990</v>
      </c>
      <c r="B49" s="33" t="s">
        <v>105</v>
      </c>
      <c r="C49" s="30">
        <v>2.2200000000000002</v>
      </c>
      <c r="D49" s="30" t="s">
        <v>98</v>
      </c>
      <c r="E49" s="30">
        <v>2.2200000000000002</v>
      </c>
      <c r="F49" s="30">
        <v>2.4420000000000006</v>
      </c>
      <c r="G49" s="30">
        <v>2.6640000000000001</v>
      </c>
      <c r="H49" s="30">
        <v>2.8860000000000006</v>
      </c>
      <c r="I49" s="31" t="s">
        <v>102</v>
      </c>
    </row>
    <row r="50" spans="1:9" x14ac:dyDescent="0.25">
      <c r="A50" s="29">
        <v>7605</v>
      </c>
      <c r="B50" s="33" t="s">
        <v>107</v>
      </c>
      <c r="C50" s="30">
        <v>2.2000000000000002</v>
      </c>
      <c r="D50" s="30" t="s">
        <v>98</v>
      </c>
      <c r="E50" s="30">
        <v>2.2000000000000002</v>
      </c>
      <c r="F50" s="30">
        <v>2.4200000000000004</v>
      </c>
      <c r="G50" s="30">
        <v>2.64</v>
      </c>
      <c r="H50" s="30">
        <v>2.8600000000000003</v>
      </c>
      <c r="I50" s="31" t="s">
        <v>102</v>
      </c>
    </row>
    <row r="51" spans="1:9" ht="33.75" x14ac:dyDescent="0.25">
      <c r="A51" s="29">
        <v>7606</v>
      </c>
      <c r="B51" s="33" t="s">
        <v>108</v>
      </c>
      <c r="C51" s="30">
        <v>2.66</v>
      </c>
      <c r="D51" s="30" t="s">
        <v>98</v>
      </c>
      <c r="E51" s="30">
        <v>2.66</v>
      </c>
      <c r="F51" s="30">
        <v>2.9260000000000006</v>
      </c>
      <c r="G51" s="30">
        <v>3.1920000000000002</v>
      </c>
      <c r="H51" s="30">
        <v>3.4580000000000002</v>
      </c>
      <c r="I51" s="31" t="s">
        <v>102</v>
      </c>
    </row>
    <row r="52" spans="1:9" ht="78.75" x14ac:dyDescent="0.25">
      <c r="A52" s="29">
        <v>7607</v>
      </c>
      <c r="B52" s="33" t="s">
        <v>109</v>
      </c>
      <c r="C52" s="30">
        <v>2.66</v>
      </c>
      <c r="D52" s="30" t="s">
        <v>98</v>
      </c>
      <c r="E52" s="30">
        <v>2.66</v>
      </c>
      <c r="F52" s="30">
        <v>2.9260000000000006</v>
      </c>
      <c r="G52" s="30">
        <v>3.1920000000000002</v>
      </c>
      <c r="H52" s="30">
        <v>3.4580000000000002</v>
      </c>
      <c r="I52" s="31" t="s">
        <v>102</v>
      </c>
    </row>
    <row r="53" spans="1:9" x14ac:dyDescent="0.25">
      <c r="A53" s="29">
        <v>7608</v>
      </c>
      <c r="B53" s="33" t="s">
        <v>110</v>
      </c>
      <c r="C53" s="30">
        <v>2.2200000000000002</v>
      </c>
      <c r="D53" s="30" t="s">
        <v>98</v>
      </c>
      <c r="E53" s="30">
        <v>2.2200000000000002</v>
      </c>
      <c r="F53" s="30">
        <v>2.4420000000000006</v>
      </c>
      <c r="G53" s="30">
        <v>2.6640000000000001</v>
      </c>
      <c r="H53" s="30">
        <v>2.8860000000000006</v>
      </c>
      <c r="I53" s="31" t="s">
        <v>102</v>
      </c>
    </row>
    <row r="54" spans="1:9" ht="33.75" x14ac:dyDescent="0.25">
      <c r="A54" s="29">
        <v>76090000</v>
      </c>
      <c r="B54" s="33" t="s">
        <v>111</v>
      </c>
      <c r="C54" s="30">
        <v>2.2200000000000002</v>
      </c>
      <c r="D54" s="30" t="s">
        <v>98</v>
      </c>
      <c r="E54" s="30">
        <v>2.2200000000000002</v>
      </c>
      <c r="F54" s="30">
        <v>2.4420000000000006</v>
      </c>
      <c r="G54" s="30">
        <v>2.6640000000000001</v>
      </c>
      <c r="H54" s="30">
        <v>2.8860000000000006</v>
      </c>
      <c r="I54" s="31" t="s">
        <v>102</v>
      </c>
    </row>
    <row r="55" spans="1:9" ht="33.75" x14ac:dyDescent="0.25">
      <c r="A55" s="29">
        <v>76101000</v>
      </c>
      <c r="B55" s="33" t="s">
        <v>112</v>
      </c>
      <c r="C55" s="30">
        <v>2.2200000000000002</v>
      </c>
      <c r="D55" s="30" t="s">
        <v>98</v>
      </c>
      <c r="E55" s="30">
        <v>2.2200000000000002</v>
      </c>
      <c r="F55" s="30">
        <v>2.4420000000000006</v>
      </c>
      <c r="G55" s="30">
        <v>2.6640000000000001</v>
      </c>
      <c r="H55" s="30">
        <v>2.8860000000000006</v>
      </c>
      <c r="I55" s="31" t="s">
        <v>102</v>
      </c>
    </row>
    <row r="56" spans="1:9" x14ac:dyDescent="0.25">
      <c r="A56" s="29">
        <v>761090</v>
      </c>
      <c r="B56" s="33" t="s">
        <v>113</v>
      </c>
      <c r="C56" s="30">
        <v>2.2200000000000002</v>
      </c>
      <c r="D56" s="30" t="s">
        <v>98</v>
      </c>
      <c r="E56" s="30">
        <v>2.2200000000000002</v>
      </c>
      <c r="F56" s="30">
        <v>2.4420000000000006</v>
      </c>
      <c r="G56" s="30">
        <v>2.6640000000000001</v>
      </c>
      <c r="H56" s="30">
        <v>2.8860000000000006</v>
      </c>
      <c r="I56" s="31" t="s">
        <v>102</v>
      </c>
    </row>
    <row r="57" spans="1:9" ht="22.5" x14ac:dyDescent="0.25">
      <c r="A57" s="29">
        <v>76109010</v>
      </c>
      <c r="B57" s="33" t="s">
        <v>114</v>
      </c>
      <c r="C57" s="30">
        <v>2.2200000000000002</v>
      </c>
      <c r="D57" s="30" t="s">
        <v>98</v>
      </c>
      <c r="E57" s="30">
        <v>2.2200000000000002</v>
      </c>
      <c r="F57" s="30">
        <v>2.4420000000000006</v>
      </c>
      <c r="G57" s="30">
        <v>2.6640000000000001</v>
      </c>
      <c r="H57" s="30">
        <v>2.8860000000000006</v>
      </c>
      <c r="I57" s="31" t="s">
        <v>102</v>
      </c>
    </row>
    <row r="58" spans="1:9" x14ac:dyDescent="0.25">
      <c r="A58" s="29">
        <v>76109090</v>
      </c>
      <c r="B58" s="33" t="s">
        <v>113</v>
      </c>
      <c r="C58" s="30">
        <v>2.2200000000000002</v>
      </c>
      <c r="D58" s="30" t="s">
        <v>98</v>
      </c>
      <c r="E58" s="30">
        <v>2.2200000000000002</v>
      </c>
      <c r="F58" s="30">
        <v>2.4420000000000006</v>
      </c>
      <c r="G58" s="30">
        <v>2.6640000000000001</v>
      </c>
      <c r="H58" s="30">
        <v>2.8860000000000006</v>
      </c>
      <c r="I58" s="31" t="s">
        <v>102</v>
      </c>
    </row>
    <row r="59" spans="1:9" ht="101.25" x14ac:dyDescent="0.25">
      <c r="A59" s="29">
        <v>76110000</v>
      </c>
      <c r="B59" s="33" t="s">
        <v>115</v>
      </c>
      <c r="C59" s="30">
        <v>2.66</v>
      </c>
      <c r="D59" s="30" t="s">
        <v>98</v>
      </c>
      <c r="E59" s="30">
        <v>2.66</v>
      </c>
      <c r="F59" s="30">
        <v>2.9260000000000006</v>
      </c>
      <c r="G59" s="30">
        <v>3.1920000000000002</v>
      </c>
      <c r="H59" s="30">
        <v>3.4580000000000002</v>
      </c>
      <c r="I59" s="31" t="s">
        <v>102</v>
      </c>
    </row>
    <row r="60" spans="1:9" ht="135" x14ac:dyDescent="0.25">
      <c r="A60" s="29">
        <v>7612</v>
      </c>
      <c r="B60" s="33" t="s">
        <v>116</v>
      </c>
      <c r="C60" s="30">
        <v>2.66</v>
      </c>
      <c r="D60" s="30" t="s">
        <v>98</v>
      </c>
      <c r="E60" s="30">
        <v>2.66</v>
      </c>
      <c r="F60" s="30">
        <v>2.9260000000000006</v>
      </c>
      <c r="G60" s="30">
        <v>3.1920000000000002</v>
      </c>
      <c r="H60" s="30">
        <v>3.4580000000000002</v>
      </c>
      <c r="I60" s="31" t="s">
        <v>102</v>
      </c>
    </row>
    <row r="61" spans="1:9" ht="22.5" x14ac:dyDescent="0.25">
      <c r="A61" s="29">
        <v>76130000</v>
      </c>
      <c r="B61" s="33" t="s">
        <v>117</v>
      </c>
      <c r="C61" s="30">
        <v>2.66</v>
      </c>
      <c r="D61" s="30" t="s">
        <v>98</v>
      </c>
      <c r="E61" s="30">
        <v>2.66</v>
      </c>
      <c r="F61" s="30">
        <v>2.9260000000000006</v>
      </c>
      <c r="G61" s="30">
        <v>3.1920000000000002</v>
      </c>
      <c r="H61" s="30">
        <v>3.4580000000000002</v>
      </c>
      <c r="I61" s="31" t="s">
        <v>102</v>
      </c>
    </row>
    <row r="62" spans="1:9" ht="45" x14ac:dyDescent="0.25">
      <c r="A62" s="29">
        <v>7614</v>
      </c>
      <c r="B62" s="33" t="s">
        <v>118</v>
      </c>
      <c r="C62" s="30">
        <v>2.2000000000000002</v>
      </c>
      <c r="D62" s="30" t="s">
        <v>98</v>
      </c>
      <c r="E62" s="30">
        <v>2.2000000000000002</v>
      </c>
      <c r="F62" s="30">
        <v>2.4200000000000004</v>
      </c>
      <c r="G62" s="30">
        <v>2.64</v>
      </c>
      <c r="H62" s="30">
        <v>2.8600000000000003</v>
      </c>
      <c r="I62" s="31" t="s">
        <v>102</v>
      </c>
    </row>
    <row r="63" spans="1:9" ht="67.5" x14ac:dyDescent="0.25">
      <c r="A63" s="29">
        <v>76161000</v>
      </c>
      <c r="B63" s="33" t="s">
        <v>119</v>
      </c>
      <c r="C63" s="30">
        <v>2.66</v>
      </c>
      <c r="D63" s="30" t="s">
        <v>98</v>
      </c>
      <c r="E63" s="30">
        <v>2.66</v>
      </c>
      <c r="F63" s="30">
        <v>2.9260000000000006</v>
      </c>
      <c r="G63" s="30">
        <v>3.1920000000000002</v>
      </c>
      <c r="H63" s="30">
        <v>3.4580000000000002</v>
      </c>
      <c r="I63" s="31" t="s">
        <v>102</v>
      </c>
    </row>
    <row r="64" spans="1:9" ht="22.5" x14ac:dyDescent="0.25">
      <c r="A64" s="29">
        <v>76169100</v>
      </c>
      <c r="B64" s="33" t="s">
        <v>120</v>
      </c>
      <c r="C64" s="30">
        <v>2.66</v>
      </c>
      <c r="D64" s="30" t="s">
        <v>98</v>
      </c>
      <c r="E64" s="30">
        <v>2.66</v>
      </c>
      <c r="F64" s="30">
        <v>2.9260000000000006</v>
      </c>
      <c r="G64" s="30">
        <v>3.1920000000000002</v>
      </c>
      <c r="H64" s="30">
        <v>3.4580000000000002</v>
      </c>
      <c r="I64" s="31" t="s">
        <v>102</v>
      </c>
    </row>
    <row r="65" spans="1:9" x14ac:dyDescent="0.25">
      <c r="A65" s="29">
        <v>76169910</v>
      </c>
      <c r="B65" s="33" t="s">
        <v>121</v>
      </c>
      <c r="C65" s="30">
        <v>1.98</v>
      </c>
      <c r="D65" s="30" t="s">
        <v>98</v>
      </c>
      <c r="E65" s="30">
        <v>1.98</v>
      </c>
      <c r="F65" s="30">
        <v>2.1779999999999999</v>
      </c>
      <c r="G65" s="30">
        <v>2.3759999999999999</v>
      </c>
      <c r="H65" s="30">
        <v>2.5739999999999998</v>
      </c>
      <c r="I65" s="31" t="s">
        <v>102</v>
      </c>
    </row>
    <row r="66" spans="1:9" x14ac:dyDescent="0.25">
      <c r="A66" s="29">
        <v>76169990</v>
      </c>
      <c r="B66" s="33" t="s">
        <v>113</v>
      </c>
      <c r="C66" s="30">
        <v>2.66</v>
      </c>
      <c r="D66" s="30" t="s">
        <v>98</v>
      </c>
      <c r="E66" s="30">
        <v>2.66</v>
      </c>
      <c r="F66" s="30">
        <v>2.9260000000000006</v>
      </c>
      <c r="G66" s="30">
        <v>3.1920000000000002</v>
      </c>
      <c r="H66" s="30">
        <v>3.4580000000000002</v>
      </c>
      <c r="I66" s="31" t="s">
        <v>102</v>
      </c>
    </row>
    <row r="67" spans="1:9" ht="24" x14ac:dyDescent="0.25">
      <c r="A67" s="26" t="s">
        <v>96</v>
      </c>
      <c r="B67" s="27"/>
      <c r="C67" s="27"/>
      <c r="D67" s="27"/>
      <c r="E67" s="27"/>
      <c r="F67" s="23" t="s">
        <v>18</v>
      </c>
      <c r="G67" s="23" t="s">
        <v>19</v>
      </c>
      <c r="H67" s="23" t="s">
        <v>20</v>
      </c>
      <c r="I67" s="31" t="s">
        <v>21</v>
      </c>
    </row>
    <row r="68" spans="1:9" x14ac:dyDescent="0.25">
      <c r="A68" s="33" t="s">
        <v>97</v>
      </c>
      <c r="B68" s="33" t="s">
        <v>96</v>
      </c>
      <c r="C68" s="30">
        <v>10.82</v>
      </c>
      <c r="D68" s="30" t="s">
        <v>98</v>
      </c>
      <c r="E68" s="30">
        <v>10.82</v>
      </c>
      <c r="F68" s="30">
        <v>11.902000000000001</v>
      </c>
      <c r="G68" s="30">
        <v>12.984</v>
      </c>
      <c r="H68" s="30">
        <v>14.066000000000001</v>
      </c>
      <c r="I68" s="31" t="s">
        <v>21</v>
      </c>
    </row>
  </sheetData>
  <mergeCells count="1">
    <mergeCell ref="A1:I1"/>
  </mergeCells>
  <pageMargins left="0.7" right="0.7" top="0.75" bottom="0.75" header="0.3" footer="0.3"/>
  <pageSetup paperSize="9" orientation="portrait"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08191-398A-40D7-837C-3D17172E3C8D}">
  <sheetPr>
    <tabColor theme="9"/>
  </sheetPr>
  <dimension ref="A1:I17"/>
  <sheetViews>
    <sheetView workbookViewId="0">
      <selection activeCell="D5" sqref="D5"/>
    </sheetView>
  </sheetViews>
  <sheetFormatPr defaultRowHeight="15" x14ac:dyDescent="0.25"/>
  <cols>
    <col min="1" max="1" width="9.140625" style="1"/>
    <col min="2" max="2" width="17.85546875" customWidth="1"/>
  </cols>
  <sheetData>
    <row r="1" spans="1:9" ht="15" customHeight="1" x14ac:dyDescent="0.25">
      <c r="A1" s="73" t="s">
        <v>609</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566</v>
      </c>
      <c r="G4" s="30" t="s">
        <v>566</v>
      </c>
      <c r="H4" s="30" t="s">
        <v>566</v>
      </c>
      <c r="I4" s="31"/>
    </row>
    <row r="5" spans="1:9" x14ac:dyDescent="0.25">
      <c r="A5" s="29" t="s">
        <v>25</v>
      </c>
      <c r="B5" s="29" t="s">
        <v>26</v>
      </c>
      <c r="C5" s="30" t="s">
        <v>24</v>
      </c>
      <c r="D5" s="30" t="s">
        <v>24</v>
      </c>
      <c r="E5" s="30" t="s">
        <v>24</v>
      </c>
      <c r="F5" s="30" t="s">
        <v>566</v>
      </c>
      <c r="G5" s="30" t="s">
        <v>566</v>
      </c>
      <c r="H5" s="30" t="s">
        <v>566</v>
      </c>
      <c r="I5" s="31"/>
    </row>
    <row r="6" spans="1:9" x14ac:dyDescent="0.25">
      <c r="A6" s="29" t="s">
        <v>25</v>
      </c>
      <c r="B6" s="29" t="s">
        <v>27</v>
      </c>
      <c r="C6" s="30">
        <v>1.0900000000000001</v>
      </c>
      <c r="D6" s="30">
        <v>0.06</v>
      </c>
      <c r="E6" s="30">
        <v>1.1599999999999999</v>
      </c>
      <c r="F6" s="30">
        <v>1.276</v>
      </c>
      <c r="G6" s="30">
        <v>1.3919999999999999</v>
      </c>
      <c r="H6" s="30">
        <v>1.508</v>
      </c>
      <c r="I6" s="31" t="s">
        <v>28</v>
      </c>
    </row>
    <row r="7" spans="1:9" x14ac:dyDescent="0.25">
      <c r="A7" s="29" t="s">
        <v>29</v>
      </c>
      <c r="B7" s="29" t="s">
        <v>30</v>
      </c>
      <c r="C7" s="30" t="s">
        <v>24</v>
      </c>
      <c r="D7" s="30" t="s">
        <v>24</v>
      </c>
      <c r="E7" s="30" t="s">
        <v>24</v>
      </c>
      <c r="F7" s="30" t="s">
        <v>566</v>
      </c>
      <c r="G7" s="30" t="s">
        <v>566</v>
      </c>
      <c r="H7" s="30" t="s">
        <v>566</v>
      </c>
      <c r="I7" s="31"/>
    </row>
    <row r="8" spans="1:9" x14ac:dyDescent="0.25">
      <c r="A8" s="29" t="s">
        <v>31</v>
      </c>
      <c r="B8" s="29" t="s">
        <v>32</v>
      </c>
      <c r="C8" s="30">
        <v>1.1100000000000001</v>
      </c>
      <c r="D8" s="30">
        <v>0.1</v>
      </c>
      <c r="E8" s="30">
        <v>1.2</v>
      </c>
      <c r="F8" s="30">
        <v>1.32</v>
      </c>
      <c r="G8" s="30">
        <v>1.44</v>
      </c>
      <c r="H8" s="30">
        <v>1.56</v>
      </c>
      <c r="I8" s="31" t="s">
        <v>21</v>
      </c>
    </row>
    <row r="9" spans="1:9" x14ac:dyDescent="0.25">
      <c r="A9" s="29" t="s">
        <v>33</v>
      </c>
      <c r="B9" s="29" t="s">
        <v>34</v>
      </c>
      <c r="C9" s="30" t="s">
        <v>24</v>
      </c>
      <c r="D9" s="30" t="s">
        <v>24</v>
      </c>
      <c r="E9" s="30" t="s">
        <v>24</v>
      </c>
      <c r="F9" s="30" t="s">
        <v>566</v>
      </c>
      <c r="G9" s="30" t="s">
        <v>566</v>
      </c>
      <c r="H9" s="30" t="s">
        <v>566</v>
      </c>
      <c r="I9" s="31"/>
    </row>
    <row r="10" spans="1:9" x14ac:dyDescent="0.25">
      <c r="A10" s="29" t="s">
        <v>33</v>
      </c>
      <c r="B10" s="29" t="s">
        <v>36</v>
      </c>
      <c r="C10" s="30">
        <v>1.05</v>
      </c>
      <c r="D10" s="30">
        <v>0.1</v>
      </c>
      <c r="E10" s="30">
        <v>1.1499999999999999</v>
      </c>
      <c r="F10" s="30">
        <v>1.2649999999999999</v>
      </c>
      <c r="G10" s="30">
        <v>1.38</v>
      </c>
      <c r="H10" s="30">
        <v>1.4949999999999999</v>
      </c>
      <c r="I10" s="31" t="s">
        <v>28</v>
      </c>
    </row>
    <row r="11" spans="1:9" x14ac:dyDescent="0.25">
      <c r="A11" s="29" t="s">
        <v>37</v>
      </c>
      <c r="B11" s="29" t="s">
        <v>38</v>
      </c>
      <c r="C11" s="30" t="s">
        <v>24</v>
      </c>
      <c r="D11" s="30" t="s">
        <v>24</v>
      </c>
      <c r="E11" s="30" t="s">
        <v>24</v>
      </c>
      <c r="F11" s="30" t="s">
        <v>566</v>
      </c>
      <c r="G11" s="30" t="s">
        <v>566</v>
      </c>
      <c r="H11" s="30" t="s">
        <v>566</v>
      </c>
      <c r="I11" s="31" t="s">
        <v>21</v>
      </c>
    </row>
    <row r="12" spans="1:9" x14ac:dyDescent="0.25">
      <c r="I12" s="11"/>
    </row>
    <row r="13" spans="1:9" x14ac:dyDescent="0.25">
      <c r="I13" s="11" t="s">
        <v>21</v>
      </c>
    </row>
    <row r="14" spans="1:9" x14ac:dyDescent="0.25">
      <c r="I14" s="11" t="s">
        <v>21</v>
      </c>
    </row>
    <row r="15" spans="1:9" x14ac:dyDescent="0.25">
      <c r="I15" s="11" t="s">
        <v>21</v>
      </c>
    </row>
    <row r="16" spans="1:9" x14ac:dyDescent="0.25">
      <c r="I16" s="11" t="s">
        <v>21</v>
      </c>
    </row>
    <row r="17" spans="9:9" x14ac:dyDescent="0.25">
      <c r="I17" s="11" t="s">
        <v>21</v>
      </c>
    </row>
  </sheetData>
  <mergeCells count="1">
    <mergeCell ref="A1:I1"/>
  </mergeCells>
  <pageMargins left="0.7" right="0.7" top="0.75" bottom="0.75" header="0.3" footer="0.3"/>
  <pageSetup paperSize="9" orientation="portrait" verticalDpi="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74597-D3FE-4BCA-8B45-8C8987F31281}">
  <sheetPr>
    <tabColor theme="9"/>
  </sheetPr>
  <dimension ref="A1:I47"/>
  <sheetViews>
    <sheetView workbookViewId="0">
      <selection activeCell="D4" sqref="D4"/>
    </sheetView>
  </sheetViews>
  <sheetFormatPr defaultRowHeight="15" x14ac:dyDescent="0.25"/>
  <cols>
    <col min="1" max="1" width="9.140625" style="1"/>
    <col min="2" max="2" width="17.85546875" customWidth="1"/>
  </cols>
  <sheetData>
    <row r="1" spans="1:9" ht="15" customHeight="1" x14ac:dyDescent="0.25">
      <c r="A1" s="73" t="s">
        <v>610</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566</v>
      </c>
      <c r="G4" s="30" t="s">
        <v>566</v>
      </c>
      <c r="H4" s="30" t="s">
        <v>566</v>
      </c>
      <c r="I4" s="31"/>
    </row>
    <row r="5" spans="1:9" x14ac:dyDescent="0.25">
      <c r="A5" s="29" t="s">
        <v>25</v>
      </c>
      <c r="B5" s="29" t="s">
        <v>26</v>
      </c>
      <c r="C5" s="30" t="s">
        <v>24</v>
      </c>
      <c r="D5" s="30" t="s">
        <v>24</v>
      </c>
      <c r="E5" s="30" t="s">
        <v>24</v>
      </c>
      <c r="F5" s="30" t="s">
        <v>566</v>
      </c>
      <c r="G5" s="30" t="s">
        <v>566</v>
      </c>
      <c r="H5" s="30" t="s">
        <v>566</v>
      </c>
      <c r="I5" s="31"/>
    </row>
    <row r="6" spans="1:9" x14ac:dyDescent="0.25">
      <c r="A6" s="29" t="s">
        <v>25</v>
      </c>
      <c r="B6" s="29" t="s">
        <v>27</v>
      </c>
      <c r="C6" s="30">
        <v>0.87</v>
      </c>
      <c r="D6" s="30">
        <v>0.04</v>
      </c>
      <c r="E6" s="30">
        <v>0.91</v>
      </c>
      <c r="F6" s="30">
        <v>1.0010000000000001</v>
      </c>
      <c r="G6" s="30">
        <v>1.0920000000000001</v>
      </c>
      <c r="H6" s="30">
        <v>1.1830000000000001</v>
      </c>
      <c r="I6" s="31" t="s">
        <v>28</v>
      </c>
    </row>
    <row r="7" spans="1:9" x14ac:dyDescent="0.25">
      <c r="A7" s="29" t="s">
        <v>29</v>
      </c>
      <c r="B7" s="29" t="s">
        <v>30</v>
      </c>
      <c r="C7" s="30" t="s">
        <v>24</v>
      </c>
      <c r="D7" s="30" t="s">
        <v>24</v>
      </c>
      <c r="E7" s="30" t="s">
        <v>24</v>
      </c>
      <c r="F7" s="30" t="s">
        <v>566</v>
      </c>
      <c r="G7" s="30" t="s">
        <v>566</v>
      </c>
      <c r="H7" s="30" t="s">
        <v>566</v>
      </c>
      <c r="I7" s="31"/>
    </row>
    <row r="8" spans="1:9" x14ac:dyDescent="0.25">
      <c r="A8" s="29" t="s">
        <v>31</v>
      </c>
      <c r="B8" s="29" t="s">
        <v>32</v>
      </c>
      <c r="C8" s="30">
        <v>0.88</v>
      </c>
      <c r="D8" s="30">
        <v>7.0000000000000007E-2</v>
      </c>
      <c r="E8" s="30">
        <v>0.94</v>
      </c>
      <c r="F8" s="30">
        <v>1.034</v>
      </c>
      <c r="G8" s="30">
        <v>1.1279999999999999</v>
      </c>
      <c r="H8" s="30">
        <v>1.222</v>
      </c>
      <c r="I8" s="31" t="s">
        <v>21</v>
      </c>
    </row>
    <row r="9" spans="1:9" x14ac:dyDescent="0.25">
      <c r="A9" s="29" t="s">
        <v>33</v>
      </c>
      <c r="B9" s="29" t="s">
        <v>34</v>
      </c>
      <c r="C9" s="30" t="s">
        <v>24</v>
      </c>
      <c r="D9" s="30" t="s">
        <v>24</v>
      </c>
      <c r="E9" s="30" t="s">
        <v>24</v>
      </c>
      <c r="F9" s="30" t="s">
        <v>566</v>
      </c>
      <c r="G9" s="30" t="s">
        <v>566</v>
      </c>
      <c r="H9" s="30" t="s">
        <v>566</v>
      </c>
      <c r="I9" s="31"/>
    </row>
    <row r="10" spans="1:9" x14ac:dyDescent="0.25">
      <c r="A10" s="29" t="s">
        <v>33</v>
      </c>
      <c r="B10" s="29" t="s">
        <v>36</v>
      </c>
      <c r="C10" s="30">
        <v>0.84</v>
      </c>
      <c r="D10" s="30">
        <v>7.0000000000000007E-2</v>
      </c>
      <c r="E10" s="30">
        <v>0.91</v>
      </c>
      <c r="F10" s="30">
        <v>1.0010000000000001</v>
      </c>
      <c r="G10" s="30">
        <v>1.0920000000000001</v>
      </c>
      <c r="H10" s="30">
        <v>1.1830000000000001</v>
      </c>
      <c r="I10" s="31" t="s">
        <v>28</v>
      </c>
    </row>
    <row r="11" spans="1:9" x14ac:dyDescent="0.25">
      <c r="A11" s="29" t="s">
        <v>37</v>
      </c>
      <c r="B11" s="29" t="s">
        <v>38</v>
      </c>
      <c r="C11" s="30" t="s">
        <v>24</v>
      </c>
      <c r="D11" s="30" t="s">
        <v>24</v>
      </c>
      <c r="E11" s="30" t="s">
        <v>24</v>
      </c>
      <c r="F11" s="30" t="s">
        <v>566</v>
      </c>
      <c r="G11" s="30" t="s">
        <v>566</v>
      </c>
      <c r="H11" s="30" t="s">
        <v>566</v>
      </c>
      <c r="I11" s="31"/>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1.8</v>
      </c>
      <c r="D13" s="30">
        <v>0.04</v>
      </c>
      <c r="E13" s="30">
        <v>1.85</v>
      </c>
      <c r="F13" s="30">
        <v>1.8685</v>
      </c>
      <c r="G13" s="30">
        <v>1.8685</v>
      </c>
      <c r="H13" s="30">
        <v>1.8685</v>
      </c>
      <c r="I13" s="31" t="s">
        <v>21</v>
      </c>
    </row>
    <row r="14" spans="1:9" x14ac:dyDescent="0.25">
      <c r="A14" s="33">
        <v>28141000</v>
      </c>
      <c r="B14" s="33" t="s">
        <v>43</v>
      </c>
      <c r="C14" s="30" t="s">
        <v>24</v>
      </c>
      <c r="D14" s="30" t="s">
        <v>24</v>
      </c>
      <c r="E14" s="30" t="s">
        <v>24</v>
      </c>
      <c r="F14" s="30" t="s">
        <v>566</v>
      </c>
      <c r="G14" s="30" t="s">
        <v>566</v>
      </c>
      <c r="H14" s="30" t="s">
        <v>566</v>
      </c>
      <c r="I14" s="31"/>
    </row>
    <row r="15" spans="1:9" ht="22.5" x14ac:dyDescent="0.25">
      <c r="A15" s="33">
        <v>28142000</v>
      </c>
      <c r="B15" s="33" t="s">
        <v>44</v>
      </c>
      <c r="C15" s="30">
        <v>0.68</v>
      </c>
      <c r="D15" s="30">
        <v>0.04</v>
      </c>
      <c r="E15" s="30">
        <v>0.72</v>
      </c>
      <c r="F15" s="30">
        <v>0.72719999999999996</v>
      </c>
      <c r="G15" s="30">
        <v>0.72719999999999996</v>
      </c>
      <c r="H15" s="30">
        <v>0.72719999999999996</v>
      </c>
      <c r="I15" s="31"/>
    </row>
    <row r="16" spans="1:9" x14ac:dyDescent="0.25">
      <c r="A16" s="33" t="s">
        <v>45</v>
      </c>
      <c r="B16" s="33" t="s">
        <v>46</v>
      </c>
      <c r="C16" s="30">
        <v>1.62</v>
      </c>
      <c r="D16" s="30">
        <v>0.06</v>
      </c>
      <c r="E16" s="30">
        <v>1.68</v>
      </c>
      <c r="F16" s="30">
        <v>1.6967999999999999</v>
      </c>
      <c r="G16" s="30">
        <v>1.6967999999999999</v>
      </c>
      <c r="H16" s="30">
        <v>1.6967999999999999</v>
      </c>
      <c r="I16" s="31"/>
    </row>
    <row r="17" spans="1:9" ht="22.5" x14ac:dyDescent="0.25">
      <c r="A17" s="32">
        <v>3102</v>
      </c>
      <c r="B17" s="32" t="s">
        <v>47</v>
      </c>
      <c r="C17" s="30" t="s">
        <v>48</v>
      </c>
      <c r="D17" s="30" t="s">
        <v>48</v>
      </c>
      <c r="E17" s="30" t="s">
        <v>48</v>
      </c>
      <c r="F17" s="30" t="s">
        <v>48</v>
      </c>
      <c r="G17" s="30" t="s">
        <v>48</v>
      </c>
      <c r="H17" s="30" t="s">
        <v>48</v>
      </c>
      <c r="I17" s="31"/>
    </row>
    <row r="18" spans="1:9" ht="90" x14ac:dyDescent="0.25">
      <c r="A18" s="33" t="s">
        <v>49</v>
      </c>
      <c r="B18" s="33" t="s">
        <v>50</v>
      </c>
      <c r="C18" s="30">
        <v>1.5</v>
      </c>
      <c r="D18" s="30">
        <v>0.04</v>
      </c>
      <c r="E18" s="30">
        <v>1.54</v>
      </c>
      <c r="F18" s="30">
        <v>1.5554000000000001</v>
      </c>
      <c r="G18" s="30">
        <v>1.5554000000000001</v>
      </c>
      <c r="H18" s="30">
        <v>1.5554000000000001</v>
      </c>
      <c r="I18" s="31"/>
    </row>
    <row r="19" spans="1:9" ht="90" x14ac:dyDescent="0.25">
      <c r="A19" s="33" t="s">
        <v>51</v>
      </c>
      <c r="B19" s="33" t="s">
        <v>52</v>
      </c>
      <c r="C19" s="30">
        <v>2.4900000000000002</v>
      </c>
      <c r="D19" s="30">
        <v>0.04</v>
      </c>
      <c r="E19" s="30">
        <v>2.5299999999999998</v>
      </c>
      <c r="F19" s="30">
        <v>2.5552999999999999</v>
      </c>
      <c r="G19" s="30">
        <v>2.5552999999999999</v>
      </c>
      <c r="H19" s="30">
        <v>2.5552999999999999</v>
      </c>
      <c r="I19" s="31"/>
    </row>
    <row r="20" spans="1:9" ht="112.5" x14ac:dyDescent="0.25">
      <c r="A20" s="33" t="s">
        <v>53</v>
      </c>
      <c r="B20" s="33" t="s">
        <v>54</v>
      </c>
      <c r="C20" s="30">
        <v>4.53</v>
      </c>
      <c r="D20" s="30">
        <v>0.11</v>
      </c>
      <c r="E20" s="30">
        <v>4.6399999999999997</v>
      </c>
      <c r="F20" s="30">
        <v>4.6863999999999999</v>
      </c>
      <c r="G20" s="30">
        <v>4.6863999999999999</v>
      </c>
      <c r="H20" s="30">
        <v>4.6863999999999999</v>
      </c>
      <c r="I20" s="31"/>
    </row>
    <row r="21" spans="1:9" ht="101.25" x14ac:dyDescent="0.25">
      <c r="A21" s="33" t="s">
        <v>55</v>
      </c>
      <c r="B21" s="33" t="s">
        <v>56</v>
      </c>
      <c r="C21" s="30">
        <v>4.43</v>
      </c>
      <c r="D21" s="30">
        <v>0.1</v>
      </c>
      <c r="E21" s="30">
        <v>4.53</v>
      </c>
      <c r="F21" s="30">
        <v>4.5753000000000004</v>
      </c>
      <c r="G21" s="30">
        <v>4.5753000000000004</v>
      </c>
      <c r="H21" s="30">
        <v>4.5753000000000004</v>
      </c>
      <c r="I21" s="31"/>
    </row>
    <row r="22" spans="1:9" ht="45" x14ac:dyDescent="0.25">
      <c r="A22" s="33" t="s">
        <v>57</v>
      </c>
      <c r="B22" s="33" t="s">
        <v>58</v>
      </c>
      <c r="C22" s="30">
        <v>0.66</v>
      </c>
      <c r="D22" s="30">
        <v>0.08</v>
      </c>
      <c r="E22" s="30">
        <v>0.74</v>
      </c>
      <c r="F22" s="30">
        <v>0.74739999999999995</v>
      </c>
      <c r="G22" s="30">
        <v>0.74739999999999995</v>
      </c>
      <c r="H22" s="30">
        <v>0.74739999999999995</v>
      </c>
      <c r="I22" s="31"/>
    </row>
    <row r="23" spans="1:9" ht="45" x14ac:dyDescent="0.25">
      <c r="A23" s="32" t="s">
        <v>59</v>
      </c>
      <c r="B23" s="32" t="s">
        <v>60</v>
      </c>
      <c r="C23" s="30">
        <v>1.1599999999999999</v>
      </c>
      <c r="D23" s="30">
        <v>0.09</v>
      </c>
      <c r="E23" s="30">
        <v>1.25</v>
      </c>
      <c r="F23" s="30">
        <v>1.2625</v>
      </c>
      <c r="G23" s="30">
        <v>1.2625</v>
      </c>
      <c r="H23" s="30">
        <v>1.2625</v>
      </c>
      <c r="I23" s="31"/>
    </row>
    <row r="24" spans="1:9" ht="56.25" x14ac:dyDescent="0.25">
      <c r="A24" s="33" t="s">
        <v>61</v>
      </c>
      <c r="B24" s="32" t="s">
        <v>62</v>
      </c>
      <c r="C24" s="30">
        <v>1.23</v>
      </c>
      <c r="D24" s="30">
        <v>7.0000000000000007E-2</v>
      </c>
      <c r="E24" s="30">
        <v>1.3</v>
      </c>
      <c r="F24" s="30">
        <v>1.3130000000000002</v>
      </c>
      <c r="G24" s="30">
        <v>1.3130000000000002</v>
      </c>
      <c r="H24" s="30">
        <v>1.3130000000000002</v>
      </c>
      <c r="I24" s="31"/>
    </row>
    <row r="25" spans="1:9" ht="56.25" x14ac:dyDescent="0.25">
      <c r="A25" s="33" t="s">
        <v>63</v>
      </c>
      <c r="B25" s="33" t="s">
        <v>64</v>
      </c>
      <c r="C25" s="30">
        <v>1.89</v>
      </c>
      <c r="D25" s="30">
        <v>0.1</v>
      </c>
      <c r="E25" s="30">
        <v>1.99</v>
      </c>
      <c r="F25" s="30">
        <v>2.0099</v>
      </c>
      <c r="G25" s="30">
        <v>2.0099</v>
      </c>
      <c r="H25" s="30">
        <v>2.0099</v>
      </c>
      <c r="I25" s="31"/>
    </row>
    <row r="26" spans="1:9" ht="112.5" x14ac:dyDescent="0.25">
      <c r="A26" s="33" t="s">
        <v>65</v>
      </c>
      <c r="B26" s="33" t="s">
        <v>66</v>
      </c>
      <c r="C26" s="30">
        <v>1.63</v>
      </c>
      <c r="D26" s="30">
        <v>0.1</v>
      </c>
      <c r="E26" s="30">
        <v>1.73</v>
      </c>
      <c r="F26" s="30">
        <v>1.7473000000000001</v>
      </c>
      <c r="G26" s="30">
        <v>1.7473000000000001</v>
      </c>
      <c r="H26" s="30">
        <v>1.7473000000000001</v>
      </c>
      <c r="I26" s="31"/>
    </row>
    <row r="27" spans="1:9" ht="112.5" x14ac:dyDescent="0.25">
      <c r="A27" s="33" t="s">
        <v>67</v>
      </c>
      <c r="B27" s="33" t="s">
        <v>68</v>
      </c>
      <c r="C27" s="30">
        <v>1.63</v>
      </c>
      <c r="D27" s="30">
        <v>0.1</v>
      </c>
      <c r="E27" s="30">
        <v>1.73</v>
      </c>
      <c r="F27" s="30">
        <v>1.7473000000000001</v>
      </c>
      <c r="G27" s="30">
        <v>1.7473000000000001</v>
      </c>
      <c r="H27" s="30">
        <v>1.7473000000000001</v>
      </c>
      <c r="I27" s="31"/>
    </row>
    <row r="28" spans="1:9" ht="56.25" x14ac:dyDescent="0.25">
      <c r="A28" s="32" t="s">
        <v>69</v>
      </c>
      <c r="B28" s="32" t="s">
        <v>70</v>
      </c>
      <c r="C28" s="30">
        <v>2.81</v>
      </c>
      <c r="D28" s="30">
        <v>7.0000000000000007E-2</v>
      </c>
      <c r="E28" s="30">
        <v>2.88</v>
      </c>
      <c r="F28" s="30">
        <v>2.9087999999999998</v>
      </c>
      <c r="G28" s="30">
        <v>2.9087999999999998</v>
      </c>
      <c r="H28" s="30">
        <v>2.9087999999999998</v>
      </c>
      <c r="I28" s="31"/>
    </row>
    <row r="29" spans="1:9" ht="67.5" x14ac:dyDescent="0.25">
      <c r="A29" s="33" t="s">
        <v>71</v>
      </c>
      <c r="B29" s="33" t="s">
        <v>72</v>
      </c>
      <c r="C29" s="30">
        <v>1.59</v>
      </c>
      <c r="D29" s="30">
        <v>0.09</v>
      </c>
      <c r="E29" s="30">
        <v>1.68</v>
      </c>
      <c r="F29" s="30">
        <v>1.6967999999999999</v>
      </c>
      <c r="G29" s="30">
        <v>1.6967999999999999</v>
      </c>
      <c r="H29" s="30">
        <v>1.6967999999999999</v>
      </c>
      <c r="I29" s="31"/>
    </row>
    <row r="30" spans="1:9" ht="67.5" x14ac:dyDescent="0.25">
      <c r="A30" s="33" t="s">
        <v>73</v>
      </c>
      <c r="B30" s="33" t="s">
        <v>74</v>
      </c>
      <c r="C30" s="30">
        <v>2.31</v>
      </c>
      <c r="D30" s="30">
        <v>0.08</v>
      </c>
      <c r="E30" s="30">
        <v>2.39</v>
      </c>
      <c r="F30" s="30">
        <v>2.4138999999999999</v>
      </c>
      <c r="G30" s="30">
        <v>2.4138999999999999</v>
      </c>
      <c r="H30" s="30">
        <v>2.4138999999999999</v>
      </c>
      <c r="I30" s="31"/>
    </row>
    <row r="31" spans="1:9" ht="191.25" x14ac:dyDescent="0.25">
      <c r="A31" s="33" t="s">
        <v>75</v>
      </c>
      <c r="B31" s="33" t="s">
        <v>76</v>
      </c>
      <c r="C31" s="30">
        <v>3.01</v>
      </c>
      <c r="D31" s="30">
        <v>0.1</v>
      </c>
      <c r="E31" s="30">
        <v>3.11</v>
      </c>
      <c r="F31" s="30">
        <v>3.1410999999999998</v>
      </c>
      <c r="G31" s="30">
        <v>3.1410999999999998</v>
      </c>
      <c r="H31" s="30">
        <v>3.1410999999999998</v>
      </c>
      <c r="I31" s="31"/>
    </row>
    <row r="32" spans="1:9" ht="67.5" x14ac:dyDescent="0.25">
      <c r="A32" s="32">
        <v>3105</v>
      </c>
      <c r="B32" s="32" t="s">
        <v>77</v>
      </c>
      <c r="C32" s="30" t="s">
        <v>48</v>
      </c>
      <c r="D32" s="30" t="s">
        <v>48</v>
      </c>
      <c r="E32" s="30" t="s">
        <v>48</v>
      </c>
      <c r="F32" s="30" t="s">
        <v>48</v>
      </c>
      <c r="G32" s="30" t="s">
        <v>48</v>
      </c>
      <c r="H32" s="30" t="s">
        <v>48</v>
      </c>
      <c r="I32" s="31"/>
    </row>
    <row r="33" spans="1:9" ht="67.5" x14ac:dyDescent="0.25">
      <c r="A33" s="32" t="s">
        <v>78</v>
      </c>
      <c r="B33" s="32" t="s">
        <v>79</v>
      </c>
      <c r="C33" s="30">
        <v>0.69</v>
      </c>
      <c r="D33" s="30">
        <v>0.08</v>
      </c>
      <c r="E33" s="30">
        <v>0.77</v>
      </c>
      <c r="F33" s="30">
        <v>0.77770000000000006</v>
      </c>
      <c r="G33" s="30">
        <v>0.77770000000000006</v>
      </c>
      <c r="H33" s="30">
        <v>0.77770000000000006</v>
      </c>
      <c r="I33" s="31"/>
    </row>
    <row r="34" spans="1:9" ht="101.25" x14ac:dyDescent="0.25">
      <c r="A34" s="33" t="s">
        <v>80</v>
      </c>
      <c r="B34" s="33" t="s">
        <v>81</v>
      </c>
      <c r="C34" s="30">
        <v>0.83</v>
      </c>
      <c r="D34" s="30">
        <v>0.09</v>
      </c>
      <c r="E34" s="30">
        <v>0.92</v>
      </c>
      <c r="F34" s="30">
        <v>0.92920000000000003</v>
      </c>
      <c r="G34" s="30">
        <v>0.92920000000000003</v>
      </c>
      <c r="H34" s="30">
        <v>0.92920000000000003</v>
      </c>
      <c r="I34" s="31"/>
    </row>
    <row r="35" spans="1:9" ht="101.25" x14ac:dyDescent="0.25">
      <c r="A35" s="33" t="s">
        <v>82</v>
      </c>
      <c r="B35" s="33" t="s">
        <v>83</v>
      </c>
      <c r="C35" s="30">
        <v>0.56000000000000005</v>
      </c>
      <c r="D35" s="30">
        <v>7.0000000000000007E-2</v>
      </c>
      <c r="E35" s="30">
        <v>0.63</v>
      </c>
      <c r="F35" s="30">
        <v>0.63629999999999998</v>
      </c>
      <c r="G35" s="30">
        <v>0.63629999999999998</v>
      </c>
      <c r="H35" s="30">
        <v>0.63629999999999998</v>
      </c>
      <c r="I35" s="31"/>
    </row>
    <row r="36" spans="1:9" ht="78.75" x14ac:dyDescent="0.25">
      <c r="A36" s="33" t="s">
        <v>84</v>
      </c>
      <c r="B36" s="33" t="s">
        <v>85</v>
      </c>
      <c r="C36" s="30">
        <v>0.53</v>
      </c>
      <c r="D36" s="30">
        <v>0.06</v>
      </c>
      <c r="E36" s="30">
        <v>0.59</v>
      </c>
      <c r="F36" s="30">
        <v>0.59589999999999999</v>
      </c>
      <c r="G36" s="30">
        <v>0.59589999999999999</v>
      </c>
      <c r="H36" s="30">
        <v>0.59589999999999999</v>
      </c>
      <c r="I36" s="31"/>
    </row>
    <row r="37" spans="1:9" ht="135" x14ac:dyDescent="0.25">
      <c r="A37" s="32" t="s">
        <v>86</v>
      </c>
      <c r="B37" s="32" t="s">
        <v>87</v>
      </c>
      <c r="C37" s="30">
        <v>0.34</v>
      </c>
      <c r="D37" s="30">
        <v>0.05</v>
      </c>
      <c r="E37" s="30">
        <v>0.38</v>
      </c>
      <c r="F37" s="30">
        <v>0.38380000000000003</v>
      </c>
      <c r="G37" s="30">
        <v>0.38380000000000003</v>
      </c>
      <c r="H37" s="30">
        <v>0.38380000000000003</v>
      </c>
      <c r="I37" s="31"/>
    </row>
    <row r="38" spans="1:9" ht="56.25" x14ac:dyDescent="0.25">
      <c r="A38" s="33" t="s">
        <v>88</v>
      </c>
      <c r="B38" s="33" t="s">
        <v>89</v>
      </c>
      <c r="C38" s="30">
        <v>1.1200000000000001</v>
      </c>
      <c r="D38" s="30">
        <v>0.12</v>
      </c>
      <c r="E38" s="30">
        <v>1.24</v>
      </c>
      <c r="F38" s="30">
        <v>1.2524</v>
      </c>
      <c r="G38" s="30">
        <v>1.2524</v>
      </c>
      <c r="H38" s="30">
        <v>1.2524</v>
      </c>
      <c r="I38" s="31"/>
    </row>
    <row r="39" spans="1:9" ht="56.25" x14ac:dyDescent="0.25">
      <c r="A39" s="33" t="s">
        <v>90</v>
      </c>
      <c r="B39" s="33" t="s">
        <v>91</v>
      </c>
      <c r="C39" s="30">
        <v>0.61</v>
      </c>
      <c r="D39" s="30">
        <v>0.1</v>
      </c>
      <c r="E39" s="30">
        <v>0.71</v>
      </c>
      <c r="F39" s="30">
        <v>0.71709999999999996</v>
      </c>
      <c r="G39" s="30">
        <v>0.71709999999999996</v>
      </c>
      <c r="H39" s="30">
        <v>0.71709999999999996</v>
      </c>
      <c r="I39" s="31"/>
    </row>
    <row r="40" spans="1:9" ht="146.25" x14ac:dyDescent="0.25">
      <c r="A40" s="33" t="s">
        <v>92</v>
      </c>
      <c r="B40" s="33" t="s">
        <v>93</v>
      </c>
      <c r="C40" s="30">
        <v>1.0900000000000001</v>
      </c>
      <c r="D40" s="30">
        <v>7.0000000000000007E-2</v>
      </c>
      <c r="E40" s="30">
        <v>1.1599999999999999</v>
      </c>
      <c r="F40" s="30">
        <v>1.1716</v>
      </c>
      <c r="G40" s="30">
        <v>1.1716</v>
      </c>
      <c r="H40" s="30">
        <v>1.1716</v>
      </c>
      <c r="I40" s="31"/>
    </row>
    <row r="41" spans="1:9" ht="168.75" x14ac:dyDescent="0.25">
      <c r="A41" s="33" t="s">
        <v>94</v>
      </c>
      <c r="B41" s="33" t="s">
        <v>95</v>
      </c>
      <c r="C41" s="30">
        <v>0.56000000000000005</v>
      </c>
      <c r="D41" s="30">
        <v>0.05</v>
      </c>
      <c r="E41" s="30">
        <v>0.61</v>
      </c>
      <c r="F41" s="30">
        <v>0.61609999999999998</v>
      </c>
      <c r="G41" s="30">
        <v>0.61609999999999998</v>
      </c>
      <c r="H41" s="30">
        <v>0.61609999999999998</v>
      </c>
      <c r="I41" s="31"/>
    </row>
    <row r="42" spans="1:9" x14ac:dyDescent="0.25">
      <c r="I42" s="11"/>
    </row>
    <row r="43" spans="1:9" x14ac:dyDescent="0.25">
      <c r="I43" s="11" t="s">
        <v>21</v>
      </c>
    </row>
    <row r="44" spans="1:9" x14ac:dyDescent="0.25">
      <c r="I44" s="11" t="s">
        <v>21</v>
      </c>
    </row>
    <row r="45" spans="1:9" x14ac:dyDescent="0.25">
      <c r="I45" s="11" t="s">
        <v>21</v>
      </c>
    </row>
    <row r="46" spans="1:9" x14ac:dyDescent="0.25">
      <c r="I46" s="11" t="s">
        <v>21</v>
      </c>
    </row>
    <row r="47" spans="1:9" x14ac:dyDescent="0.25">
      <c r="I47" s="11" t="s">
        <v>21</v>
      </c>
    </row>
  </sheetData>
  <mergeCells count="1">
    <mergeCell ref="A1:I1"/>
  </mergeCells>
  <pageMargins left="0.7" right="0.7" top="0.75" bottom="0.75" header="0.3" footer="0.3"/>
  <pageSetup paperSize="9" orientation="portrait" verticalDpi="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0D8B9-70FE-4F0A-99EB-2CAC612EC6F2}">
  <sheetPr>
    <tabColor theme="9"/>
  </sheetPr>
  <dimension ref="A1:I17"/>
  <sheetViews>
    <sheetView workbookViewId="0">
      <selection activeCell="D5" sqref="D5"/>
    </sheetView>
  </sheetViews>
  <sheetFormatPr defaultRowHeight="15" x14ac:dyDescent="0.25"/>
  <cols>
    <col min="1" max="1" width="9.140625" style="1"/>
    <col min="2" max="2" width="17.85546875" customWidth="1"/>
  </cols>
  <sheetData>
    <row r="1" spans="1:9" ht="15" customHeight="1" x14ac:dyDescent="0.25">
      <c r="A1" s="73" t="s">
        <v>611</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566</v>
      </c>
      <c r="G4" s="30" t="s">
        <v>566</v>
      </c>
      <c r="H4" s="30" t="s">
        <v>566</v>
      </c>
      <c r="I4" s="31"/>
    </row>
    <row r="5" spans="1:9" x14ac:dyDescent="0.25">
      <c r="A5" s="29" t="s">
        <v>25</v>
      </c>
      <c r="B5" s="29" t="s">
        <v>26</v>
      </c>
      <c r="C5" s="30" t="s">
        <v>24</v>
      </c>
      <c r="D5" s="30" t="s">
        <v>24</v>
      </c>
      <c r="E5" s="30" t="s">
        <v>24</v>
      </c>
      <c r="F5" s="30" t="s">
        <v>566</v>
      </c>
      <c r="G5" s="30" t="s">
        <v>566</v>
      </c>
      <c r="H5" s="30" t="s">
        <v>566</v>
      </c>
      <c r="I5" s="31"/>
    </row>
    <row r="6" spans="1:9" x14ac:dyDescent="0.25">
      <c r="A6" s="29" t="s">
        <v>25</v>
      </c>
      <c r="B6" s="29" t="s">
        <v>27</v>
      </c>
      <c r="C6" s="30">
        <v>0.87</v>
      </c>
      <c r="D6" s="30">
        <v>0.05</v>
      </c>
      <c r="E6" s="30">
        <v>0.91</v>
      </c>
      <c r="F6" s="30">
        <v>1.0010000000000001</v>
      </c>
      <c r="G6" s="30">
        <v>1.0920000000000001</v>
      </c>
      <c r="H6" s="30">
        <v>1.1830000000000001</v>
      </c>
      <c r="I6" s="31" t="s">
        <v>28</v>
      </c>
    </row>
    <row r="7" spans="1:9" x14ac:dyDescent="0.25">
      <c r="A7" s="29" t="s">
        <v>29</v>
      </c>
      <c r="B7" s="29" t="s">
        <v>30</v>
      </c>
      <c r="C7" s="30" t="s">
        <v>24</v>
      </c>
      <c r="D7" s="30" t="s">
        <v>24</v>
      </c>
      <c r="E7" s="30" t="s">
        <v>24</v>
      </c>
      <c r="F7" s="30" t="s">
        <v>566</v>
      </c>
      <c r="G7" s="30" t="s">
        <v>566</v>
      </c>
      <c r="H7" s="30" t="s">
        <v>566</v>
      </c>
      <c r="I7" s="31"/>
    </row>
    <row r="8" spans="1:9" x14ac:dyDescent="0.25">
      <c r="A8" s="29" t="s">
        <v>31</v>
      </c>
      <c r="B8" s="29" t="s">
        <v>32</v>
      </c>
      <c r="C8" s="30">
        <v>0.9</v>
      </c>
      <c r="D8" s="30">
        <v>0.08</v>
      </c>
      <c r="E8" s="30">
        <v>0.98</v>
      </c>
      <c r="F8" s="30">
        <v>1.0780000000000001</v>
      </c>
      <c r="G8" s="30">
        <v>1.1759999999999999</v>
      </c>
      <c r="H8" s="30">
        <v>1.274</v>
      </c>
      <c r="I8" s="31" t="s">
        <v>21</v>
      </c>
    </row>
    <row r="9" spans="1:9" x14ac:dyDescent="0.25">
      <c r="A9" s="29" t="s">
        <v>33</v>
      </c>
      <c r="B9" s="29" t="s">
        <v>34</v>
      </c>
      <c r="C9" s="30" t="s">
        <v>24</v>
      </c>
      <c r="D9" s="30" t="s">
        <v>24</v>
      </c>
      <c r="E9" s="30" t="s">
        <v>24</v>
      </c>
      <c r="F9" s="30" t="s">
        <v>566</v>
      </c>
      <c r="G9" s="30" t="s">
        <v>566</v>
      </c>
      <c r="H9" s="30" t="s">
        <v>566</v>
      </c>
      <c r="I9" s="31"/>
    </row>
    <row r="10" spans="1:9" x14ac:dyDescent="0.25">
      <c r="A10" s="29" t="s">
        <v>33</v>
      </c>
      <c r="B10" s="29" t="s">
        <v>36</v>
      </c>
      <c r="C10" s="30">
        <v>0.86</v>
      </c>
      <c r="D10" s="30">
        <v>0.08</v>
      </c>
      <c r="E10" s="30">
        <v>0.94</v>
      </c>
      <c r="F10" s="30">
        <v>1.034</v>
      </c>
      <c r="G10" s="30">
        <v>1.1279999999999999</v>
      </c>
      <c r="H10" s="30">
        <v>1.222</v>
      </c>
      <c r="I10" s="31" t="s">
        <v>28</v>
      </c>
    </row>
    <row r="11" spans="1:9" x14ac:dyDescent="0.25">
      <c r="A11" s="29" t="s">
        <v>37</v>
      </c>
      <c r="B11" s="29" t="s">
        <v>38</v>
      </c>
      <c r="C11" s="30" t="s">
        <v>24</v>
      </c>
      <c r="D11" s="30" t="s">
        <v>24</v>
      </c>
      <c r="E11" s="30" t="s">
        <v>24</v>
      </c>
      <c r="F11" s="30" t="s">
        <v>566</v>
      </c>
      <c r="G11" s="30" t="s">
        <v>566</v>
      </c>
      <c r="H11" s="30" t="s">
        <v>566</v>
      </c>
      <c r="I11" s="31"/>
    </row>
    <row r="12" spans="1:9" x14ac:dyDescent="0.25">
      <c r="I12" s="11"/>
    </row>
    <row r="13" spans="1:9" x14ac:dyDescent="0.25">
      <c r="I13" s="11" t="s">
        <v>21</v>
      </c>
    </row>
    <row r="14" spans="1:9" x14ac:dyDescent="0.25">
      <c r="I14" s="11" t="s">
        <v>21</v>
      </c>
    </row>
    <row r="15" spans="1:9" x14ac:dyDescent="0.25">
      <c r="I15" s="11" t="s">
        <v>21</v>
      </c>
    </row>
    <row r="16" spans="1:9" x14ac:dyDescent="0.25">
      <c r="I16" s="11" t="s">
        <v>21</v>
      </c>
    </row>
    <row r="17" spans="9:9" x14ac:dyDescent="0.25">
      <c r="I17" s="11" t="s">
        <v>21</v>
      </c>
    </row>
  </sheetData>
  <mergeCells count="1">
    <mergeCell ref="A1:I1"/>
  </mergeCells>
  <pageMargins left="0.7" right="0.7" top="0.75" bottom="0.75" header="0.3" footer="0.3"/>
  <pageSetup paperSize="9" orientation="portrait" verticalDpi="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B3F84-5DB7-46BA-8C4C-BEC008D0B3CB}">
  <sheetPr>
    <tabColor theme="9"/>
  </sheetPr>
  <dimension ref="A1:I296"/>
  <sheetViews>
    <sheetView topLeftCell="A77" workbookViewId="0">
      <selection activeCell="I78" sqref="I78"/>
    </sheetView>
  </sheetViews>
  <sheetFormatPr defaultRowHeight="15" x14ac:dyDescent="0.25"/>
  <cols>
    <col min="1" max="1" width="11.85546875" style="1" bestFit="1" customWidth="1"/>
    <col min="2" max="2" width="17.85546875" customWidth="1"/>
  </cols>
  <sheetData>
    <row r="1" spans="1:9" ht="15" customHeight="1" x14ac:dyDescent="0.25">
      <c r="A1" s="73" t="s">
        <v>612</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566</v>
      </c>
      <c r="G4" s="30" t="s">
        <v>566</v>
      </c>
      <c r="H4" s="30" t="s">
        <v>566</v>
      </c>
      <c r="I4" s="31"/>
    </row>
    <row r="5" spans="1:9" x14ac:dyDescent="0.25">
      <c r="A5" s="29" t="s">
        <v>25</v>
      </c>
      <c r="B5" s="29" t="s">
        <v>26</v>
      </c>
      <c r="C5" s="30">
        <v>1.35</v>
      </c>
      <c r="D5" s="30">
        <v>7.0000000000000007E-2</v>
      </c>
      <c r="E5" s="30">
        <v>1.41</v>
      </c>
      <c r="F5" s="30">
        <v>1.5509999999999999</v>
      </c>
      <c r="G5" s="30">
        <v>1.6919999999999999</v>
      </c>
      <c r="H5" s="30">
        <v>1.833</v>
      </c>
      <c r="I5" s="31" t="s">
        <v>35</v>
      </c>
    </row>
    <row r="6" spans="1:9" x14ac:dyDescent="0.25">
      <c r="A6" s="29" t="s">
        <v>25</v>
      </c>
      <c r="B6" s="29" t="s">
        <v>27</v>
      </c>
      <c r="C6" s="30">
        <v>1.39</v>
      </c>
      <c r="D6" s="30">
        <v>0.05</v>
      </c>
      <c r="E6" s="30">
        <v>1.44</v>
      </c>
      <c r="F6" s="30">
        <v>1.5840000000000001</v>
      </c>
      <c r="G6" s="30">
        <v>1.728</v>
      </c>
      <c r="H6" s="30">
        <v>1.8719999999999999</v>
      </c>
      <c r="I6" s="31" t="s">
        <v>28</v>
      </c>
    </row>
    <row r="7" spans="1:9" x14ac:dyDescent="0.25">
      <c r="A7" s="29" t="s">
        <v>29</v>
      </c>
      <c r="B7" s="29" t="s">
        <v>30</v>
      </c>
      <c r="C7" s="30">
        <v>1.33</v>
      </c>
      <c r="D7" s="30">
        <v>0.14000000000000001</v>
      </c>
      <c r="E7" s="30">
        <v>1.47</v>
      </c>
      <c r="F7" s="30">
        <v>1.617</v>
      </c>
      <c r="G7" s="30">
        <v>1.764</v>
      </c>
      <c r="H7" s="30">
        <v>1.911</v>
      </c>
      <c r="I7" s="31" t="s">
        <v>21</v>
      </c>
    </row>
    <row r="8" spans="1:9" x14ac:dyDescent="0.25">
      <c r="A8" s="29" t="s">
        <v>31</v>
      </c>
      <c r="B8" s="29" t="s">
        <v>32</v>
      </c>
      <c r="C8" s="30">
        <v>1.39</v>
      </c>
      <c r="D8" s="30">
        <v>0.09</v>
      </c>
      <c r="E8" s="30">
        <v>1.48</v>
      </c>
      <c r="F8" s="30">
        <v>1.6280000000000001</v>
      </c>
      <c r="G8" s="30">
        <v>1.776</v>
      </c>
      <c r="H8" s="30">
        <v>1.9239999999999999</v>
      </c>
      <c r="I8" s="31" t="s">
        <v>21</v>
      </c>
    </row>
    <row r="9" spans="1:9" x14ac:dyDescent="0.25">
      <c r="A9" s="29" t="s">
        <v>33</v>
      </c>
      <c r="B9" s="29" t="s">
        <v>34</v>
      </c>
      <c r="C9" s="30" t="s">
        <v>24</v>
      </c>
      <c r="D9" s="30" t="s">
        <v>24</v>
      </c>
      <c r="E9" s="30" t="s">
        <v>24</v>
      </c>
      <c r="F9" s="30" t="s">
        <v>566</v>
      </c>
      <c r="G9" s="30" t="s">
        <v>566</v>
      </c>
      <c r="H9" s="30" t="s">
        <v>566</v>
      </c>
      <c r="I9" s="31"/>
    </row>
    <row r="10" spans="1:9" x14ac:dyDescent="0.25">
      <c r="A10" s="29" t="s">
        <v>33</v>
      </c>
      <c r="B10" s="29" t="s">
        <v>36</v>
      </c>
      <c r="C10" s="30" t="s">
        <v>24</v>
      </c>
      <c r="D10" s="30" t="s">
        <v>24</v>
      </c>
      <c r="E10" s="30" t="s">
        <v>24</v>
      </c>
      <c r="F10" s="30" t="s">
        <v>566</v>
      </c>
      <c r="G10" s="30" t="s">
        <v>566</v>
      </c>
      <c r="H10" s="30" t="s">
        <v>566</v>
      </c>
      <c r="I10" s="31"/>
    </row>
    <row r="11" spans="1:9" x14ac:dyDescent="0.25">
      <c r="A11" s="29" t="s">
        <v>37</v>
      </c>
      <c r="B11" s="29" t="s">
        <v>38</v>
      </c>
      <c r="C11" s="30">
        <v>2.0499999999999998</v>
      </c>
      <c r="D11" s="30">
        <v>0.24</v>
      </c>
      <c r="E11" s="30">
        <v>2.29</v>
      </c>
      <c r="F11" s="30">
        <v>2.5190000000000001</v>
      </c>
      <c r="G11" s="30">
        <v>2.7479999999999998</v>
      </c>
      <c r="H11" s="30">
        <v>2.9770000000000003</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1.94</v>
      </c>
      <c r="D13" s="30">
        <v>7.0000000000000007E-2</v>
      </c>
      <c r="E13" s="30">
        <v>2.0099999999999998</v>
      </c>
      <c r="F13" s="30">
        <v>2.0301</v>
      </c>
      <c r="G13" s="30">
        <v>2.0301</v>
      </c>
      <c r="H13" s="30">
        <v>2.0301</v>
      </c>
      <c r="I13" s="31" t="s">
        <v>21</v>
      </c>
    </row>
    <row r="14" spans="1:9" x14ac:dyDescent="0.25">
      <c r="A14" s="33">
        <v>28141000</v>
      </c>
      <c r="B14" s="33" t="s">
        <v>43</v>
      </c>
      <c r="C14" s="30">
        <v>3.06</v>
      </c>
      <c r="D14" s="30">
        <v>0.22</v>
      </c>
      <c r="E14" s="30">
        <v>3.28</v>
      </c>
      <c r="F14" s="30">
        <v>3.3127999999999997</v>
      </c>
      <c r="G14" s="30">
        <v>3.3127999999999997</v>
      </c>
      <c r="H14" s="30">
        <v>3.3127999999999997</v>
      </c>
      <c r="I14" s="31" t="s">
        <v>21</v>
      </c>
    </row>
    <row r="15" spans="1:9" ht="22.5" x14ac:dyDescent="0.25">
      <c r="A15" s="33">
        <v>28142000</v>
      </c>
      <c r="B15" s="33" t="s">
        <v>44</v>
      </c>
      <c r="C15" s="30">
        <v>0.92</v>
      </c>
      <c r="D15" s="30">
        <v>7.0000000000000007E-2</v>
      </c>
      <c r="E15" s="30">
        <v>0.99</v>
      </c>
      <c r="F15" s="30">
        <v>0.99990000000000001</v>
      </c>
      <c r="G15" s="30">
        <v>0.99990000000000001</v>
      </c>
      <c r="H15" s="30">
        <v>0.99990000000000001</v>
      </c>
      <c r="I15" s="31" t="s">
        <v>21</v>
      </c>
    </row>
    <row r="16" spans="1:9" x14ac:dyDescent="0.25">
      <c r="A16" s="33" t="s">
        <v>45</v>
      </c>
      <c r="B16" s="33" t="s">
        <v>46</v>
      </c>
      <c r="C16" s="30">
        <v>1.86</v>
      </c>
      <c r="D16" s="30">
        <v>0.1</v>
      </c>
      <c r="E16" s="30">
        <v>1.96</v>
      </c>
      <c r="F16" s="30">
        <v>1.9796</v>
      </c>
      <c r="G16" s="30">
        <v>1.9796</v>
      </c>
      <c r="H16" s="30">
        <v>1.9796</v>
      </c>
      <c r="I16" s="31" t="s">
        <v>21</v>
      </c>
    </row>
    <row r="17" spans="1:9" ht="22.5" x14ac:dyDescent="0.25">
      <c r="A17" s="32">
        <v>3102</v>
      </c>
      <c r="B17" s="32" t="s">
        <v>47</v>
      </c>
      <c r="C17" s="30" t="s">
        <v>48</v>
      </c>
      <c r="D17" s="30" t="s">
        <v>48</v>
      </c>
      <c r="E17" s="30" t="s">
        <v>48</v>
      </c>
      <c r="F17" s="30" t="s">
        <v>48</v>
      </c>
      <c r="G17" s="30" t="s">
        <v>48</v>
      </c>
      <c r="H17" s="30" t="s">
        <v>48</v>
      </c>
      <c r="I17" s="31" t="s">
        <v>21</v>
      </c>
    </row>
    <row r="18" spans="1:9" ht="90" x14ac:dyDescent="0.25">
      <c r="A18" s="33" t="s">
        <v>49</v>
      </c>
      <c r="B18" s="33" t="s">
        <v>50</v>
      </c>
      <c r="C18" s="30">
        <v>0.68</v>
      </c>
      <c r="D18" s="30">
        <v>0.06</v>
      </c>
      <c r="E18" s="30">
        <v>0.74</v>
      </c>
      <c r="F18" s="30">
        <v>0.74739999999999995</v>
      </c>
      <c r="G18" s="30">
        <v>0.74739999999999995</v>
      </c>
      <c r="H18" s="30">
        <v>0.74739999999999995</v>
      </c>
      <c r="I18" s="31" t="s">
        <v>21</v>
      </c>
    </row>
    <row r="19" spans="1:9" ht="90" x14ac:dyDescent="0.25">
      <c r="A19" s="33" t="s">
        <v>51</v>
      </c>
      <c r="B19" s="33" t="s">
        <v>52</v>
      </c>
      <c r="C19" s="30">
        <v>1.1299999999999999</v>
      </c>
      <c r="D19" s="30">
        <v>0.06</v>
      </c>
      <c r="E19" s="30">
        <v>1.18</v>
      </c>
      <c r="F19" s="30">
        <v>1.1918</v>
      </c>
      <c r="G19" s="30">
        <v>1.1918</v>
      </c>
      <c r="H19" s="30">
        <v>1.1918</v>
      </c>
      <c r="I19" s="31" t="s">
        <v>21</v>
      </c>
    </row>
    <row r="20" spans="1:9" ht="123.75" x14ac:dyDescent="0.25">
      <c r="A20" s="33" t="s">
        <v>53</v>
      </c>
      <c r="B20" s="33" t="s">
        <v>54</v>
      </c>
      <c r="C20" s="30">
        <v>2.0499999999999998</v>
      </c>
      <c r="D20" s="30">
        <v>0.17</v>
      </c>
      <c r="E20" s="30">
        <v>2.2200000000000002</v>
      </c>
      <c r="F20" s="30">
        <v>2.2422000000000004</v>
      </c>
      <c r="G20" s="30">
        <v>2.2422000000000004</v>
      </c>
      <c r="H20" s="30">
        <v>2.2422000000000004</v>
      </c>
      <c r="I20" s="31" t="s">
        <v>21</v>
      </c>
    </row>
    <row r="21" spans="1:9" ht="101.25" x14ac:dyDescent="0.25">
      <c r="A21" s="33" t="s">
        <v>55</v>
      </c>
      <c r="B21" s="33" t="s">
        <v>56</v>
      </c>
      <c r="C21" s="30">
        <v>2</v>
      </c>
      <c r="D21" s="30">
        <v>0.16</v>
      </c>
      <c r="E21" s="30">
        <v>2.17</v>
      </c>
      <c r="F21" s="30">
        <v>2.1917</v>
      </c>
      <c r="G21" s="30">
        <v>2.1917</v>
      </c>
      <c r="H21" s="30">
        <v>2.1917</v>
      </c>
      <c r="I21" s="31" t="s">
        <v>21</v>
      </c>
    </row>
    <row r="22" spans="1:9" ht="45" x14ac:dyDescent="0.25">
      <c r="A22" s="33" t="s">
        <v>57</v>
      </c>
      <c r="B22" s="33" t="s">
        <v>58</v>
      </c>
      <c r="C22" s="30">
        <v>0.89</v>
      </c>
      <c r="D22" s="30">
        <v>0.12</v>
      </c>
      <c r="E22" s="30">
        <v>1.01</v>
      </c>
      <c r="F22" s="30">
        <v>1.0201</v>
      </c>
      <c r="G22" s="30">
        <v>1.0201</v>
      </c>
      <c r="H22" s="30">
        <v>1.0201</v>
      </c>
      <c r="I22" s="31" t="s">
        <v>21</v>
      </c>
    </row>
    <row r="23" spans="1:9" ht="45" x14ac:dyDescent="0.25">
      <c r="A23" s="32" t="s">
        <v>59</v>
      </c>
      <c r="B23" s="32" t="s">
        <v>60</v>
      </c>
      <c r="C23" s="30">
        <v>1.41</v>
      </c>
      <c r="D23" s="30">
        <v>0.14000000000000001</v>
      </c>
      <c r="E23" s="30">
        <v>1.55</v>
      </c>
      <c r="F23" s="30">
        <v>1.5655000000000001</v>
      </c>
      <c r="G23" s="30">
        <v>1.5655000000000001</v>
      </c>
      <c r="H23" s="30">
        <v>1.5655000000000001</v>
      </c>
      <c r="I23" s="31" t="s">
        <v>21</v>
      </c>
    </row>
    <row r="24" spans="1:9" ht="56.25" x14ac:dyDescent="0.25">
      <c r="A24" s="33" t="s">
        <v>61</v>
      </c>
      <c r="B24" s="32" t="s">
        <v>62</v>
      </c>
      <c r="C24" s="30">
        <v>1.42</v>
      </c>
      <c r="D24" s="30">
        <v>0.11</v>
      </c>
      <c r="E24" s="30">
        <v>1.52</v>
      </c>
      <c r="F24" s="30">
        <v>1.5352000000000001</v>
      </c>
      <c r="G24" s="30">
        <v>1.5352000000000001</v>
      </c>
      <c r="H24" s="30">
        <v>1.5352000000000001</v>
      </c>
      <c r="I24" s="31" t="s">
        <v>21</v>
      </c>
    </row>
    <row r="25" spans="1:9" ht="56.25" x14ac:dyDescent="0.25">
      <c r="A25" s="33" t="s">
        <v>63</v>
      </c>
      <c r="B25" s="33" t="s">
        <v>64</v>
      </c>
      <c r="C25" s="30">
        <v>2.1800000000000002</v>
      </c>
      <c r="D25" s="30">
        <v>0.16</v>
      </c>
      <c r="E25" s="30">
        <v>2.34</v>
      </c>
      <c r="F25" s="30">
        <v>2.3633999999999999</v>
      </c>
      <c r="G25" s="30">
        <v>2.3633999999999999</v>
      </c>
      <c r="H25" s="30">
        <v>2.3633999999999999</v>
      </c>
      <c r="I25" s="31" t="s">
        <v>21</v>
      </c>
    </row>
    <row r="26" spans="1:9" ht="112.5" x14ac:dyDescent="0.25">
      <c r="A26" s="33" t="s">
        <v>65</v>
      </c>
      <c r="B26" s="33" t="s">
        <v>66</v>
      </c>
      <c r="C26" s="30">
        <v>1.89</v>
      </c>
      <c r="D26" s="30">
        <v>0.15</v>
      </c>
      <c r="E26" s="30">
        <v>2.04</v>
      </c>
      <c r="F26" s="30">
        <v>2.0604</v>
      </c>
      <c r="G26" s="30">
        <v>2.0604</v>
      </c>
      <c r="H26" s="30">
        <v>2.0604</v>
      </c>
      <c r="I26" s="31" t="s">
        <v>21</v>
      </c>
    </row>
    <row r="27" spans="1:9" ht="112.5" x14ac:dyDescent="0.25">
      <c r="A27" s="33" t="s">
        <v>67</v>
      </c>
      <c r="B27" s="33" t="s">
        <v>68</v>
      </c>
      <c r="C27" s="30">
        <v>1.89</v>
      </c>
      <c r="D27" s="30">
        <v>0.15</v>
      </c>
      <c r="E27" s="30">
        <v>2.04</v>
      </c>
      <c r="F27" s="30">
        <v>2.0604</v>
      </c>
      <c r="G27" s="30">
        <v>2.0604</v>
      </c>
      <c r="H27" s="30">
        <v>2.0604</v>
      </c>
      <c r="I27" s="31" t="s">
        <v>21</v>
      </c>
    </row>
    <row r="28" spans="1:9" ht="56.25" x14ac:dyDescent="0.25">
      <c r="A28" s="32" t="s">
        <v>69</v>
      </c>
      <c r="B28" s="32" t="s">
        <v>70</v>
      </c>
      <c r="C28" s="30">
        <v>3.03</v>
      </c>
      <c r="D28" s="30">
        <v>0.11</v>
      </c>
      <c r="E28" s="30">
        <v>3.14</v>
      </c>
      <c r="F28" s="30">
        <v>3.1714000000000002</v>
      </c>
      <c r="G28" s="30">
        <v>3.1714000000000002</v>
      </c>
      <c r="H28" s="30">
        <v>3.1714000000000002</v>
      </c>
      <c r="I28" s="31" t="s">
        <v>21</v>
      </c>
    </row>
    <row r="29" spans="1:9" ht="67.5" x14ac:dyDescent="0.25">
      <c r="A29" s="33" t="s">
        <v>71</v>
      </c>
      <c r="B29" s="33" t="s">
        <v>72</v>
      </c>
      <c r="C29" s="30">
        <v>1.83</v>
      </c>
      <c r="D29" s="30">
        <v>0.14000000000000001</v>
      </c>
      <c r="E29" s="30">
        <v>1.97</v>
      </c>
      <c r="F29" s="30">
        <v>1.9897</v>
      </c>
      <c r="G29" s="30">
        <v>1.9897</v>
      </c>
      <c r="H29" s="30">
        <v>1.9897</v>
      </c>
      <c r="I29" s="31" t="s">
        <v>21</v>
      </c>
    </row>
    <row r="30" spans="1:9" ht="67.5" x14ac:dyDescent="0.25">
      <c r="A30" s="33" t="s">
        <v>73</v>
      </c>
      <c r="B30" s="33" t="s">
        <v>74</v>
      </c>
      <c r="C30" s="30">
        <v>1.62</v>
      </c>
      <c r="D30" s="30">
        <v>0.13</v>
      </c>
      <c r="E30" s="30">
        <v>1.75</v>
      </c>
      <c r="F30" s="30">
        <v>1.7675000000000001</v>
      </c>
      <c r="G30" s="30">
        <v>1.7675000000000001</v>
      </c>
      <c r="H30" s="30">
        <v>1.7675000000000001</v>
      </c>
      <c r="I30" s="31" t="s">
        <v>21</v>
      </c>
    </row>
    <row r="31" spans="1:9" ht="202.5" x14ac:dyDescent="0.25">
      <c r="A31" s="33" t="s">
        <v>75</v>
      </c>
      <c r="B31" s="33" t="s">
        <v>76</v>
      </c>
      <c r="C31" s="30">
        <v>1.85</v>
      </c>
      <c r="D31" s="30">
        <v>0.15</v>
      </c>
      <c r="E31" s="30">
        <v>2.0099999999999998</v>
      </c>
      <c r="F31" s="30">
        <v>2.0301</v>
      </c>
      <c r="G31" s="30">
        <v>2.0301</v>
      </c>
      <c r="H31" s="30">
        <v>2.0301</v>
      </c>
      <c r="I31" s="31" t="s">
        <v>21</v>
      </c>
    </row>
    <row r="32" spans="1:9" ht="67.5" x14ac:dyDescent="0.25">
      <c r="A32" s="32">
        <v>3105</v>
      </c>
      <c r="B32" s="32" t="s">
        <v>77</v>
      </c>
      <c r="C32" s="30" t="s">
        <v>48</v>
      </c>
      <c r="D32" s="30" t="s">
        <v>48</v>
      </c>
      <c r="E32" s="30" t="s">
        <v>48</v>
      </c>
      <c r="F32" s="30" t="s">
        <v>48</v>
      </c>
      <c r="G32" s="30" t="s">
        <v>48</v>
      </c>
      <c r="H32" s="30" t="s">
        <v>48</v>
      </c>
      <c r="I32" s="31" t="s">
        <v>21</v>
      </c>
    </row>
    <row r="33" spans="1:9" ht="78.75" x14ac:dyDescent="0.25">
      <c r="A33" s="32" t="s">
        <v>78</v>
      </c>
      <c r="B33" s="32" t="s">
        <v>79</v>
      </c>
      <c r="C33" s="30">
        <v>0.85</v>
      </c>
      <c r="D33" s="30">
        <v>0.12</v>
      </c>
      <c r="E33" s="30">
        <v>0.98</v>
      </c>
      <c r="F33" s="30">
        <v>0.98980000000000001</v>
      </c>
      <c r="G33" s="30">
        <v>0.98980000000000001</v>
      </c>
      <c r="H33" s="30">
        <v>0.98980000000000001</v>
      </c>
      <c r="I33" s="31" t="s">
        <v>21</v>
      </c>
    </row>
    <row r="34" spans="1:9" ht="101.25" x14ac:dyDescent="0.25">
      <c r="A34" s="33" t="s">
        <v>80</v>
      </c>
      <c r="B34" s="33" t="s">
        <v>81</v>
      </c>
      <c r="C34" s="30">
        <v>0.97</v>
      </c>
      <c r="D34" s="30">
        <v>0.15</v>
      </c>
      <c r="E34" s="30">
        <v>1.1200000000000001</v>
      </c>
      <c r="F34" s="30">
        <v>1.1312000000000002</v>
      </c>
      <c r="G34" s="30">
        <v>1.1312000000000002</v>
      </c>
      <c r="H34" s="30">
        <v>1.1312000000000002</v>
      </c>
      <c r="I34" s="31" t="s">
        <v>21</v>
      </c>
    </row>
    <row r="35" spans="1:9" ht="112.5" x14ac:dyDescent="0.25">
      <c r="A35" s="33" t="s">
        <v>82</v>
      </c>
      <c r="B35" s="33" t="s">
        <v>83</v>
      </c>
      <c r="C35" s="30">
        <v>0.66</v>
      </c>
      <c r="D35" s="30">
        <v>0.11</v>
      </c>
      <c r="E35" s="30">
        <v>0.77</v>
      </c>
      <c r="F35" s="30">
        <v>0.77770000000000006</v>
      </c>
      <c r="G35" s="30">
        <v>0.77770000000000006</v>
      </c>
      <c r="H35" s="30">
        <v>0.77770000000000006</v>
      </c>
      <c r="I35" s="31" t="s">
        <v>21</v>
      </c>
    </row>
    <row r="36" spans="1:9" ht="78.75" x14ac:dyDescent="0.25">
      <c r="A36" s="33" t="s">
        <v>84</v>
      </c>
      <c r="B36" s="33" t="s">
        <v>85</v>
      </c>
      <c r="C36" s="30">
        <v>0.72</v>
      </c>
      <c r="D36" s="30">
        <v>0.09</v>
      </c>
      <c r="E36" s="30">
        <v>0.81</v>
      </c>
      <c r="F36" s="30">
        <v>0.81810000000000005</v>
      </c>
      <c r="G36" s="30">
        <v>0.81810000000000005</v>
      </c>
      <c r="H36" s="30">
        <v>0.81810000000000005</v>
      </c>
      <c r="I36" s="31" t="s">
        <v>21</v>
      </c>
    </row>
    <row r="37" spans="1:9" ht="146.25" x14ac:dyDescent="0.25">
      <c r="A37" s="32" t="s">
        <v>86</v>
      </c>
      <c r="B37" s="32" t="s">
        <v>87</v>
      </c>
      <c r="C37" s="30">
        <v>0.45</v>
      </c>
      <c r="D37" s="30">
        <v>7.0000000000000007E-2</v>
      </c>
      <c r="E37" s="30">
        <v>0.53</v>
      </c>
      <c r="F37" s="30">
        <v>0.5353</v>
      </c>
      <c r="G37" s="30">
        <v>0.5353</v>
      </c>
      <c r="H37" s="30">
        <v>0.5353</v>
      </c>
      <c r="I37" s="31" t="s">
        <v>21</v>
      </c>
    </row>
    <row r="38" spans="1:9" ht="56.25" x14ac:dyDescent="0.25">
      <c r="A38" s="33" t="s">
        <v>88</v>
      </c>
      <c r="B38" s="33" t="s">
        <v>89</v>
      </c>
      <c r="C38" s="30">
        <v>1.31</v>
      </c>
      <c r="D38" s="30">
        <v>0.18</v>
      </c>
      <c r="E38" s="30">
        <v>1.49</v>
      </c>
      <c r="F38" s="30">
        <v>1.5048999999999999</v>
      </c>
      <c r="G38" s="30">
        <v>1.5048999999999999</v>
      </c>
      <c r="H38" s="30">
        <v>1.5048999999999999</v>
      </c>
      <c r="I38" s="31" t="s">
        <v>21</v>
      </c>
    </row>
    <row r="39" spans="1:9" ht="56.25" x14ac:dyDescent="0.25">
      <c r="A39" s="33" t="s">
        <v>90</v>
      </c>
      <c r="B39" s="33" t="s">
        <v>91</v>
      </c>
      <c r="C39" s="30">
        <v>0.82</v>
      </c>
      <c r="D39" s="30">
        <v>0.15</v>
      </c>
      <c r="E39" s="30">
        <v>0.97</v>
      </c>
      <c r="F39" s="30">
        <v>0.97970000000000002</v>
      </c>
      <c r="G39" s="30">
        <v>0.97970000000000002</v>
      </c>
      <c r="H39" s="30">
        <v>0.97970000000000002</v>
      </c>
      <c r="I39" s="31" t="s">
        <v>21</v>
      </c>
    </row>
    <row r="40" spans="1:9" ht="146.25" x14ac:dyDescent="0.25">
      <c r="A40" s="33" t="s">
        <v>92</v>
      </c>
      <c r="B40" s="33" t="s">
        <v>93</v>
      </c>
      <c r="C40" s="30">
        <v>1.27</v>
      </c>
      <c r="D40" s="30">
        <v>0.11</v>
      </c>
      <c r="E40" s="30">
        <v>1.38</v>
      </c>
      <c r="F40" s="30">
        <v>1.3937999999999999</v>
      </c>
      <c r="G40" s="30">
        <v>1.3937999999999999</v>
      </c>
      <c r="H40" s="30">
        <v>1.3937999999999999</v>
      </c>
      <c r="I40" s="31" t="s">
        <v>21</v>
      </c>
    </row>
    <row r="41" spans="1:9" ht="168.75" x14ac:dyDescent="0.25">
      <c r="A41" s="33" t="s">
        <v>94</v>
      </c>
      <c r="B41" s="33" t="s">
        <v>95</v>
      </c>
      <c r="C41" s="30">
        <v>0.66</v>
      </c>
      <c r="D41" s="30">
        <v>0.08</v>
      </c>
      <c r="E41" s="30">
        <v>0.73</v>
      </c>
      <c r="F41" s="30">
        <v>0.73729999999999996</v>
      </c>
      <c r="G41" s="30">
        <v>0.73729999999999996</v>
      </c>
      <c r="H41" s="30">
        <v>0.73729999999999996</v>
      </c>
      <c r="I41" s="31" t="s">
        <v>21</v>
      </c>
    </row>
    <row r="42" spans="1:9" ht="24" x14ac:dyDescent="0.25">
      <c r="A42" s="26" t="s">
        <v>100</v>
      </c>
      <c r="B42" s="27"/>
      <c r="C42" s="27"/>
      <c r="D42" s="27"/>
      <c r="E42" s="27"/>
      <c r="F42" s="23" t="s">
        <v>18</v>
      </c>
      <c r="G42" s="23" t="s">
        <v>19</v>
      </c>
      <c r="H42" s="23" t="s">
        <v>20</v>
      </c>
      <c r="I42" s="31" t="s">
        <v>21</v>
      </c>
    </row>
    <row r="43" spans="1:9" x14ac:dyDescent="0.25">
      <c r="A43" s="29">
        <v>7601</v>
      </c>
      <c r="B43" s="33" t="s">
        <v>101</v>
      </c>
      <c r="C43" s="30">
        <v>1.87</v>
      </c>
      <c r="D43" s="30" t="s">
        <v>98</v>
      </c>
      <c r="E43" s="30">
        <v>1.87</v>
      </c>
      <c r="F43" s="30">
        <v>2.0570000000000004</v>
      </c>
      <c r="G43" s="30">
        <v>2.2440000000000002</v>
      </c>
      <c r="H43" s="30">
        <v>2.431</v>
      </c>
      <c r="I43" s="31" t="s">
        <v>568</v>
      </c>
    </row>
    <row r="44" spans="1:9" ht="22.5" x14ac:dyDescent="0.25">
      <c r="A44" s="29">
        <v>7603</v>
      </c>
      <c r="B44" s="33" t="s">
        <v>103</v>
      </c>
      <c r="C44" s="30">
        <v>3.071261368</v>
      </c>
      <c r="D44" s="30" t="s">
        <v>98</v>
      </c>
      <c r="E44" s="30">
        <v>3.071261368</v>
      </c>
      <c r="F44" s="30">
        <v>3.3783875048000005</v>
      </c>
      <c r="G44" s="30">
        <v>3.6855136416000001</v>
      </c>
      <c r="H44" s="30">
        <v>3.9926397784000001</v>
      </c>
      <c r="I44" s="31" t="s">
        <v>568</v>
      </c>
    </row>
    <row r="45" spans="1:9" x14ac:dyDescent="0.25">
      <c r="A45" s="29">
        <v>76041010</v>
      </c>
      <c r="B45" s="33" t="s">
        <v>104</v>
      </c>
      <c r="C45" s="30">
        <v>3.4125126319999999</v>
      </c>
      <c r="D45" s="30" t="s">
        <v>98</v>
      </c>
      <c r="E45" s="30">
        <v>3.4125126319999999</v>
      </c>
      <c r="F45" s="30">
        <v>3.7537638952000001</v>
      </c>
      <c r="G45" s="30">
        <v>4.0950151583999999</v>
      </c>
      <c r="H45" s="30">
        <v>4.4362664216000001</v>
      </c>
      <c r="I45" s="31" t="s">
        <v>568</v>
      </c>
    </row>
    <row r="46" spans="1:9" x14ac:dyDescent="0.25">
      <c r="A46" s="29">
        <v>76041090</v>
      </c>
      <c r="B46" s="33" t="s">
        <v>105</v>
      </c>
      <c r="C46" s="30">
        <v>3.4435354739999999</v>
      </c>
      <c r="D46" s="30" t="s">
        <v>98</v>
      </c>
      <c r="E46" s="30">
        <v>3.4435354739999999</v>
      </c>
      <c r="F46" s="30">
        <v>3.7878890214000003</v>
      </c>
      <c r="G46" s="30">
        <v>4.1322425687999997</v>
      </c>
      <c r="H46" s="30">
        <v>4.4765961161999996</v>
      </c>
      <c r="I46" s="31" t="s">
        <v>568</v>
      </c>
    </row>
    <row r="47" spans="1:9" x14ac:dyDescent="0.25">
      <c r="A47" s="29">
        <v>76042100</v>
      </c>
      <c r="B47" s="33" t="s">
        <v>106</v>
      </c>
      <c r="C47" s="30">
        <v>3.4435354739999999</v>
      </c>
      <c r="D47" s="30" t="s">
        <v>98</v>
      </c>
      <c r="E47" s="30">
        <v>3.4435354739999999</v>
      </c>
      <c r="F47" s="30">
        <v>3.7878890214000003</v>
      </c>
      <c r="G47" s="30">
        <v>4.1322425687999997</v>
      </c>
      <c r="H47" s="30">
        <v>4.4765961161999996</v>
      </c>
      <c r="I47" s="31" t="s">
        <v>568</v>
      </c>
    </row>
    <row r="48" spans="1:9" x14ac:dyDescent="0.25">
      <c r="A48" s="29">
        <v>76042910</v>
      </c>
      <c r="B48" s="33" t="s">
        <v>104</v>
      </c>
      <c r="C48" s="30">
        <v>3.4125126319999999</v>
      </c>
      <c r="D48" s="30" t="s">
        <v>98</v>
      </c>
      <c r="E48" s="30">
        <v>3.4125126319999999</v>
      </c>
      <c r="F48" s="30">
        <v>3.7537638952000001</v>
      </c>
      <c r="G48" s="30">
        <v>4.0950151583999999</v>
      </c>
      <c r="H48" s="30">
        <v>4.4362664216000001</v>
      </c>
      <c r="I48" s="31" t="s">
        <v>568</v>
      </c>
    </row>
    <row r="49" spans="1:9" x14ac:dyDescent="0.25">
      <c r="A49" s="29">
        <v>76042990</v>
      </c>
      <c r="B49" s="33" t="s">
        <v>105</v>
      </c>
      <c r="C49" s="30">
        <v>3.4435354739999999</v>
      </c>
      <c r="D49" s="30" t="s">
        <v>98</v>
      </c>
      <c r="E49" s="30">
        <v>3.4435354739999999</v>
      </c>
      <c r="F49" s="30">
        <v>3.7878890214000003</v>
      </c>
      <c r="G49" s="30">
        <v>4.1322425687999997</v>
      </c>
      <c r="H49" s="30">
        <v>4.4765961161999996</v>
      </c>
      <c r="I49" s="31" t="s">
        <v>568</v>
      </c>
    </row>
    <row r="50" spans="1:9" x14ac:dyDescent="0.25">
      <c r="A50" s="29">
        <v>7605</v>
      </c>
      <c r="B50" s="33" t="s">
        <v>107</v>
      </c>
      <c r="C50" s="30">
        <v>2.5939999999999999</v>
      </c>
      <c r="D50" s="30" t="s">
        <v>98</v>
      </c>
      <c r="E50" s="30">
        <v>2.5939999999999999</v>
      </c>
      <c r="F50" s="30">
        <v>2.8534000000000002</v>
      </c>
      <c r="G50" s="30">
        <v>3.1127999999999996</v>
      </c>
      <c r="H50" s="30">
        <v>3.3721999999999999</v>
      </c>
      <c r="I50" s="31" t="s">
        <v>568</v>
      </c>
    </row>
    <row r="51" spans="1:9" ht="33.75" x14ac:dyDescent="0.25">
      <c r="A51" s="29">
        <v>7606</v>
      </c>
      <c r="B51" s="33" t="s">
        <v>108</v>
      </c>
      <c r="C51" s="30">
        <v>4.1260380000000003</v>
      </c>
      <c r="D51" s="30" t="s">
        <v>98</v>
      </c>
      <c r="E51" s="30">
        <v>4.1260380000000003</v>
      </c>
      <c r="F51" s="30">
        <v>4.5386418000000006</v>
      </c>
      <c r="G51" s="30">
        <v>4.9512456</v>
      </c>
      <c r="H51" s="30">
        <v>5.3638494000000003</v>
      </c>
      <c r="I51" s="31" t="s">
        <v>568</v>
      </c>
    </row>
    <row r="52" spans="1:9" ht="78.75" x14ac:dyDescent="0.25">
      <c r="A52" s="29">
        <v>7607</v>
      </c>
      <c r="B52" s="33" t="s">
        <v>109</v>
      </c>
      <c r="C52" s="30">
        <v>4.1260380000000003</v>
      </c>
      <c r="D52" s="30" t="s">
        <v>98</v>
      </c>
      <c r="E52" s="30">
        <v>4.1260380000000003</v>
      </c>
      <c r="F52" s="30">
        <v>4.5386418000000006</v>
      </c>
      <c r="G52" s="30">
        <v>4.9512456</v>
      </c>
      <c r="H52" s="30">
        <v>5.3638494000000003</v>
      </c>
      <c r="I52" s="31" t="s">
        <v>568</v>
      </c>
    </row>
    <row r="53" spans="1:9" x14ac:dyDescent="0.25">
      <c r="A53" s="29">
        <v>7608</v>
      </c>
      <c r="B53" s="33" t="s">
        <v>110</v>
      </c>
      <c r="C53" s="30">
        <v>3.4435354739999999</v>
      </c>
      <c r="D53" s="30" t="s">
        <v>98</v>
      </c>
      <c r="E53" s="30">
        <v>3.4435354739999999</v>
      </c>
      <c r="F53" s="30">
        <v>3.7878890214000003</v>
      </c>
      <c r="G53" s="30">
        <v>4.1322425687999997</v>
      </c>
      <c r="H53" s="30">
        <v>4.4765961161999996</v>
      </c>
      <c r="I53" s="31" t="s">
        <v>568</v>
      </c>
    </row>
    <row r="54" spans="1:9" ht="33.75" x14ac:dyDescent="0.25">
      <c r="A54" s="29">
        <v>76090000</v>
      </c>
      <c r="B54" s="33" t="s">
        <v>111</v>
      </c>
      <c r="C54" s="30">
        <v>3.4435354739999999</v>
      </c>
      <c r="D54" s="30" t="s">
        <v>98</v>
      </c>
      <c r="E54" s="30">
        <v>3.4435354739999999</v>
      </c>
      <c r="F54" s="30">
        <v>3.7878890214000003</v>
      </c>
      <c r="G54" s="30">
        <v>4.1322425687999997</v>
      </c>
      <c r="H54" s="30">
        <v>4.4765961161999996</v>
      </c>
      <c r="I54" s="31" t="s">
        <v>568</v>
      </c>
    </row>
    <row r="55" spans="1:9" ht="33.75" x14ac:dyDescent="0.25">
      <c r="A55" s="29">
        <v>76101000</v>
      </c>
      <c r="B55" s="33" t="s">
        <v>112</v>
      </c>
      <c r="C55" s="30">
        <v>3.4435354739999999</v>
      </c>
      <c r="D55" s="30" t="s">
        <v>98</v>
      </c>
      <c r="E55" s="30">
        <v>3.4435354739999999</v>
      </c>
      <c r="F55" s="30">
        <v>3.7878890214000003</v>
      </c>
      <c r="G55" s="30">
        <v>4.1322425687999997</v>
      </c>
      <c r="H55" s="30">
        <v>4.4765961161999996</v>
      </c>
      <c r="I55" s="31" t="s">
        <v>568</v>
      </c>
    </row>
    <row r="56" spans="1:9" x14ac:dyDescent="0.25">
      <c r="A56" s="29">
        <v>761090</v>
      </c>
      <c r="B56" s="33" t="s">
        <v>113</v>
      </c>
      <c r="C56" s="30">
        <v>3.4435354739999999</v>
      </c>
      <c r="D56" s="30" t="s">
        <v>98</v>
      </c>
      <c r="E56" s="30">
        <v>3.4435354739999999</v>
      </c>
      <c r="F56" s="30">
        <v>3.7878890214000003</v>
      </c>
      <c r="G56" s="30">
        <v>4.1322425687999997</v>
      </c>
      <c r="H56" s="30">
        <v>4.4765961161999996</v>
      </c>
      <c r="I56" s="31" t="s">
        <v>568</v>
      </c>
    </row>
    <row r="57" spans="1:9" ht="22.5" x14ac:dyDescent="0.25">
      <c r="A57" s="29">
        <v>76109010</v>
      </c>
      <c r="B57" s="33" t="s">
        <v>114</v>
      </c>
      <c r="C57" s="30">
        <v>3.4435354739999999</v>
      </c>
      <c r="D57" s="30" t="s">
        <v>98</v>
      </c>
      <c r="E57" s="30">
        <v>3.4435354739999999</v>
      </c>
      <c r="F57" s="30">
        <v>3.7878890214000003</v>
      </c>
      <c r="G57" s="30">
        <v>4.1322425687999997</v>
      </c>
      <c r="H57" s="30">
        <v>4.4765961161999996</v>
      </c>
      <c r="I57" s="31" t="s">
        <v>568</v>
      </c>
    </row>
    <row r="58" spans="1:9" x14ac:dyDescent="0.25">
      <c r="A58" s="29">
        <v>76109090</v>
      </c>
      <c r="B58" s="33" t="s">
        <v>113</v>
      </c>
      <c r="C58" s="30">
        <v>3.4435354739999999</v>
      </c>
      <c r="D58" s="30" t="s">
        <v>98</v>
      </c>
      <c r="E58" s="30">
        <v>3.4435354739999999</v>
      </c>
      <c r="F58" s="30">
        <v>3.7878890214000003</v>
      </c>
      <c r="G58" s="30">
        <v>4.1322425687999997</v>
      </c>
      <c r="H58" s="30">
        <v>4.4765961161999996</v>
      </c>
      <c r="I58" s="31" t="s">
        <v>568</v>
      </c>
    </row>
    <row r="59" spans="1:9" ht="101.25" x14ac:dyDescent="0.25">
      <c r="A59" s="29">
        <v>76110000</v>
      </c>
      <c r="B59" s="33" t="s">
        <v>115</v>
      </c>
      <c r="C59" s="30">
        <v>4.1260380000000003</v>
      </c>
      <c r="D59" s="30" t="s">
        <v>98</v>
      </c>
      <c r="E59" s="30">
        <v>4.1260380000000003</v>
      </c>
      <c r="F59" s="30">
        <v>4.5386418000000006</v>
      </c>
      <c r="G59" s="30">
        <v>4.9512456</v>
      </c>
      <c r="H59" s="30">
        <v>5.3638494000000003</v>
      </c>
      <c r="I59" s="31" t="s">
        <v>568</v>
      </c>
    </row>
    <row r="60" spans="1:9" ht="135" x14ac:dyDescent="0.25">
      <c r="A60" s="29">
        <v>7612</v>
      </c>
      <c r="B60" s="33" t="s">
        <v>116</v>
      </c>
      <c r="C60" s="30">
        <v>4.1260380000000003</v>
      </c>
      <c r="D60" s="30" t="s">
        <v>98</v>
      </c>
      <c r="E60" s="30">
        <v>4.1260380000000003</v>
      </c>
      <c r="F60" s="30">
        <v>4.5386418000000006</v>
      </c>
      <c r="G60" s="30">
        <v>4.9512456</v>
      </c>
      <c r="H60" s="30">
        <v>5.3638494000000003</v>
      </c>
      <c r="I60" s="31" t="s">
        <v>568</v>
      </c>
    </row>
    <row r="61" spans="1:9" ht="22.5" x14ac:dyDescent="0.25">
      <c r="A61" s="29">
        <v>76130000</v>
      </c>
      <c r="B61" s="33" t="s">
        <v>117</v>
      </c>
      <c r="C61" s="30">
        <v>4.1260380000000003</v>
      </c>
      <c r="D61" s="30" t="s">
        <v>98</v>
      </c>
      <c r="E61" s="30">
        <v>4.1260380000000003</v>
      </c>
      <c r="F61" s="30">
        <v>4.5386418000000006</v>
      </c>
      <c r="G61" s="30">
        <v>4.9512456</v>
      </c>
      <c r="H61" s="30">
        <v>5.3638494000000003</v>
      </c>
      <c r="I61" s="31" t="s">
        <v>568</v>
      </c>
    </row>
    <row r="62" spans="1:9" ht="45" x14ac:dyDescent="0.25">
      <c r="A62" s="29">
        <v>7614</v>
      </c>
      <c r="B62" s="33" t="s">
        <v>118</v>
      </c>
      <c r="C62" s="30">
        <v>3.4125126319999999</v>
      </c>
      <c r="D62" s="30" t="s">
        <v>98</v>
      </c>
      <c r="E62" s="30">
        <v>3.4125126319999999</v>
      </c>
      <c r="F62" s="30">
        <v>3.7537638952000001</v>
      </c>
      <c r="G62" s="30">
        <v>4.0950151583999999</v>
      </c>
      <c r="H62" s="30">
        <v>4.4362664216000001</v>
      </c>
      <c r="I62" s="31" t="s">
        <v>568</v>
      </c>
    </row>
    <row r="63" spans="1:9" ht="67.5" x14ac:dyDescent="0.25">
      <c r="A63" s="29">
        <v>76161000</v>
      </c>
      <c r="B63" s="33" t="s">
        <v>119</v>
      </c>
      <c r="C63" s="30">
        <v>4.1260380000000003</v>
      </c>
      <c r="D63" s="30" t="s">
        <v>98</v>
      </c>
      <c r="E63" s="30">
        <v>4.1260380000000003</v>
      </c>
      <c r="F63" s="30">
        <v>4.5386418000000006</v>
      </c>
      <c r="G63" s="30">
        <v>4.9512456</v>
      </c>
      <c r="H63" s="30">
        <v>5.3638494000000003</v>
      </c>
      <c r="I63" s="31" t="s">
        <v>568</v>
      </c>
    </row>
    <row r="64" spans="1:9" ht="22.5" x14ac:dyDescent="0.25">
      <c r="A64" s="29">
        <v>76169100</v>
      </c>
      <c r="B64" s="33" t="s">
        <v>120</v>
      </c>
      <c r="C64" s="30">
        <v>4.1260380000000003</v>
      </c>
      <c r="D64" s="30" t="s">
        <v>98</v>
      </c>
      <c r="E64" s="30">
        <v>4.1260380000000003</v>
      </c>
      <c r="F64" s="30">
        <v>4.5386418000000006</v>
      </c>
      <c r="G64" s="30">
        <v>4.9512456</v>
      </c>
      <c r="H64" s="30">
        <v>5.3638494000000003</v>
      </c>
      <c r="I64" s="31" t="s">
        <v>568</v>
      </c>
    </row>
    <row r="65" spans="1:9" x14ac:dyDescent="0.25">
      <c r="A65" s="29">
        <v>76169910</v>
      </c>
      <c r="B65" s="33" t="s">
        <v>121</v>
      </c>
      <c r="C65" s="30">
        <v>3.071261368</v>
      </c>
      <c r="D65" s="30" t="s">
        <v>98</v>
      </c>
      <c r="E65" s="30">
        <v>3.071261368</v>
      </c>
      <c r="F65" s="30">
        <v>3.3783875048000005</v>
      </c>
      <c r="G65" s="30">
        <v>3.6855136416000001</v>
      </c>
      <c r="H65" s="30">
        <v>3.9926397784000001</v>
      </c>
      <c r="I65" s="31" t="s">
        <v>568</v>
      </c>
    </row>
    <row r="66" spans="1:9" x14ac:dyDescent="0.25">
      <c r="A66" s="29">
        <v>76169990</v>
      </c>
      <c r="B66" s="33" t="s">
        <v>113</v>
      </c>
      <c r="C66" s="30">
        <v>4.1260380000000003</v>
      </c>
      <c r="D66" s="30" t="s">
        <v>98</v>
      </c>
      <c r="E66" s="30">
        <v>4.1260380000000003</v>
      </c>
      <c r="F66" s="30">
        <v>4.5386418000000006</v>
      </c>
      <c r="G66" s="30">
        <v>4.9512456</v>
      </c>
      <c r="H66" s="30">
        <v>5.3638494000000003</v>
      </c>
      <c r="I66" s="31" t="s">
        <v>568</v>
      </c>
    </row>
    <row r="67" spans="1:9" ht="24" x14ac:dyDescent="0.25">
      <c r="A67" s="26" t="s">
        <v>96</v>
      </c>
      <c r="B67" s="27"/>
      <c r="C67" s="27"/>
      <c r="D67" s="27"/>
      <c r="E67" s="27"/>
      <c r="F67" s="23" t="s">
        <v>18</v>
      </c>
      <c r="G67" s="23" t="s">
        <v>19</v>
      </c>
      <c r="H67" s="23" t="s">
        <v>20</v>
      </c>
      <c r="I67" s="31" t="s">
        <v>21</v>
      </c>
    </row>
    <row r="68" spans="1:9" x14ac:dyDescent="0.25">
      <c r="A68" s="33" t="s">
        <v>97</v>
      </c>
      <c r="B68" s="33" t="s">
        <v>96</v>
      </c>
      <c r="C68" s="30">
        <v>14.03</v>
      </c>
      <c r="D68" s="30" t="s">
        <v>98</v>
      </c>
      <c r="E68" s="30">
        <v>14.03</v>
      </c>
      <c r="F68" s="30">
        <v>15.433</v>
      </c>
      <c r="G68" s="30">
        <v>16.835999999999999</v>
      </c>
      <c r="H68" s="30">
        <v>18.239000000000001</v>
      </c>
      <c r="I68" s="31" t="s">
        <v>21</v>
      </c>
    </row>
    <row r="69" spans="1:9" ht="24" x14ac:dyDescent="0.25">
      <c r="A69" s="26" t="s">
        <v>122</v>
      </c>
      <c r="B69" s="27"/>
      <c r="C69" s="27"/>
      <c r="D69" s="27"/>
      <c r="E69" s="27"/>
      <c r="F69" s="23" t="s">
        <v>18</v>
      </c>
      <c r="G69" s="23" t="s">
        <v>19</v>
      </c>
      <c r="H69" s="23" t="s">
        <v>20</v>
      </c>
      <c r="I69" s="31" t="s">
        <v>21</v>
      </c>
    </row>
    <row r="70" spans="1:9" ht="33.75" x14ac:dyDescent="0.25">
      <c r="A70" s="32" t="s">
        <v>123</v>
      </c>
      <c r="B70" s="32" t="s">
        <v>124</v>
      </c>
      <c r="C70" s="30">
        <v>0.28999999999999998</v>
      </c>
      <c r="D70" s="30">
        <v>0.05</v>
      </c>
      <c r="E70" s="30">
        <v>0.34</v>
      </c>
      <c r="F70" s="30">
        <v>0.37400000000000005</v>
      </c>
      <c r="G70" s="30">
        <v>0.40800000000000003</v>
      </c>
      <c r="H70" s="30">
        <v>0.44200000000000006</v>
      </c>
      <c r="I70" s="31" t="s">
        <v>21</v>
      </c>
    </row>
    <row r="71" spans="1:9" ht="33.75" x14ac:dyDescent="0.25">
      <c r="A71" s="32" t="s">
        <v>125</v>
      </c>
      <c r="B71" s="32" t="s">
        <v>126</v>
      </c>
      <c r="C71" s="30">
        <v>2.5299999999999998</v>
      </c>
      <c r="D71" s="30" t="s">
        <v>98</v>
      </c>
      <c r="E71" s="30">
        <v>2.5299999999999998</v>
      </c>
      <c r="F71" s="30">
        <v>2.7829999999999999</v>
      </c>
      <c r="G71" s="30">
        <v>3.0359999999999996</v>
      </c>
      <c r="H71" s="30">
        <v>3.2889999999999997</v>
      </c>
      <c r="I71" s="31" t="s">
        <v>21</v>
      </c>
    </row>
    <row r="72" spans="1:9" ht="33.75" x14ac:dyDescent="0.25">
      <c r="A72" s="32" t="s">
        <v>127</v>
      </c>
      <c r="B72" s="32" t="s">
        <v>128</v>
      </c>
      <c r="C72" s="30">
        <v>1.69</v>
      </c>
      <c r="D72" s="30" t="s">
        <v>98</v>
      </c>
      <c r="E72" s="30">
        <v>1.69</v>
      </c>
      <c r="F72" s="30">
        <v>1.859</v>
      </c>
      <c r="G72" s="30">
        <v>2.028</v>
      </c>
      <c r="H72" s="30">
        <v>2.1970000000000001</v>
      </c>
      <c r="I72" s="31" t="s">
        <v>21</v>
      </c>
    </row>
    <row r="73" spans="1:9" ht="33.75" x14ac:dyDescent="0.25">
      <c r="A73" s="32" t="s">
        <v>129</v>
      </c>
      <c r="B73" s="32" t="s">
        <v>130</v>
      </c>
      <c r="C73" s="30">
        <v>5.59</v>
      </c>
      <c r="D73" s="30" t="s">
        <v>98</v>
      </c>
      <c r="E73" s="30">
        <v>5.59</v>
      </c>
      <c r="F73" s="30">
        <v>6.149</v>
      </c>
      <c r="G73" s="30">
        <v>6.7079999999999993</v>
      </c>
      <c r="H73" s="30">
        <v>7.2670000000000003</v>
      </c>
      <c r="I73" s="31" t="s">
        <v>21</v>
      </c>
    </row>
    <row r="74" spans="1:9" ht="33.75" x14ac:dyDescent="0.25">
      <c r="A74" s="32" t="s">
        <v>131</v>
      </c>
      <c r="B74" s="32" t="s">
        <v>132</v>
      </c>
      <c r="C74" s="30">
        <v>2.35</v>
      </c>
      <c r="D74" s="30" t="s">
        <v>98</v>
      </c>
      <c r="E74" s="30">
        <v>2.35</v>
      </c>
      <c r="F74" s="30">
        <v>2.5850000000000004</v>
      </c>
      <c r="G74" s="30">
        <v>2.82</v>
      </c>
      <c r="H74" s="30">
        <v>3.0550000000000002</v>
      </c>
      <c r="I74" s="31" t="s">
        <v>21</v>
      </c>
    </row>
    <row r="75" spans="1:9" ht="33.75" x14ac:dyDescent="0.25">
      <c r="A75" s="32" t="s">
        <v>133</v>
      </c>
      <c r="B75" s="32" t="s">
        <v>134</v>
      </c>
      <c r="C75" s="30" t="s">
        <v>24</v>
      </c>
      <c r="D75" s="30" t="s">
        <v>98</v>
      </c>
      <c r="E75" s="30" t="s">
        <v>24</v>
      </c>
      <c r="F75" s="30" t="s">
        <v>566</v>
      </c>
      <c r="G75" s="30" t="s">
        <v>566</v>
      </c>
      <c r="H75" s="30" t="s">
        <v>566</v>
      </c>
      <c r="I75" s="31" t="s">
        <v>21</v>
      </c>
    </row>
    <row r="76" spans="1:9" x14ac:dyDescent="0.25">
      <c r="A76" s="32" t="s">
        <v>135</v>
      </c>
      <c r="B76" s="32" t="s">
        <v>136</v>
      </c>
      <c r="C76" s="30">
        <v>3.48</v>
      </c>
      <c r="D76" s="30" t="s">
        <v>98</v>
      </c>
      <c r="E76" s="30">
        <v>3.48</v>
      </c>
      <c r="F76" s="30">
        <v>3.8280000000000003</v>
      </c>
      <c r="G76" s="30">
        <v>4.1760000000000002</v>
      </c>
      <c r="H76" s="30">
        <v>4.524</v>
      </c>
      <c r="I76" s="31" t="s">
        <v>21</v>
      </c>
    </row>
    <row r="77" spans="1:9" ht="123.75" x14ac:dyDescent="0.25">
      <c r="A77" s="32" t="s">
        <v>137</v>
      </c>
      <c r="B77" s="32" t="s">
        <v>138</v>
      </c>
      <c r="C77" s="30">
        <v>4.2</v>
      </c>
      <c r="D77" s="30" t="s">
        <v>98</v>
      </c>
      <c r="E77" s="30">
        <v>4.2</v>
      </c>
      <c r="F77" s="30">
        <v>4.620000000000001</v>
      </c>
      <c r="G77" s="30">
        <v>5.04</v>
      </c>
      <c r="H77" s="30">
        <v>5.4600000000000009</v>
      </c>
      <c r="I77" s="31" t="s">
        <v>21</v>
      </c>
    </row>
    <row r="78" spans="1:9" ht="123.75" x14ac:dyDescent="0.25">
      <c r="A78" s="32" t="s">
        <v>139</v>
      </c>
      <c r="B78" s="32" t="s">
        <v>140</v>
      </c>
      <c r="C78" s="30">
        <v>2.54</v>
      </c>
      <c r="D78" s="30" t="s">
        <v>98</v>
      </c>
      <c r="E78" s="30">
        <v>2.54</v>
      </c>
      <c r="F78" s="30">
        <v>2.7940000000000005</v>
      </c>
      <c r="G78" s="30">
        <v>3.048</v>
      </c>
      <c r="H78" s="30">
        <v>3.302</v>
      </c>
      <c r="I78" s="31" t="s">
        <v>141</v>
      </c>
    </row>
    <row r="79" spans="1:9" ht="78.75" x14ac:dyDescent="0.25">
      <c r="A79" s="32" t="s">
        <v>142</v>
      </c>
      <c r="B79" s="32" t="s">
        <v>143</v>
      </c>
      <c r="C79" s="30" t="s">
        <v>48</v>
      </c>
      <c r="D79" s="30" t="s">
        <v>48</v>
      </c>
      <c r="E79" s="30" t="s">
        <v>48</v>
      </c>
      <c r="F79" s="30" t="s">
        <v>48</v>
      </c>
      <c r="G79" s="30" t="s">
        <v>48</v>
      </c>
      <c r="H79" s="30" t="s">
        <v>48</v>
      </c>
      <c r="I79" s="31"/>
    </row>
    <row r="80" spans="1:9" ht="67.5" x14ac:dyDescent="0.25">
      <c r="A80" s="32" t="s">
        <v>144</v>
      </c>
      <c r="B80" s="32" t="s">
        <v>145</v>
      </c>
      <c r="C80" s="30">
        <v>2.64</v>
      </c>
      <c r="D80" s="30" t="s">
        <v>98</v>
      </c>
      <c r="E80" s="30">
        <v>2.64</v>
      </c>
      <c r="F80" s="30">
        <v>2.9040000000000004</v>
      </c>
      <c r="G80" s="30">
        <v>3.1680000000000001</v>
      </c>
      <c r="H80" s="30">
        <v>3.4320000000000004</v>
      </c>
      <c r="I80" s="31" t="s">
        <v>141</v>
      </c>
    </row>
    <row r="81" spans="1:9" ht="78.75" x14ac:dyDescent="0.25">
      <c r="A81" s="32" t="s">
        <v>146</v>
      </c>
      <c r="B81" s="32" t="s">
        <v>147</v>
      </c>
      <c r="C81" s="30">
        <v>2.64</v>
      </c>
      <c r="D81" s="30" t="s">
        <v>98</v>
      </c>
      <c r="E81" s="30">
        <v>2.64</v>
      </c>
      <c r="F81" s="30">
        <v>2.9040000000000004</v>
      </c>
      <c r="G81" s="30">
        <v>3.1680000000000001</v>
      </c>
      <c r="H81" s="30">
        <v>3.4320000000000004</v>
      </c>
      <c r="I81" s="31" t="s">
        <v>141</v>
      </c>
    </row>
    <row r="82" spans="1:9" ht="22.5" x14ac:dyDescent="0.25">
      <c r="A82" s="32" t="s">
        <v>148</v>
      </c>
      <c r="B82" s="32" t="s">
        <v>149</v>
      </c>
      <c r="C82" s="30" t="s">
        <v>48</v>
      </c>
      <c r="D82" s="30" t="s">
        <v>48</v>
      </c>
      <c r="E82" s="30" t="s">
        <v>48</v>
      </c>
      <c r="F82" s="30" t="s">
        <v>48</v>
      </c>
      <c r="G82" s="30" t="s">
        <v>48</v>
      </c>
      <c r="H82" s="30" t="s">
        <v>48</v>
      </c>
      <c r="I82" s="28"/>
    </row>
    <row r="83" spans="1:9" ht="101.25" x14ac:dyDescent="0.25">
      <c r="A83" s="32" t="s">
        <v>150</v>
      </c>
      <c r="B83" s="32" t="s">
        <v>151</v>
      </c>
      <c r="C83" s="30">
        <v>4.2699999999999996</v>
      </c>
      <c r="D83" s="30" t="s">
        <v>98</v>
      </c>
      <c r="E83" s="30">
        <v>4.2699999999999996</v>
      </c>
      <c r="F83" s="30">
        <v>4.6970000000000001</v>
      </c>
      <c r="G83" s="30">
        <v>5.1239999999999997</v>
      </c>
      <c r="H83" s="30">
        <v>5.5509999999999993</v>
      </c>
      <c r="I83" s="31" t="s">
        <v>141</v>
      </c>
    </row>
    <row r="84" spans="1:9" ht="123.75" x14ac:dyDescent="0.25">
      <c r="A84" s="32" t="s">
        <v>152</v>
      </c>
      <c r="B84" s="32" t="s">
        <v>153</v>
      </c>
      <c r="C84" s="30">
        <v>4.2699999999999996</v>
      </c>
      <c r="D84" s="30" t="s">
        <v>98</v>
      </c>
      <c r="E84" s="30">
        <v>4.2699999999999996</v>
      </c>
      <c r="F84" s="30">
        <v>4.6970000000000001</v>
      </c>
      <c r="G84" s="30">
        <v>5.1239999999999997</v>
      </c>
      <c r="H84" s="30">
        <v>5.5509999999999993</v>
      </c>
      <c r="I84" s="31" t="s">
        <v>141</v>
      </c>
    </row>
    <row r="85" spans="1:9" ht="123.75" x14ac:dyDescent="0.25">
      <c r="A85" s="32" t="s">
        <v>154</v>
      </c>
      <c r="B85" s="32" t="s">
        <v>155</v>
      </c>
      <c r="C85" s="30">
        <v>4.2699999999999996</v>
      </c>
      <c r="D85" s="30" t="s">
        <v>98</v>
      </c>
      <c r="E85" s="30">
        <v>4.2699999999999996</v>
      </c>
      <c r="F85" s="30">
        <v>4.6970000000000001</v>
      </c>
      <c r="G85" s="30">
        <v>5.1239999999999997</v>
      </c>
      <c r="H85" s="30">
        <v>5.5509999999999993</v>
      </c>
      <c r="I85" s="31" t="s">
        <v>141</v>
      </c>
    </row>
    <row r="86" spans="1:9" ht="78.75" x14ac:dyDescent="0.25">
      <c r="A86" s="32" t="s">
        <v>156</v>
      </c>
      <c r="B86" s="32" t="s">
        <v>157</v>
      </c>
      <c r="C86" s="30">
        <v>4.32</v>
      </c>
      <c r="D86" s="30" t="s">
        <v>98</v>
      </c>
      <c r="E86" s="30">
        <v>4.32</v>
      </c>
      <c r="F86" s="30">
        <v>4.7520000000000007</v>
      </c>
      <c r="G86" s="30">
        <v>5.1840000000000002</v>
      </c>
      <c r="H86" s="30">
        <v>5.6160000000000005</v>
      </c>
      <c r="I86" s="31" t="s">
        <v>141</v>
      </c>
    </row>
    <row r="87" spans="1:9" ht="123.75" x14ac:dyDescent="0.25">
      <c r="A87" s="32" t="s">
        <v>158</v>
      </c>
      <c r="B87" s="32" t="s">
        <v>159</v>
      </c>
      <c r="C87" s="30">
        <v>4.2699999999999996</v>
      </c>
      <c r="D87" s="30" t="s">
        <v>98</v>
      </c>
      <c r="E87" s="30">
        <v>4.2699999999999996</v>
      </c>
      <c r="F87" s="30">
        <v>4.6970000000000001</v>
      </c>
      <c r="G87" s="30">
        <v>5.1239999999999997</v>
      </c>
      <c r="H87" s="30">
        <v>5.5509999999999993</v>
      </c>
      <c r="I87" s="31" t="s">
        <v>141</v>
      </c>
    </row>
    <row r="88" spans="1:9" ht="101.25" x14ac:dyDescent="0.25">
      <c r="A88" s="32" t="s">
        <v>160</v>
      </c>
      <c r="B88" s="32" t="s">
        <v>161</v>
      </c>
      <c r="C88" s="30">
        <v>4.32</v>
      </c>
      <c r="D88" s="30" t="s">
        <v>98</v>
      </c>
      <c r="E88" s="30">
        <v>4.32</v>
      </c>
      <c r="F88" s="30">
        <v>4.7520000000000007</v>
      </c>
      <c r="G88" s="30">
        <v>5.1840000000000002</v>
      </c>
      <c r="H88" s="30">
        <v>5.6160000000000005</v>
      </c>
      <c r="I88" s="31" t="s">
        <v>141</v>
      </c>
    </row>
    <row r="89" spans="1:9" ht="90" x14ac:dyDescent="0.25">
      <c r="A89" s="32" t="s">
        <v>162</v>
      </c>
      <c r="B89" s="32" t="s">
        <v>163</v>
      </c>
      <c r="C89" s="30">
        <v>4.2699999999999996</v>
      </c>
      <c r="D89" s="30" t="s">
        <v>98</v>
      </c>
      <c r="E89" s="30">
        <v>4.2699999999999996</v>
      </c>
      <c r="F89" s="30">
        <v>4.6970000000000001</v>
      </c>
      <c r="G89" s="30">
        <v>5.1239999999999997</v>
      </c>
      <c r="H89" s="30">
        <v>5.5509999999999993</v>
      </c>
      <c r="I89" s="31" t="s">
        <v>141</v>
      </c>
    </row>
    <row r="90" spans="1:9" ht="67.5" x14ac:dyDescent="0.25">
      <c r="A90" s="32" t="s">
        <v>164</v>
      </c>
      <c r="B90" s="32" t="s">
        <v>165</v>
      </c>
      <c r="C90" s="30">
        <v>4.32</v>
      </c>
      <c r="D90" s="30" t="s">
        <v>98</v>
      </c>
      <c r="E90" s="30">
        <v>4.32</v>
      </c>
      <c r="F90" s="30">
        <v>4.7520000000000007</v>
      </c>
      <c r="G90" s="30">
        <v>5.1840000000000002</v>
      </c>
      <c r="H90" s="30">
        <v>5.6160000000000005</v>
      </c>
      <c r="I90" s="31" t="s">
        <v>141</v>
      </c>
    </row>
    <row r="91" spans="1:9" ht="90" x14ac:dyDescent="0.25">
      <c r="A91" s="32" t="s">
        <v>166</v>
      </c>
      <c r="B91" s="32" t="s">
        <v>167</v>
      </c>
      <c r="C91" s="30">
        <v>4.2699999999999996</v>
      </c>
      <c r="D91" s="30" t="s">
        <v>98</v>
      </c>
      <c r="E91" s="30">
        <v>4.2699999999999996</v>
      </c>
      <c r="F91" s="30">
        <v>4.6970000000000001</v>
      </c>
      <c r="G91" s="30">
        <v>5.1239999999999997</v>
      </c>
      <c r="H91" s="30">
        <v>5.5509999999999993</v>
      </c>
      <c r="I91" s="31" t="s">
        <v>141</v>
      </c>
    </row>
    <row r="92" spans="1:9" ht="101.25" x14ac:dyDescent="0.25">
      <c r="A92" s="32" t="s">
        <v>168</v>
      </c>
      <c r="B92" s="32" t="s">
        <v>169</v>
      </c>
      <c r="C92" s="30">
        <v>4.2699999999999996</v>
      </c>
      <c r="D92" s="30" t="s">
        <v>98</v>
      </c>
      <c r="E92" s="30">
        <v>4.2699999999999996</v>
      </c>
      <c r="F92" s="30">
        <v>4.6970000000000001</v>
      </c>
      <c r="G92" s="30">
        <v>5.1239999999999997</v>
      </c>
      <c r="H92" s="30">
        <v>5.5509999999999993</v>
      </c>
      <c r="I92" s="31" t="s">
        <v>141</v>
      </c>
    </row>
    <row r="93" spans="1:9" ht="123.75" x14ac:dyDescent="0.25">
      <c r="A93" s="32" t="s">
        <v>170</v>
      </c>
      <c r="B93" s="32" t="s">
        <v>171</v>
      </c>
      <c r="C93" s="30">
        <v>4.2699999999999996</v>
      </c>
      <c r="D93" s="30" t="s">
        <v>98</v>
      </c>
      <c r="E93" s="30">
        <v>4.2699999999999996</v>
      </c>
      <c r="F93" s="30">
        <v>4.6970000000000001</v>
      </c>
      <c r="G93" s="30">
        <v>5.1239999999999997</v>
      </c>
      <c r="H93" s="30">
        <v>5.5509999999999993</v>
      </c>
      <c r="I93" s="31" t="s">
        <v>141</v>
      </c>
    </row>
    <row r="94" spans="1:9" ht="112.5" x14ac:dyDescent="0.25">
      <c r="A94" s="32" t="s">
        <v>172</v>
      </c>
      <c r="B94" s="32" t="s">
        <v>173</v>
      </c>
      <c r="C94" s="30">
        <v>4.2699999999999996</v>
      </c>
      <c r="D94" s="30" t="s">
        <v>98</v>
      </c>
      <c r="E94" s="30">
        <v>4.2699999999999996</v>
      </c>
      <c r="F94" s="30">
        <v>4.6970000000000001</v>
      </c>
      <c r="G94" s="30">
        <v>5.1239999999999997</v>
      </c>
      <c r="H94" s="30">
        <v>5.5509999999999993</v>
      </c>
      <c r="I94" s="31" t="s">
        <v>141</v>
      </c>
    </row>
    <row r="95" spans="1:9" ht="90" x14ac:dyDescent="0.25">
      <c r="A95" s="32" t="s">
        <v>174</v>
      </c>
      <c r="B95" s="32" t="s">
        <v>175</v>
      </c>
      <c r="C95" s="30">
        <v>4.32</v>
      </c>
      <c r="D95" s="30" t="s">
        <v>98</v>
      </c>
      <c r="E95" s="30">
        <v>4.32</v>
      </c>
      <c r="F95" s="30">
        <v>4.7520000000000007</v>
      </c>
      <c r="G95" s="30">
        <v>5.1840000000000002</v>
      </c>
      <c r="H95" s="30">
        <v>5.6160000000000005</v>
      </c>
      <c r="I95" s="31" t="s">
        <v>141</v>
      </c>
    </row>
    <row r="96" spans="1:9" ht="123.75" x14ac:dyDescent="0.25">
      <c r="A96" s="32" t="s">
        <v>176</v>
      </c>
      <c r="B96" s="32" t="s">
        <v>177</v>
      </c>
      <c r="C96" s="30">
        <v>4.2699999999999996</v>
      </c>
      <c r="D96" s="30" t="s">
        <v>98</v>
      </c>
      <c r="E96" s="30">
        <v>4.2699999999999996</v>
      </c>
      <c r="F96" s="30">
        <v>4.6970000000000001</v>
      </c>
      <c r="G96" s="30">
        <v>5.1239999999999997</v>
      </c>
      <c r="H96" s="30">
        <v>5.5509999999999993</v>
      </c>
      <c r="I96" s="31" t="s">
        <v>141</v>
      </c>
    </row>
    <row r="97" spans="1:9" ht="101.25" x14ac:dyDescent="0.25">
      <c r="A97" s="32" t="s">
        <v>178</v>
      </c>
      <c r="B97" s="32" t="s">
        <v>179</v>
      </c>
      <c r="C97" s="30">
        <v>4.32</v>
      </c>
      <c r="D97" s="30" t="s">
        <v>98</v>
      </c>
      <c r="E97" s="30">
        <v>4.32</v>
      </c>
      <c r="F97" s="30">
        <v>4.7520000000000007</v>
      </c>
      <c r="G97" s="30">
        <v>5.1840000000000002</v>
      </c>
      <c r="H97" s="30">
        <v>5.6160000000000005</v>
      </c>
      <c r="I97" s="31" t="s">
        <v>141</v>
      </c>
    </row>
    <row r="98" spans="1:9" ht="90" x14ac:dyDescent="0.25">
      <c r="A98" s="32" t="s">
        <v>180</v>
      </c>
      <c r="B98" s="32" t="s">
        <v>181</v>
      </c>
      <c r="C98" s="30">
        <v>4.2699999999999996</v>
      </c>
      <c r="D98" s="30" t="s">
        <v>98</v>
      </c>
      <c r="E98" s="30">
        <v>4.2699999999999996</v>
      </c>
      <c r="F98" s="30">
        <v>4.6970000000000001</v>
      </c>
      <c r="G98" s="30">
        <v>5.1239999999999997</v>
      </c>
      <c r="H98" s="30">
        <v>5.5509999999999993</v>
      </c>
      <c r="I98" s="31" t="s">
        <v>141</v>
      </c>
    </row>
    <row r="99" spans="1:9" ht="67.5" x14ac:dyDescent="0.25">
      <c r="A99" s="32" t="s">
        <v>182</v>
      </c>
      <c r="B99" s="32" t="s">
        <v>183</v>
      </c>
      <c r="C99" s="30">
        <v>4.32</v>
      </c>
      <c r="D99" s="30" t="s">
        <v>98</v>
      </c>
      <c r="E99" s="30">
        <v>4.32</v>
      </c>
      <c r="F99" s="30">
        <v>4.7520000000000007</v>
      </c>
      <c r="G99" s="30">
        <v>5.1840000000000002</v>
      </c>
      <c r="H99" s="30">
        <v>5.6160000000000005</v>
      </c>
      <c r="I99" s="31" t="s">
        <v>141</v>
      </c>
    </row>
    <row r="100" spans="1:9" ht="78.75" x14ac:dyDescent="0.25">
      <c r="A100" s="32" t="s">
        <v>184</v>
      </c>
      <c r="B100" s="32" t="s">
        <v>185</v>
      </c>
      <c r="C100" s="30">
        <v>4.2699999999999996</v>
      </c>
      <c r="D100" s="30" t="s">
        <v>98</v>
      </c>
      <c r="E100" s="30">
        <v>4.2699999999999996</v>
      </c>
      <c r="F100" s="30">
        <v>4.6970000000000001</v>
      </c>
      <c r="G100" s="30">
        <v>5.1239999999999997</v>
      </c>
      <c r="H100" s="30">
        <v>5.5509999999999993</v>
      </c>
      <c r="I100" s="31" t="s">
        <v>141</v>
      </c>
    </row>
    <row r="101" spans="1:9" ht="56.25" x14ac:dyDescent="0.25">
      <c r="A101" s="32" t="s">
        <v>186</v>
      </c>
      <c r="B101" s="32" t="s">
        <v>187</v>
      </c>
      <c r="C101" s="30">
        <v>4.28</v>
      </c>
      <c r="D101" s="30" t="s">
        <v>98</v>
      </c>
      <c r="E101" s="30">
        <v>4.28</v>
      </c>
      <c r="F101" s="30">
        <v>4.7080000000000011</v>
      </c>
      <c r="G101" s="30">
        <v>5.1360000000000001</v>
      </c>
      <c r="H101" s="30">
        <v>5.5640000000000009</v>
      </c>
      <c r="I101" s="31" t="s">
        <v>141</v>
      </c>
    </row>
    <row r="102" spans="1:9" ht="67.5" x14ac:dyDescent="0.25">
      <c r="A102" s="32" t="s">
        <v>188</v>
      </c>
      <c r="B102" s="32" t="s">
        <v>189</v>
      </c>
      <c r="C102" s="30">
        <v>4.28</v>
      </c>
      <c r="D102" s="30" t="s">
        <v>98</v>
      </c>
      <c r="E102" s="30">
        <v>4.28</v>
      </c>
      <c r="F102" s="30">
        <v>4.7080000000000011</v>
      </c>
      <c r="G102" s="30">
        <v>5.1360000000000001</v>
      </c>
      <c r="H102" s="30">
        <v>5.5640000000000009</v>
      </c>
      <c r="I102" s="31" t="s">
        <v>141</v>
      </c>
    </row>
    <row r="103" spans="1:9" ht="67.5" x14ac:dyDescent="0.25">
      <c r="A103" s="32" t="s">
        <v>190</v>
      </c>
      <c r="B103" s="32" t="s">
        <v>191</v>
      </c>
      <c r="C103" s="30">
        <v>4.28</v>
      </c>
      <c r="D103" s="30" t="s">
        <v>98</v>
      </c>
      <c r="E103" s="30">
        <v>4.28</v>
      </c>
      <c r="F103" s="30">
        <v>4.7080000000000011</v>
      </c>
      <c r="G103" s="30">
        <v>5.1360000000000001</v>
      </c>
      <c r="H103" s="30">
        <v>5.5640000000000009</v>
      </c>
      <c r="I103" s="31" t="s">
        <v>141</v>
      </c>
    </row>
    <row r="104" spans="1:9" ht="67.5" x14ac:dyDescent="0.25">
      <c r="A104" s="32" t="s">
        <v>192</v>
      </c>
      <c r="B104" s="32" t="s">
        <v>193</v>
      </c>
      <c r="C104" s="30" t="s">
        <v>48</v>
      </c>
      <c r="D104" s="30" t="s">
        <v>48</v>
      </c>
      <c r="E104" s="30" t="s">
        <v>48</v>
      </c>
      <c r="F104" s="30" t="s">
        <v>48</v>
      </c>
      <c r="G104" s="30" t="s">
        <v>48</v>
      </c>
      <c r="H104" s="30" t="s">
        <v>48</v>
      </c>
      <c r="I104" s="31"/>
    </row>
    <row r="105" spans="1:9" ht="135" x14ac:dyDescent="0.25">
      <c r="A105" s="32" t="s">
        <v>194</v>
      </c>
      <c r="B105" s="32" t="s">
        <v>195</v>
      </c>
      <c r="C105" s="30">
        <v>4.28</v>
      </c>
      <c r="D105" s="30" t="s">
        <v>98</v>
      </c>
      <c r="E105" s="30">
        <v>4.28</v>
      </c>
      <c r="F105" s="30">
        <v>4.7080000000000011</v>
      </c>
      <c r="G105" s="30">
        <v>5.1360000000000001</v>
      </c>
      <c r="H105" s="30">
        <v>5.5640000000000009</v>
      </c>
      <c r="I105" s="31" t="s">
        <v>141</v>
      </c>
    </row>
    <row r="106" spans="1:9" ht="90" x14ac:dyDescent="0.25">
      <c r="A106" s="32" t="s">
        <v>196</v>
      </c>
      <c r="B106" s="32" t="s">
        <v>197</v>
      </c>
      <c r="C106" s="30">
        <v>4.28</v>
      </c>
      <c r="D106" s="30" t="s">
        <v>98</v>
      </c>
      <c r="E106" s="30">
        <v>4.28</v>
      </c>
      <c r="F106" s="30">
        <v>4.7080000000000011</v>
      </c>
      <c r="G106" s="30">
        <v>5.1360000000000001</v>
      </c>
      <c r="H106" s="30">
        <v>5.5640000000000009</v>
      </c>
      <c r="I106" s="31" t="s">
        <v>141</v>
      </c>
    </row>
    <row r="107" spans="1:9" ht="78.75" x14ac:dyDescent="0.25">
      <c r="A107" s="32" t="s">
        <v>198</v>
      </c>
      <c r="B107" s="32" t="s">
        <v>199</v>
      </c>
      <c r="C107" s="30">
        <v>4.28</v>
      </c>
      <c r="D107" s="30" t="s">
        <v>98</v>
      </c>
      <c r="E107" s="30">
        <v>4.28</v>
      </c>
      <c r="F107" s="30">
        <v>4.7080000000000011</v>
      </c>
      <c r="G107" s="30">
        <v>5.1360000000000001</v>
      </c>
      <c r="H107" s="30">
        <v>5.5640000000000009</v>
      </c>
      <c r="I107" s="31" t="s">
        <v>141</v>
      </c>
    </row>
    <row r="108" spans="1:9" ht="90" x14ac:dyDescent="0.25">
      <c r="A108" s="32" t="s">
        <v>200</v>
      </c>
      <c r="B108" s="32" t="s">
        <v>201</v>
      </c>
      <c r="C108" s="30">
        <v>4.28</v>
      </c>
      <c r="D108" s="30" t="s">
        <v>98</v>
      </c>
      <c r="E108" s="30">
        <v>4.28</v>
      </c>
      <c r="F108" s="30">
        <v>4.7080000000000011</v>
      </c>
      <c r="G108" s="30">
        <v>5.1360000000000001</v>
      </c>
      <c r="H108" s="30">
        <v>5.5640000000000009</v>
      </c>
      <c r="I108" s="31" t="s">
        <v>141</v>
      </c>
    </row>
    <row r="109" spans="1:9" ht="90" x14ac:dyDescent="0.25">
      <c r="A109" s="32" t="s">
        <v>202</v>
      </c>
      <c r="B109" s="32" t="s">
        <v>203</v>
      </c>
      <c r="C109" s="30">
        <v>4.28</v>
      </c>
      <c r="D109" s="30" t="s">
        <v>98</v>
      </c>
      <c r="E109" s="30">
        <v>4.28</v>
      </c>
      <c r="F109" s="30">
        <v>4.7080000000000011</v>
      </c>
      <c r="G109" s="30">
        <v>5.1360000000000001</v>
      </c>
      <c r="H109" s="30">
        <v>5.5640000000000009</v>
      </c>
      <c r="I109" s="31" t="s">
        <v>141</v>
      </c>
    </row>
    <row r="110" spans="1:9" ht="78.75" x14ac:dyDescent="0.25">
      <c r="A110" s="32" t="s">
        <v>204</v>
      </c>
      <c r="B110" s="32" t="s">
        <v>205</v>
      </c>
      <c r="C110" s="30">
        <v>4.28</v>
      </c>
      <c r="D110" s="30" t="s">
        <v>98</v>
      </c>
      <c r="E110" s="30">
        <v>4.28</v>
      </c>
      <c r="F110" s="30">
        <v>4.7080000000000011</v>
      </c>
      <c r="G110" s="30">
        <v>5.1360000000000001</v>
      </c>
      <c r="H110" s="30">
        <v>5.5640000000000009</v>
      </c>
      <c r="I110" s="31" t="s">
        <v>141</v>
      </c>
    </row>
    <row r="111" spans="1:9" ht="67.5" x14ac:dyDescent="0.25">
      <c r="A111" s="32" t="s">
        <v>206</v>
      </c>
      <c r="B111" s="32" t="s">
        <v>207</v>
      </c>
      <c r="C111" s="30">
        <v>4.28</v>
      </c>
      <c r="D111" s="30" t="s">
        <v>98</v>
      </c>
      <c r="E111" s="30">
        <v>4.28</v>
      </c>
      <c r="F111" s="30">
        <v>4.7080000000000011</v>
      </c>
      <c r="G111" s="30">
        <v>5.1360000000000001</v>
      </c>
      <c r="H111" s="30">
        <v>5.5640000000000009</v>
      </c>
      <c r="I111" s="31" t="s">
        <v>141</v>
      </c>
    </row>
    <row r="112" spans="1:9" ht="45" x14ac:dyDescent="0.25">
      <c r="A112" s="32" t="s">
        <v>208</v>
      </c>
      <c r="B112" s="32" t="s">
        <v>209</v>
      </c>
      <c r="C112" s="30">
        <v>4.2699999999999996</v>
      </c>
      <c r="D112" s="30" t="s">
        <v>98</v>
      </c>
      <c r="E112" s="30">
        <v>4.2699999999999996</v>
      </c>
      <c r="F112" s="30">
        <v>4.6970000000000001</v>
      </c>
      <c r="G112" s="30">
        <v>5.1239999999999997</v>
      </c>
      <c r="H112" s="30">
        <v>5.5509999999999993</v>
      </c>
      <c r="I112" s="31" t="s">
        <v>141</v>
      </c>
    </row>
    <row r="113" spans="1:9" ht="90" x14ac:dyDescent="0.25">
      <c r="A113" s="32" t="s">
        <v>210</v>
      </c>
      <c r="B113" s="32" t="s">
        <v>211</v>
      </c>
      <c r="C113" s="30" t="s">
        <v>48</v>
      </c>
      <c r="D113" s="30" t="s">
        <v>48</v>
      </c>
      <c r="E113" s="30" t="s">
        <v>48</v>
      </c>
      <c r="F113" s="30" t="s">
        <v>48</v>
      </c>
      <c r="G113" s="30" t="s">
        <v>48</v>
      </c>
      <c r="H113" s="30" t="s">
        <v>48</v>
      </c>
      <c r="I113" s="31"/>
    </row>
    <row r="114" spans="1:9" ht="56.25" x14ac:dyDescent="0.25">
      <c r="A114" s="32" t="s">
        <v>212</v>
      </c>
      <c r="B114" s="32" t="s">
        <v>213</v>
      </c>
      <c r="C114" s="30">
        <v>4.32</v>
      </c>
      <c r="D114" s="30" t="s">
        <v>98</v>
      </c>
      <c r="E114" s="30">
        <v>4.32</v>
      </c>
      <c r="F114" s="30">
        <v>4.7520000000000007</v>
      </c>
      <c r="G114" s="30">
        <v>5.1840000000000002</v>
      </c>
      <c r="H114" s="30">
        <v>5.6160000000000005</v>
      </c>
      <c r="I114" s="31" t="s">
        <v>141</v>
      </c>
    </row>
    <row r="115" spans="1:9" ht="67.5" x14ac:dyDescent="0.25">
      <c r="A115" s="32" t="s">
        <v>214</v>
      </c>
      <c r="B115" s="32" t="s">
        <v>215</v>
      </c>
      <c r="C115" s="30">
        <v>4.2699999999999996</v>
      </c>
      <c r="D115" s="30" t="s">
        <v>98</v>
      </c>
      <c r="E115" s="30">
        <v>4.2699999999999996</v>
      </c>
      <c r="F115" s="30">
        <v>4.6970000000000001</v>
      </c>
      <c r="G115" s="30">
        <v>5.1239999999999997</v>
      </c>
      <c r="H115" s="30">
        <v>5.5509999999999993</v>
      </c>
      <c r="I115" s="31" t="s">
        <v>141</v>
      </c>
    </row>
    <row r="116" spans="1:9" ht="123.75" x14ac:dyDescent="0.25">
      <c r="A116" s="32" t="s">
        <v>216</v>
      </c>
      <c r="B116" s="32" t="s">
        <v>217</v>
      </c>
      <c r="C116" s="30">
        <v>4.2699999999999996</v>
      </c>
      <c r="D116" s="30" t="s">
        <v>98</v>
      </c>
      <c r="E116" s="30">
        <v>4.2699999999999996</v>
      </c>
      <c r="F116" s="30">
        <v>4.6970000000000001</v>
      </c>
      <c r="G116" s="30">
        <v>5.1239999999999997</v>
      </c>
      <c r="H116" s="30">
        <v>5.5509999999999993</v>
      </c>
      <c r="I116" s="31" t="s">
        <v>141</v>
      </c>
    </row>
    <row r="117" spans="1:9" ht="157.5" x14ac:dyDescent="0.25">
      <c r="A117" s="32" t="s">
        <v>218</v>
      </c>
      <c r="B117" s="32" t="s">
        <v>219</v>
      </c>
      <c r="C117" s="30">
        <v>4.2699999999999996</v>
      </c>
      <c r="D117" s="30" t="s">
        <v>98</v>
      </c>
      <c r="E117" s="30">
        <v>4.2699999999999996</v>
      </c>
      <c r="F117" s="30">
        <v>4.6970000000000001</v>
      </c>
      <c r="G117" s="30">
        <v>5.1239999999999997</v>
      </c>
      <c r="H117" s="30">
        <v>5.5509999999999993</v>
      </c>
      <c r="I117" s="31" t="s">
        <v>141</v>
      </c>
    </row>
    <row r="118" spans="1:9" ht="146.25" x14ac:dyDescent="0.25">
      <c r="A118" s="32" t="s">
        <v>220</v>
      </c>
      <c r="B118" s="32" t="s">
        <v>221</v>
      </c>
      <c r="C118" s="30">
        <v>4.2699999999999996</v>
      </c>
      <c r="D118" s="30" t="s">
        <v>98</v>
      </c>
      <c r="E118" s="30">
        <v>4.2699999999999996</v>
      </c>
      <c r="F118" s="30">
        <v>4.6970000000000001</v>
      </c>
      <c r="G118" s="30">
        <v>5.1239999999999997</v>
      </c>
      <c r="H118" s="30">
        <v>5.5509999999999993</v>
      </c>
      <c r="I118" s="31" t="s">
        <v>141</v>
      </c>
    </row>
    <row r="119" spans="1:9" ht="67.5" x14ac:dyDescent="0.25">
      <c r="A119" s="32" t="s">
        <v>222</v>
      </c>
      <c r="B119" s="32" t="s">
        <v>223</v>
      </c>
      <c r="C119" s="30">
        <v>4.2699999999999996</v>
      </c>
      <c r="D119" s="30" t="s">
        <v>98</v>
      </c>
      <c r="E119" s="30">
        <v>4.2699999999999996</v>
      </c>
      <c r="F119" s="30">
        <v>4.6970000000000001</v>
      </c>
      <c r="G119" s="30">
        <v>5.1239999999999997</v>
      </c>
      <c r="H119" s="30">
        <v>5.5509999999999993</v>
      </c>
      <c r="I119" s="31" t="s">
        <v>141</v>
      </c>
    </row>
    <row r="120" spans="1:9" ht="33.75" x14ac:dyDescent="0.25">
      <c r="A120" s="32" t="s">
        <v>224</v>
      </c>
      <c r="B120" s="32" t="s">
        <v>225</v>
      </c>
      <c r="C120" s="30">
        <v>4.2699999999999996</v>
      </c>
      <c r="D120" s="30" t="s">
        <v>98</v>
      </c>
      <c r="E120" s="30">
        <v>4.2699999999999996</v>
      </c>
      <c r="F120" s="30">
        <v>4.6970000000000001</v>
      </c>
      <c r="G120" s="30">
        <v>5.1239999999999997</v>
      </c>
      <c r="H120" s="30">
        <v>5.5509999999999993</v>
      </c>
      <c r="I120" s="31" t="s">
        <v>141</v>
      </c>
    </row>
    <row r="121" spans="1:9" ht="33.75" x14ac:dyDescent="0.25">
      <c r="A121" s="32" t="s">
        <v>226</v>
      </c>
      <c r="B121" s="32" t="s">
        <v>227</v>
      </c>
      <c r="C121" s="30" t="s">
        <v>48</v>
      </c>
      <c r="D121" s="30" t="s">
        <v>48</v>
      </c>
      <c r="E121" s="30" t="s">
        <v>48</v>
      </c>
      <c r="F121" s="30" t="s">
        <v>48</v>
      </c>
      <c r="G121" s="30" t="s">
        <v>48</v>
      </c>
      <c r="H121" s="30" t="s">
        <v>48</v>
      </c>
      <c r="I121" s="31"/>
    </row>
    <row r="122" spans="1:9" ht="56.25" x14ac:dyDescent="0.25">
      <c r="A122" s="32" t="s">
        <v>228</v>
      </c>
      <c r="B122" s="32" t="s">
        <v>229</v>
      </c>
      <c r="C122" s="30">
        <v>4.2699999999999996</v>
      </c>
      <c r="D122" s="30" t="s">
        <v>98</v>
      </c>
      <c r="E122" s="30">
        <v>4.2699999999999996</v>
      </c>
      <c r="F122" s="30">
        <v>4.6970000000000001</v>
      </c>
      <c r="G122" s="30">
        <v>5.1239999999999997</v>
      </c>
      <c r="H122" s="30">
        <v>5.5509999999999993</v>
      </c>
      <c r="I122" s="31" t="s">
        <v>141</v>
      </c>
    </row>
    <row r="123" spans="1:9" ht="45" x14ac:dyDescent="0.25">
      <c r="A123" s="32" t="s">
        <v>230</v>
      </c>
      <c r="B123" s="32" t="s">
        <v>231</v>
      </c>
      <c r="C123" s="30">
        <v>4.2699999999999996</v>
      </c>
      <c r="D123" s="30" t="s">
        <v>98</v>
      </c>
      <c r="E123" s="30">
        <v>4.2699999999999996</v>
      </c>
      <c r="F123" s="30">
        <v>4.6970000000000001</v>
      </c>
      <c r="G123" s="30">
        <v>5.1239999999999997</v>
      </c>
      <c r="H123" s="30">
        <v>5.5509999999999993</v>
      </c>
      <c r="I123" s="31" t="s">
        <v>141</v>
      </c>
    </row>
    <row r="124" spans="1:9" ht="67.5" x14ac:dyDescent="0.25">
      <c r="A124" s="32" t="s">
        <v>232</v>
      </c>
      <c r="B124" s="32" t="s">
        <v>233</v>
      </c>
      <c r="C124" s="30">
        <v>4.2699999999999996</v>
      </c>
      <c r="D124" s="30" t="s">
        <v>98</v>
      </c>
      <c r="E124" s="30">
        <v>4.2699999999999996</v>
      </c>
      <c r="F124" s="30">
        <v>4.6970000000000001</v>
      </c>
      <c r="G124" s="30">
        <v>5.1239999999999997</v>
      </c>
      <c r="H124" s="30">
        <v>5.5509999999999993</v>
      </c>
      <c r="I124" s="31" t="s">
        <v>141</v>
      </c>
    </row>
    <row r="125" spans="1:9" ht="56.25" x14ac:dyDescent="0.25">
      <c r="A125" s="32" t="s">
        <v>234</v>
      </c>
      <c r="B125" s="32" t="s">
        <v>235</v>
      </c>
      <c r="C125" s="30">
        <v>4.2699999999999996</v>
      </c>
      <c r="D125" s="30" t="s">
        <v>98</v>
      </c>
      <c r="E125" s="30">
        <v>4.2699999999999996</v>
      </c>
      <c r="F125" s="30">
        <v>4.6970000000000001</v>
      </c>
      <c r="G125" s="30">
        <v>5.1239999999999997</v>
      </c>
      <c r="H125" s="30">
        <v>5.5509999999999993</v>
      </c>
      <c r="I125" s="31" t="s">
        <v>141</v>
      </c>
    </row>
    <row r="126" spans="1:9" ht="90" x14ac:dyDescent="0.25">
      <c r="A126" s="32" t="s">
        <v>236</v>
      </c>
      <c r="B126" s="32" t="s">
        <v>237</v>
      </c>
      <c r="C126" s="30" t="s">
        <v>48</v>
      </c>
      <c r="D126" s="30" t="s">
        <v>48</v>
      </c>
      <c r="E126" s="30" t="s">
        <v>48</v>
      </c>
      <c r="F126" s="30" t="s">
        <v>48</v>
      </c>
      <c r="G126" s="30" t="s">
        <v>48</v>
      </c>
      <c r="H126" s="30" t="s">
        <v>48</v>
      </c>
      <c r="I126" s="31" t="s">
        <v>21</v>
      </c>
    </row>
    <row r="127" spans="1:9" ht="67.5" x14ac:dyDescent="0.25">
      <c r="A127" s="32" t="s">
        <v>238</v>
      </c>
      <c r="B127" s="32" t="s">
        <v>239</v>
      </c>
      <c r="C127" s="30">
        <v>6.53</v>
      </c>
      <c r="D127" s="30" t="s">
        <v>98</v>
      </c>
      <c r="E127" s="30">
        <v>6.53</v>
      </c>
      <c r="F127" s="30">
        <v>7.1830000000000007</v>
      </c>
      <c r="G127" s="30">
        <v>7.8360000000000003</v>
      </c>
      <c r="H127" s="30">
        <v>8.4890000000000008</v>
      </c>
      <c r="I127" s="31" t="s">
        <v>21</v>
      </c>
    </row>
    <row r="128" spans="1:9" ht="45" x14ac:dyDescent="0.25">
      <c r="A128" s="32" t="s">
        <v>240</v>
      </c>
      <c r="B128" s="32" t="s">
        <v>241</v>
      </c>
      <c r="C128" s="30">
        <v>6.49</v>
      </c>
      <c r="D128" s="30" t="s">
        <v>98</v>
      </c>
      <c r="E128" s="30">
        <v>6.49</v>
      </c>
      <c r="F128" s="30">
        <v>7.1390000000000011</v>
      </c>
      <c r="G128" s="30">
        <v>7.7880000000000003</v>
      </c>
      <c r="H128" s="30">
        <v>8.4370000000000012</v>
      </c>
      <c r="I128" s="31" t="s">
        <v>21</v>
      </c>
    </row>
    <row r="129" spans="1:9" ht="56.25" x14ac:dyDescent="0.25">
      <c r="A129" s="32" t="s">
        <v>242</v>
      </c>
      <c r="B129" s="32" t="s">
        <v>243</v>
      </c>
      <c r="C129" s="30">
        <v>6.49</v>
      </c>
      <c r="D129" s="30" t="s">
        <v>98</v>
      </c>
      <c r="E129" s="30">
        <v>6.49</v>
      </c>
      <c r="F129" s="30">
        <v>7.1390000000000011</v>
      </c>
      <c r="G129" s="30">
        <v>7.7880000000000003</v>
      </c>
      <c r="H129" s="30">
        <v>8.4370000000000012</v>
      </c>
      <c r="I129" s="31" t="s">
        <v>21</v>
      </c>
    </row>
    <row r="130" spans="1:9" ht="45" x14ac:dyDescent="0.25">
      <c r="A130" s="32" t="s">
        <v>244</v>
      </c>
      <c r="B130" s="32" t="s">
        <v>245</v>
      </c>
      <c r="C130" s="30">
        <v>6.53</v>
      </c>
      <c r="D130" s="30" t="s">
        <v>98</v>
      </c>
      <c r="E130" s="30">
        <v>6.53</v>
      </c>
      <c r="F130" s="30">
        <v>7.1830000000000007</v>
      </c>
      <c r="G130" s="30">
        <v>7.8360000000000003</v>
      </c>
      <c r="H130" s="30">
        <v>8.4890000000000008</v>
      </c>
      <c r="I130" s="31" t="s">
        <v>21</v>
      </c>
    </row>
    <row r="131" spans="1:9" ht="90" x14ac:dyDescent="0.25">
      <c r="A131" s="32" t="s">
        <v>246</v>
      </c>
      <c r="B131" s="32" t="s">
        <v>247</v>
      </c>
      <c r="C131" s="30">
        <v>6.49</v>
      </c>
      <c r="D131" s="30" t="s">
        <v>98</v>
      </c>
      <c r="E131" s="30">
        <v>6.49</v>
      </c>
      <c r="F131" s="30">
        <v>7.1390000000000011</v>
      </c>
      <c r="G131" s="30">
        <v>7.7880000000000003</v>
      </c>
      <c r="H131" s="30">
        <v>8.4370000000000012</v>
      </c>
      <c r="I131" s="31" t="s">
        <v>21</v>
      </c>
    </row>
    <row r="132" spans="1:9" ht="56.25" x14ac:dyDescent="0.25">
      <c r="A132" s="32" t="s">
        <v>248</v>
      </c>
      <c r="B132" s="32" t="s">
        <v>249</v>
      </c>
      <c r="C132" s="30">
        <v>6.53</v>
      </c>
      <c r="D132" s="30" t="s">
        <v>98</v>
      </c>
      <c r="E132" s="30">
        <v>6.53</v>
      </c>
      <c r="F132" s="30">
        <v>7.1830000000000007</v>
      </c>
      <c r="G132" s="30">
        <v>7.8360000000000003</v>
      </c>
      <c r="H132" s="30">
        <v>8.4890000000000008</v>
      </c>
      <c r="I132" s="31" t="s">
        <v>21</v>
      </c>
    </row>
    <row r="133" spans="1:9" ht="56.25" x14ac:dyDescent="0.25">
      <c r="A133" s="32" t="s">
        <v>250</v>
      </c>
      <c r="B133" s="32" t="s">
        <v>251</v>
      </c>
      <c r="C133" s="30" t="s">
        <v>48</v>
      </c>
      <c r="D133" s="30" t="s">
        <v>48</v>
      </c>
      <c r="E133" s="30" t="s">
        <v>48</v>
      </c>
      <c r="F133" s="30" t="s">
        <v>48</v>
      </c>
      <c r="G133" s="30" t="s">
        <v>48</v>
      </c>
      <c r="H133" s="30" t="s">
        <v>48</v>
      </c>
      <c r="I133" s="31" t="s">
        <v>21</v>
      </c>
    </row>
    <row r="134" spans="1:9" ht="67.5" x14ac:dyDescent="0.25">
      <c r="A134" s="32" t="s">
        <v>252</v>
      </c>
      <c r="B134" s="32" t="s">
        <v>253</v>
      </c>
      <c r="C134" s="30">
        <v>6.49</v>
      </c>
      <c r="D134" s="30" t="s">
        <v>98</v>
      </c>
      <c r="E134" s="30">
        <v>6.49</v>
      </c>
      <c r="F134" s="30">
        <v>7.1390000000000011</v>
      </c>
      <c r="G134" s="30">
        <v>7.7880000000000003</v>
      </c>
      <c r="H134" s="30">
        <v>8.4370000000000012</v>
      </c>
      <c r="I134" s="31" t="s">
        <v>21</v>
      </c>
    </row>
    <row r="135" spans="1:9" ht="78.75" x14ac:dyDescent="0.25">
      <c r="A135" s="32" t="s">
        <v>254</v>
      </c>
      <c r="B135" s="32" t="s">
        <v>255</v>
      </c>
      <c r="C135" s="30">
        <v>6.49</v>
      </c>
      <c r="D135" s="30" t="s">
        <v>98</v>
      </c>
      <c r="E135" s="30">
        <v>6.49</v>
      </c>
      <c r="F135" s="30">
        <v>7.1390000000000011</v>
      </c>
      <c r="G135" s="30">
        <v>7.7880000000000003</v>
      </c>
      <c r="H135" s="30">
        <v>8.4370000000000012</v>
      </c>
      <c r="I135" s="31" t="s">
        <v>21</v>
      </c>
    </row>
    <row r="136" spans="1:9" ht="78.75" x14ac:dyDescent="0.25">
      <c r="A136" s="32" t="s">
        <v>256</v>
      </c>
      <c r="B136" s="32" t="s">
        <v>257</v>
      </c>
      <c r="C136" s="30">
        <v>6.49</v>
      </c>
      <c r="D136" s="30" t="s">
        <v>98</v>
      </c>
      <c r="E136" s="30">
        <v>6.49</v>
      </c>
      <c r="F136" s="30">
        <v>7.1390000000000011</v>
      </c>
      <c r="G136" s="30">
        <v>7.7880000000000003</v>
      </c>
      <c r="H136" s="30">
        <v>8.4370000000000012</v>
      </c>
      <c r="I136" s="31" t="s">
        <v>21</v>
      </c>
    </row>
    <row r="137" spans="1:9" ht="67.5" x14ac:dyDescent="0.25">
      <c r="A137" s="32" t="s">
        <v>258</v>
      </c>
      <c r="B137" s="32" t="s">
        <v>259</v>
      </c>
      <c r="C137" s="30">
        <v>6.49</v>
      </c>
      <c r="D137" s="30" t="s">
        <v>98</v>
      </c>
      <c r="E137" s="30">
        <v>6.49</v>
      </c>
      <c r="F137" s="30">
        <v>7.1390000000000011</v>
      </c>
      <c r="G137" s="30">
        <v>7.7880000000000003</v>
      </c>
      <c r="H137" s="30">
        <v>8.4370000000000012</v>
      </c>
      <c r="I137" s="31" t="s">
        <v>21</v>
      </c>
    </row>
    <row r="138" spans="1:9" ht="67.5" x14ac:dyDescent="0.25">
      <c r="A138" s="32" t="s">
        <v>260</v>
      </c>
      <c r="B138" s="32" t="s">
        <v>261</v>
      </c>
      <c r="C138" s="30">
        <v>6.49</v>
      </c>
      <c r="D138" s="30" t="s">
        <v>98</v>
      </c>
      <c r="E138" s="30">
        <v>6.49</v>
      </c>
      <c r="F138" s="30">
        <v>7.1390000000000011</v>
      </c>
      <c r="G138" s="30">
        <v>7.7880000000000003</v>
      </c>
      <c r="H138" s="30">
        <v>8.4370000000000012</v>
      </c>
      <c r="I138" s="31" t="s">
        <v>21</v>
      </c>
    </row>
    <row r="139" spans="1:9" ht="78.75" x14ac:dyDescent="0.25">
      <c r="A139" s="32" t="s">
        <v>262</v>
      </c>
      <c r="B139" s="32" t="s">
        <v>263</v>
      </c>
      <c r="C139" s="30">
        <v>6.49</v>
      </c>
      <c r="D139" s="30" t="s">
        <v>98</v>
      </c>
      <c r="E139" s="30">
        <v>6.49</v>
      </c>
      <c r="F139" s="30">
        <v>7.1390000000000011</v>
      </c>
      <c r="G139" s="30">
        <v>7.7880000000000003</v>
      </c>
      <c r="H139" s="30">
        <v>8.4370000000000012</v>
      </c>
      <c r="I139" s="31" t="s">
        <v>21</v>
      </c>
    </row>
    <row r="140" spans="1:9" ht="78.75" x14ac:dyDescent="0.25">
      <c r="A140" s="32" t="s">
        <v>264</v>
      </c>
      <c r="B140" s="32" t="s">
        <v>265</v>
      </c>
      <c r="C140" s="30">
        <v>6.49</v>
      </c>
      <c r="D140" s="30" t="s">
        <v>98</v>
      </c>
      <c r="E140" s="30">
        <v>6.49</v>
      </c>
      <c r="F140" s="30">
        <v>7.1390000000000011</v>
      </c>
      <c r="G140" s="30">
        <v>7.7880000000000003</v>
      </c>
      <c r="H140" s="30">
        <v>8.4370000000000012</v>
      </c>
      <c r="I140" s="31" t="s">
        <v>21</v>
      </c>
    </row>
    <row r="141" spans="1:9" ht="67.5" x14ac:dyDescent="0.25">
      <c r="A141" s="32" t="s">
        <v>266</v>
      </c>
      <c r="B141" s="32" t="s">
        <v>267</v>
      </c>
      <c r="C141" s="30">
        <v>6.49</v>
      </c>
      <c r="D141" s="30" t="s">
        <v>98</v>
      </c>
      <c r="E141" s="30">
        <v>6.49</v>
      </c>
      <c r="F141" s="30">
        <v>7.1390000000000011</v>
      </c>
      <c r="G141" s="30">
        <v>7.7880000000000003</v>
      </c>
      <c r="H141" s="30">
        <v>8.4370000000000012</v>
      </c>
      <c r="I141" s="31" t="s">
        <v>21</v>
      </c>
    </row>
    <row r="142" spans="1:9" ht="78.75" x14ac:dyDescent="0.25">
      <c r="A142" s="32" t="s">
        <v>268</v>
      </c>
      <c r="B142" s="32" t="s">
        <v>269</v>
      </c>
      <c r="C142" s="30">
        <v>6.5</v>
      </c>
      <c r="D142" s="30" t="s">
        <v>98</v>
      </c>
      <c r="E142" s="30">
        <v>6.5</v>
      </c>
      <c r="F142" s="30">
        <v>7.15</v>
      </c>
      <c r="G142" s="30">
        <v>7.8</v>
      </c>
      <c r="H142" s="30">
        <v>8.4500000000000011</v>
      </c>
      <c r="I142" s="31" t="s">
        <v>21</v>
      </c>
    </row>
    <row r="143" spans="1:9" ht="78.75" x14ac:dyDescent="0.25">
      <c r="A143" s="32" t="s">
        <v>270</v>
      </c>
      <c r="B143" s="32" t="s">
        <v>271</v>
      </c>
      <c r="C143" s="30">
        <v>6.5</v>
      </c>
      <c r="D143" s="30" t="s">
        <v>98</v>
      </c>
      <c r="E143" s="30">
        <v>6.5</v>
      </c>
      <c r="F143" s="30">
        <v>7.15</v>
      </c>
      <c r="G143" s="30">
        <v>7.8</v>
      </c>
      <c r="H143" s="30">
        <v>8.4500000000000011</v>
      </c>
      <c r="I143" s="31" t="s">
        <v>21</v>
      </c>
    </row>
    <row r="144" spans="1:9" ht="78.75" x14ac:dyDescent="0.25">
      <c r="A144" s="32" t="s">
        <v>272</v>
      </c>
      <c r="B144" s="32" t="s">
        <v>273</v>
      </c>
      <c r="C144" s="30">
        <v>6.5</v>
      </c>
      <c r="D144" s="30" t="s">
        <v>98</v>
      </c>
      <c r="E144" s="30">
        <v>6.5</v>
      </c>
      <c r="F144" s="30">
        <v>7.15</v>
      </c>
      <c r="G144" s="30">
        <v>7.8</v>
      </c>
      <c r="H144" s="30">
        <v>8.4500000000000011</v>
      </c>
      <c r="I144" s="31" t="s">
        <v>21</v>
      </c>
    </row>
    <row r="145" spans="1:9" ht="78.75" x14ac:dyDescent="0.25">
      <c r="A145" s="32" t="s">
        <v>274</v>
      </c>
      <c r="B145" s="32" t="s">
        <v>275</v>
      </c>
      <c r="C145" s="30">
        <v>6.5</v>
      </c>
      <c r="D145" s="30" t="s">
        <v>98</v>
      </c>
      <c r="E145" s="30">
        <v>6.5</v>
      </c>
      <c r="F145" s="30">
        <v>7.15</v>
      </c>
      <c r="G145" s="30">
        <v>7.8</v>
      </c>
      <c r="H145" s="30">
        <v>8.4500000000000011</v>
      </c>
      <c r="I145" s="31" t="s">
        <v>21</v>
      </c>
    </row>
    <row r="146" spans="1:9" ht="67.5" x14ac:dyDescent="0.25">
      <c r="A146" s="32" t="s">
        <v>276</v>
      </c>
      <c r="B146" s="32" t="s">
        <v>277</v>
      </c>
      <c r="C146" s="30">
        <v>6.5</v>
      </c>
      <c r="D146" s="30" t="s">
        <v>98</v>
      </c>
      <c r="E146" s="30">
        <v>6.5</v>
      </c>
      <c r="F146" s="30">
        <v>7.15</v>
      </c>
      <c r="G146" s="30">
        <v>7.8</v>
      </c>
      <c r="H146" s="30">
        <v>8.4500000000000011</v>
      </c>
      <c r="I146" s="31" t="s">
        <v>21</v>
      </c>
    </row>
    <row r="147" spans="1:9" ht="67.5" x14ac:dyDescent="0.25">
      <c r="A147" s="32" t="s">
        <v>278</v>
      </c>
      <c r="B147" s="32" t="s">
        <v>279</v>
      </c>
      <c r="C147" s="30">
        <v>6.5</v>
      </c>
      <c r="D147" s="30" t="s">
        <v>98</v>
      </c>
      <c r="E147" s="30">
        <v>6.5</v>
      </c>
      <c r="F147" s="30">
        <v>7.15</v>
      </c>
      <c r="G147" s="30">
        <v>7.8</v>
      </c>
      <c r="H147" s="30">
        <v>8.4500000000000011</v>
      </c>
      <c r="I147" s="31" t="s">
        <v>21</v>
      </c>
    </row>
    <row r="148" spans="1:9" ht="56.25" x14ac:dyDescent="0.25">
      <c r="A148" s="32" t="s">
        <v>280</v>
      </c>
      <c r="B148" s="32" t="s">
        <v>281</v>
      </c>
      <c r="C148" s="30" t="s">
        <v>48</v>
      </c>
      <c r="D148" s="30" t="s">
        <v>48</v>
      </c>
      <c r="E148" s="30" t="s">
        <v>48</v>
      </c>
      <c r="F148" s="30" t="s">
        <v>48</v>
      </c>
      <c r="G148" s="30" t="s">
        <v>48</v>
      </c>
      <c r="H148" s="30" t="s">
        <v>48</v>
      </c>
      <c r="I148" s="31" t="s">
        <v>21</v>
      </c>
    </row>
    <row r="149" spans="1:9" ht="67.5" x14ac:dyDescent="0.25">
      <c r="A149" s="32" t="s">
        <v>282</v>
      </c>
      <c r="B149" s="32" t="s">
        <v>283</v>
      </c>
      <c r="C149" s="30">
        <v>6.49</v>
      </c>
      <c r="D149" s="30" t="s">
        <v>98</v>
      </c>
      <c r="E149" s="30">
        <v>6.49</v>
      </c>
      <c r="F149" s="30">
        <v>7.1390000000000011</v>
      </c>
      <c r="G149" s="30">
        <v>7.7880000000000003</v>
      </c>
      <c r="H149" s="30">
        <v>8.4370000000000012</v>
      </c>
      <c r="I149" s="31" t="s">
        <v>21</v>
      </c>
    </row>
    <row r="150" spans="1:9" ht="67.5" x14ac:dyDescent="0.25">
      <c r="A150" s="32" t="s">
        <v>284</v>
      </c>
      <c r="B150" s="32" t="s">
        <v>285</v>
      </c>
      <c r="C150" s="30">
        <v>6.49</v>
      </c>
      <c r="D150" s="30" t="s">
        <v>98</v>
      </c>
      <c r="E150" s="30">
        <v>6.49</v>
      </c>
      <c r="F150" s="30">
        <v>7.1390000000000011</v>
      </c>
      <c r="G150" s="30">
        <v>7.7880000000000003</v>
      </c>
      <c r="H150" s="30">
        <v>8.4370000000000012</v>
      </c>
      <c r="I150" s="31" t="s">
        <v>21</v>
      </c>
    </row>
    <row r="151" spans="1:9" ht="56.25" x14ac:dyDescent="0.25">
      <c r="A151" s="32" t="s">
        <v>286</v>
      </c>
      <c r="B151" s="32" t="s">
        <v>287</v>
      </c>
      <c r="C151" s="30">
        <v>6.5</v>
      </c>
      <c r="D151" s="30" t="s">
        <v>98</v>
      </c>
      <c r="E151" s="30">
        <v>6.5</v>
      </c>
      <c r="F151" s="30">
        <v>7.15</v>
      </c>
      <c r="G151" s="30">
        <v>7.8</v>
      </c>
      <c r="H151" s="30">
        <v>8.4500000000000011</v>
      </c>
      <c r="I151" s="31" t="s">
        <v>21</v>
      </c>
    </row>
    <row r="152" spans="1:9" ht="67.5" x14ac:dyDescent="0.25">
      <c r="A152" s="32" t="s">
        <v>288</v>
      </c>
      <c r="B152" s="32" t="s">
        <v>289</v>
      </c>
      <c r="C152" s="30">
        <v>6.5</v>
      </c>
      <c r="D152" s="30" t="s">
        <v>98</v>
      </c>
      <c r="E152" s="30">
        <v>6.5</v>
      </c>
      <c r="F152" s="30">
        <v>7.15</v>
      </c>
      <c r="G152" s="30">
        <v>7.8</v>
      </c>
      <c r="H152" s="30">
        <v>8.4500000000000011</v>
      </c>
      <c r="I152" s="31" t="s">
        <v>21</v>
      </c>
    </row>
    <row r="153" spans="1:9" ht="45" x14ac:dyDescent="0.25">
      <c r="A153" s="32" t="s">
        <v>290</v>
      </c>
      <c r="B153" s="32" t="s">
        <v>291</v>
      </c>
      <c r="C153" s="30">
        <v>6.48</v>
      </c>
      <c r="D153" s="30" t="s">
        <v>98</v>
      </c>
      <c r="E153" s="30">
        <v>6.48</v>
      </c>
      <c r="F153" s="30">
        <v>7.128000000000001</v>
      </c>
      <c r="G153" s="30">
        <v>7.7759999999999998</v>
      </c>
      <c r="H153" s="30">
        <v>8.4240000000000013</v>
      </c>
      <c r="I153" s="31" t="s">
        <v>21</v>
      </c>
    </row>
    <row r="154" spans="1:9" ht="45" x14ac:dyDescent="0.25">
      <c r="A154" s="32" t="s">
        <v>292</v>
      </c>
      <c r="B154" s="32" t="s">
        <v>293</v>
      </c>
      <c r="C154" s="30" t="s">
        <v>48</v>
      </c>
      <c r="D154" s="30" t="s">
        <v>48</v>
      </c>
      <c r="E154" s="30" t="s">
        <v>48</v>
      </c>
      <c r="F154" s="30" t="s">
        <v>48</v>
      </c>
      <c r="G154" s="30" t="s">
        <v>48</v>
      </c>
      <c r="H154" s="30" t="s">
        <v>48</v>
      </c>
      <c r="I154" s="31" t="s">
        <v>21</v>
      </c>
    </row>
    <row r="155" spans="1:9" ht="56.25" x14ac:dyDescent="0.25">
      <c r="A155" s="32" t="s">
        <v>294</v>
      </c>
      <c r="B155" s="32" t="s">
        <v>295</v>
      </c>
      <c r="C155" s="30">
        <v>6.48</v>
      </c>
      <c r="D155" s="30" t="s">
        <v>98</v>
      </c>
      <c r="E155" s="30">
        <v>6.48</v>
      </c>
      <c r="F155" s="30">
        <v>7.128000000000001</v>
      </c>
      <c r="G155" s="30">
        <v>7.7759999999999998</v>
      </c>
      <c r="H155" s="30">
        <v>8.4240000000000013</v>
      </c>
      <c r="I155" s="31" t="s">
        <v>21</v>
      </c>
    </row>
    <row r="156" spans="1:9" ht="56.25" x14ac:dyDescent="0.25">
      <c r="A156" s="32" t="s">
        <v>296</v>
      </c>
      <c r="B156" s="32" t="s">
        <v>297</v>
      </c>
      <c r="C156" s="30">
        <v>6.48</v>
      </c>
      <c r="D156" s="30" t="s">
        <v>98</v>
      </c>
      <c r="E156" s="30">
        <v>6.48</v>
      </c>
      <c r="F156" s="30">
        <v>7.128000000000001</v>
      </c>
      <c r="G156" s="30">
        <v>7.7759999999999998</v>
      </c>
      <c r="H156" s="30">
        <v>8.4240000000000013</v>
      </c>
      <c r="I156" s="31" t="s">
        <v>21</v>
      </c>
    </row>
    <row r="157" spans="1:9" ht="45" x14ac:dyDescent="0.25">
      <c r="A157" s="32" t="s">
        <v>298</v>
      </c>
      <c r="B157" s="32" t="s">
        <v>299</v>
      </c>
      <c r="C157" s="30">
        <v>6.48</v>
      </c>
      <c r="D157" s="30" t="s">
        <v>98</v>
      </c>
      <c r="E157" s="30">
        <v>6.48</v>
      </c>
      <c r="F157" s="30">
        <v>7.128000000000001</v>
      </c>
      <c r="G157" s="30">
        <v>7.7759999999999998</v>
      </c>
      <c r="H157" s="30">
        <v>8.4240000000000013</v>
      </c>
      <c r="I157" s="31" t="s">
        <v>21</v>
      </c>
    </row>
    <row r="158" spans="1:9" ht="90" x14ac:dyDescent="0.25">
      <c r="A158" s="32" t="s">
        <v>300</v>
      </c>
      <c r="B158" s="32" t="s">
        <v>301</v>
      </c>
      <c r="C158" s="30">
        <v>6.53</v>
      </c>
      <c r="D158" s="30" t="s">
        <v>98</v>
      </c>
      <c r="E158" s="30">
        <v>6.53</v>
      </c>
      <c r="F158" s="30">
        <v>7.1830000000000007</v>
      </c>
      <c r="G158" s="30">
        <v>7.8360000000000003</v>
      </c>
      <c r="H158" s="30">
        <v>8.4890000000000008</v>
      </c>
      <c r="I158" s="31" t="s">
        <v>21</v>
      </c>
    </row>
    <row r="159" spans="1:9" ht="33.75" x14ac:dyDescent="0.25">
      <c r="A159" s="32" t="s">
        <v>302</v>
      </c>
      <c r="B159" s="32" t="s">
        <v>303</v>
      </c>
      <c r="C159" s="30">
        <v>6.48</v>
      </c>
      <c r="D159" s="30" t="s">
        <v>98</v>
      </c>
      <c r="E159" s="30">
        <v>6.48</v>
      </c>
      <c r="F159" s="30">
        <v>7.128000000000001</v>
      </c>
      <c r="G159" s="30">
        <v>7.7759999999999998</v>
      </c>
      <c r="H159" s="30">
        <v>8.4240000000000013</v>
      </c>
      <c r="I159" s="31" t="s">
        <v>21</v>
      </c>
    </row>
    <row r="160" spans="1:9" ht="33.75" x14ac:dyDescent="0.25">
      <c r="A160" s="32" t="s">
        <v>304</v>
      </c>
      <c r="B160" s="32" t="s">
        <v>305</v>
      </c>
      <c r="C160" s="30" t="s">
        <v>48</v>
      </c>
      <c r="D160" s="30" t="s">
        <v>48</v>
      </c>
      <c r="E160" s="30" t="s">
        <v>48</v>
      </c>
      <c r="F160" s="30" t="s">
        <v>48</v>
      </c>
      <c r="G160" s="30" t="s">
        <v>48</v>
      </c>
      <c r="H160" s="30" t="s">
        <v>48</v>
      </c>
      <c r="I160" s="31" t="s">
        <v>21</v>
      </c>
    </row>
    <row r="161" spans="1:9" ht="33.75" x14ac:dyDescent="0.25">
      <c r="A161" s="32" t="s">
        <v>306</v>
      </c>
      <c r="B161" s="32" t="s">
        <v>305</v>
      </c>
      <c r="C161" s="30">
        <v>6.48</v>
      </c>
      <c r="D161" s="30" t="s">
        <v>98</v>
      </c>
      <c r="E161" s="30">
        <v>6.48</v>
      </c>
      <c r="F161" s="30">
        <v>7.128000000000001</v>
      </c>
      <c r="G161" s="30">
        <v>7.7759999999999998</v>
      </c>
      <c r="H161" s="30">
        <v>8.4240000000000013</v>
      </c>
      <c r="I161" s="31" t="s">
        <v>21</v>
      </c>
    </row>
    <row r="162" spans="1:9" ht="101.25" x14ac:dyDescent="0.25">
      <c r="A162" s="32" t="s">
        <v>307</v>
      </c>
      <c r="B162" s="32" t="s">
        <v>308</v>
      </c>
      <c r="C162" s="30" t="s">
        <v>48</v>
      </c>
      <c r="D162" s="30" t="s">
        <v>48</v>
      </c>
      <c r="E162" s="30" t="s">
        <v>48</v>
      </c>
      <c r="F162" s="30" t="s">
        <v>48</v>
      </c>
      <c r="G162" s="30" t="s">
        <v>48</v>
      </c>
      <c r="H162" s="30" t="s">
        <v>48</v>
      </c>
      <c r="I162" s="31" t="s">
        <v>21</v>
      </c>
    </row>
    <row r="163" spans="1:9" ht="78.75" x14ac:dyDescent="0.25">
      <c r="A163" s="32" t="s">
        <v>309</v>
      </c>
      <c r="B163" s="32" t="s">
        <v>310</v>
      </c>
      <c r="C163" s="30">
        <v>7.35</v>
      </c>
      <c r="D163" s="30" t="s">
        <v>98</v>
      </c>
      <c r="E163" s="30">
        <v>7.35</v>
      </c>
      <c r="F163" s="30">
        <v>8.0850000000000009</v>
      </c>
      <c r="G163" s="30">
        <v>8.8199999999999985</v>
      </c>
      <c r="H163" s="30">
        <v>9.5549999999999997</v>
      </c>
      <c r="I163" s="31" t="s">
        <v>311</v>
      </c>
    </row>
    <row r="164" spans="1:9" ht="22.5" x14ac:dyDescent="0.25">
      <c r="A164" s="32" t="s">
        <v>312</v>
      </c>
      <c r="B164" s="32" t="s">
        <v>313</v>
      </c>
      <c r="C164" s="30">
        <v>7.32</v>
      </c>
      <c r="D164" s="30" t="s">
        <v>98</v>
      </c>
      <c r="E164" s="30">
        <v>7.32</v>
      </c>
      <c r="F164" s="30">
        <v>8.0520000000000014</v>
      </c>
      <c r="G164" s="30">
        <v>8.7840000000000007</v>
      </c>
      <c r="H164" s="30">
        <v>9.516</v>
      </c>
      <c r="I164" s="31" t="s">
        <v>311</v>
      </c>
    </row>
    <row r="165" spans="1:9" ht="90" x14ac:dyDescent="0.25">
      <c r="A165" s="32" t="s">
        <v>314</v>
      </c>
      <c r="B165" s="32" t="s">
        <v>315</v>
      </c>
      <c r="C165" s="30">
        <v>7.32</v>
      </c>
      <c r="D165" s="30" t="s">
        <v>98</v>
      </c>
      <c r="E165" s="30">
        <v>7.32</v>
      </c>
      <c r="F165" s="30">
        <v>8.0520000000000014</v>
      </c>
      <c r="G165" s="30">
        <v>8.7840000000000007</v>
      </c>
      <c r="H165" s="30">
        <v>9.516</v>
      </c>
      <c r="I165" s="31" t="s">
        <v>311</v>
      </c>
    </row>
    <row r="166" spans="1:9" ht="202.5" x14ac:dyDescent="0.25">
      <c r="A166" s="32" t="s">
        <v>316</v>
      </c>
      <c r="B166" s="32" t="s">
        <v>317</v>
      </c>
      <c r="C166" s="30">
        <v>7.32</v>
      </c>
      <c r="D166" s="30" t="s">
        <v>98</v>
      </c>
      <c r="E166" s="30">
        <v>7.32</v>
      </c>
      <c r="F166" s="30">
        <v>8.0520000000000014</v>
      </c>
      <c r="G166" s="30">
        <v>8.7840000000000007</v>
      </c>
      <c r="H166" s="30">
        <v>9.516</v>
      </c>
      <c r="I166" s="31" t="s">
        <v>311</v>
      </c>
    </row>
    <row r="167" spans="1:9" ht="135" x14ac:dyDescent="0.25">
      <c r="A167" s="32" t="s">
        <v>318</v>
      </c>
      <c r="B167" s="32" t="s">
        <v>319</v>
      </c>
      <c r="C167" s="30">
        <v>7.32</v>
      </c>
      <c r="D167" s="30" t="s">
        <v>98</v>
      </c>
      <c r="E167" s="30">
        <v>7.32</v>
      </c>
      <c r="F167" s="30">
        <v>8.0520000000000014</v>
      </c>
      <c r="G167" s="30">
        <v>8.7840000000000007</v>
      </c>
      <c r="H167" s="30">
        <v>9.516</v>
      </c>
      <c r="I167" s="31" t="s">
        <v>311</v>
      </c>
    </row>
    <row r="168" spans="1:9" ht="112.5" x14ac:dyDescent="0.25">
      <c r="A168" s="32" t="s">
        <v>320</v>
      </c>
      <c r="B168" s="32" t="s">
        <v>321</v>
      </c>
      <c r="C168" s="30">
        <v>7.32</v>
      </c>
      <c r="D168" s="30" t="s">
        <v>98</v>
      </c>
      <c r="E168" s="30">
        <v>7.32</v>
      </c>
      <c r="F168" s="30">
        <v>8.0520000000000014</v>
      </c>
      <c r="G168" s="30">
        <v>8.7840000000000007</v>
      </c>
      <c r="H168" s="30">
        <v>9.516</v>
      </c>
      <c r="I168" s="31" t="s">
        <v>311</v>
      </c>
    </row>
    <row r="169" spans="1:9" ht="67.5" x14ac:dyDescent="0.25">
      <c r="A169" s="32" t="s">
        <v>322</v>
      </c>
      <c r="B169" s="32" t="s">
        <v>323</v>
      </c>
      <c r="C169" s="30">
        <v>7.35</v>
      </c>
      <c r="D169" s="30" t="s">
        <v>98</v>
      </c>
      <c r="E169" s="30">
        <v>7.35</v>
      </c>
      <c r="F169" s="30">
        <v>8.0850000000000009</v>
      </c>
      <c r="G169" s="30">
        <v>8.8199999999999985</v>
      </c>
      <c r="H169" s="30">
        <v>9.5549999999999997</v>
      </c>
      <c r="I169" s="31" t="s">
        <v>311</v>
      </c>
    </row>
    <row r="170" spans="1:9" ht="123.75" x14ac:dyDescent="0.25">
      <c r="A170" s="32" t="s">
        <v>324</v>
      </c>
      <c r="B170" s="32" t="s">
        <v>325</v>
      </c>
      <c r="C170" s="30">
        <v>7.32</v>
      </c>
      <c r="D170" s="30" t="s">
        <v>98</v>
      </c>
      <c r="E170" s="30">
        <v>7.32</v>
      </c>
      <c r="F170" s="30">
        <v>8.0520000000000014</v>
      </c>
      <c r="G170" s="30">
        <v>8.7840000000000007</v>
      </c>
      <c r="H170" s="30">
        <v>9.516</v>
      </c>
      <c r="I170" s="31" t="s">
        <v>311</v>
      </c>
    </row>
    <row r="171" spans="1:9" ht="146.25" x14ac:dyDescent="0.25">
      <c r="A171" s="32" t="s">
        <v>326</v>
      </c>
      <c r="B171" s="32" t="s">
        <v>327</v>
      </c>
      <c r="C171" s="30">
        <v>7.32</v>
      </c>
      <c r="D171" s="30" t="s">
        <v>98</v>
      </c>
      <c r="E171" s="30">
        <v>7.32</v>
      </c>
      <c r="F171" s="30">
        <v>8.0520000000000014</v>
      </c>
      <c r="G171" s="30">
        <v>8.7840000000000007</v>
      </c>
      <c r="H171" s="30">
        <v>9.516</v>
      </c>
      <c r="I171" s="31" t="s">
        <v>311</v>
      </c>
    </row>
    <row r="172" spans="1:9" ht="78.75" x14ac:dyDescent="0.25">
      <c r="A172" s="32" t="s">
        <v>328</v>
      </c>
      <c r="B172" s="32" t="s">
        <v>329</v>
      </c>
      <c r="C172" s="30">
        <v>7.35</v>
      </c>
      <c r="D172" s="30" t="s">
        <v>98</v>
      </c>
      <c r="E172" s="30">
        <v>7.35</v>
      </c>
      <c r="F172" s="30">
        <v>8.0850000000000009</v>
      </c>
      <c r="G172" s="30">
        <v>8.8199999999999985</v>
      </c>
      <c r="H172" s="30">
        <v>9.5549999999999997</v>
      </c>
      <c r="I172" s="31" t="s">
        <v>311</v>
      </c>
    </row>
    <row r="173" spans="1:9" ht="67.5" x14ac:dyDescent="0.25">
      <c r="A173" s="32" t="s">
        <v>330</v>
      </c>
      <c r="B173" s="32" t="s">
        <v>331</v>
      </c>
      <c r="C173" s="30" t="s">
        <v>48</v>
      </c>
      <c r="D173" s="30" t="s">
        <v>48</v>
      </c>
      <c r="E173" s="30" t="s">
        <v>48</v>
      </c>
      <c r="F173" s="30" t="s">
        <v>48</v>
      </c>
      <c r="G173" s="30" t="s">
        <v>48</v>
      </c>
      <c r="H173" s="30" t="s">
        <v>48</v>
      </c>
      <c r="I173" s="31" t="s">
        <v>21</v>
      </c>
    </row>
    <row r="174" spans="1:9" ht="45" x14ac:dyDescent="0.25">
      <c r="A174" s="32" t="s">
        <v>332</v>
      </c>
      <c r="B174" s="32" t="s">
        <v>333</v>
      </c>
      <c r="C174" s="30">
        <v>8.58</v>
      </c>
      <c r="D174" s="30" t="s">
        <v>98</v>
      </c>
      <c r="E174" s="30">
        <v>8.58</v>
      </c>
      <c r="F174" s="30">
        <v>9.4380000000000006</v>
      </c>
      <c r="G174" s="30">
        <v>10.295999999999999</v>
      </c>
      <c r="H174" s="30">
        <v>11.154</v>
      </c>
      <c r="I174" s="31" t="s">
        <v>141</v>
      </c>
    </row>
    <row r="175" spans="1:9" ht="45" x14ac:dyDescent="0.25">
      <c r="A175" s="32" t="s">
        <v>334</v>
      </c>
      <c r="B175" s="32" t="s">
        <v>335</v>
      </c>
      <c r="C175" s="30">
        <v>7.32</v>
      </c>
      <c r="D175" s="30" t="s">
        <v>98</v>
      </c>
      <c r="E175" s="30">
        <v>7.32</v>
      </c>
      <c r="F175" s="30">
        <v>8.0520000000000014</v>
      </c>
      <c r="G175" s="30">
        <v>8.7840000000000007</v>
      </c>
      <c r="H175" s="30">
        <v>9.516</v>
      </c>
      <c r="I175" s="31" t="s">
        <v>141</v>
      </c>
    </row>
    <row r="176" spans="1:9" ht="67.5" x14ac:dyDescent="0.25">
      <c r="A176" s="32" t="s">
        <v>336</v>
      </c>
      <c r="B176" s="32" t="s">
        <v>337</v>
      </c>
      <c r="C176" s="30">
        <v>7.32</v>
      </c>
      <c r="D176" s="30" t="s">
        <v>98</v>
      </c>
      <c r="E176" s="30">
        <v>7.32</v>
      </c>
      <c r="F176" s="30">
        <v>8.0520000000000014</v>
      </c>
      <c r="G176" s="30">
        <v>8.7840000000000007</v>
      </c>
      <c r="H176" s="30">
        <v>9.516</v>
      </c>
      <c r="I176" s="31" t="s">
        <v>311</v>
      </c>
    </row>
    <row r="177" spans="1:9" ht="78.75" x14ac:dyDescent="0.25">
      <c r="A177" s="32" t="s">
        <v>338</v>
      </c>
      <c r="B177" s="32" t="s">
        <v>339</v>
      </c>
      <c r="C177" s="30">
        <v>7.32</v>
      </c>
      <c r="D177" s="30" t="s">
        <v>98</v>
      </c>
      <c r="E177" s="30">
        <v>7.32</v>
      </c>
      <c r="F177" s="30">
        <v>8.0520000000000014</v>
      </c>
      <c r="G177" s="30">
        <v>8.7840000000000007</v>
      </c>
      <c r="H177" s="30">
        <v>9.516</v>
      </c>
      <c r="I177" s="31" t="s">
        <v>311</v>
      </c>
    </row>
    <row r="178" spans="1:9" ht="90" x14ac:dyDescent="0.25">
      <c r="A178" s="32" t="s">
        <v>340</v>
      </c>
      <c r="B178" s="32" t="s">
        <v>341</v>
      </c>
      <c r="C178" s="30">
        <v>7.32</v>
      </c>
      <c r="D178" s="30" t="s">
        <v>98</v>
      </c>
      <c r="E178" s="30">
        <v>7.32</v>
      </c>
      <c r="F178" s="30">
        <v>8.0520000000000014</v>
      </c>
      <c r="G178" s="30">
        <v>8.7840000000000007</v>
      </c>
      <c r="H178" s="30">
        <v>9.516</v>
      </c>
      <c r="I178" s="31" t="s">
        <v>311</v>
      </c>
    </row>
    <row r="179" spans="1:9" ht="90" x14ac:dyDescent="0.25">
      <c r="A179" s="32" t="s">
        <v>342</v>
      </c>
      <c r="B179" s="32" t="s">
        <v>343</v>
      </c>
      <c r="C179" s="30">
        <v>7.32</v>
      </c>
      <c r="D179" s="30" t="s">
        <v>98</v>
      </c>
      <c r="E179" s="30">
        <v>7.32</v>
      </c>
      <c r="F179" s="30">
        <v>8.0520000000000014</v>
      </c>
      <c r="G179" s="30">
        <v>8.7840000000000007</v>
      </c>
      <c r="H179" s="30">
        <v>9.516</v>
      </c>
      <c r="I179" s="31" t="s">
        <v>311</v>
      </c>
    </row>
    <row r="180" spans="1:9" ht="112.5" x14ac:dyDescent="0.25">
      <c r="A180" s="32" t="s">
        <v>344</v>
      </c>
      <c r="B180" s="32" t="s">
        <v>345</v>
      </c>
      <c r="C180" s="30">
        <v>7.32</v>
      </c>
      <c r="D180" s="30" t="s">
        <v>98</v>
      </c>
      <c r="E180" s="30">
        <v>7.32</v>
      </c>
      <c r="F180" s="30">
        <v>8.0520000000000014</v>
      </c>
      <c r="G180" s="30">
        <v>8.7840000000000007</v>
      </c>
      <c r="H180" s="30">
        <v>9.516</v>
      </c>
      <c r="I180" s="31" t="s">
        <v>311</v>
      </c>
    </row>
    <row r="181" spans="1:9" ht="112.5" x14ac:dyDescent="0.25">
      <c r="A181" s="32" t="s">
        <v>346</v>
      </c>
      <c r="B181" s="32" t="s">
        <v>347</v>
      </c>
      <c r="C181" s="30">
        <v>7.32</v>
      </c>
      <c r="D181" s="30" t="s">
        <v>98</v>
      </c>
      <c r="E181" s="30">
        <v>7.32</v>
      </c>
      <c r="F181" s="30">
        <v>8.0520000000000014</v>
      </c>
      <c r="G181" s="30">
        <v>8.7840000000000007</v>
      </c>
      <c r="H181" s="30">
        <v>9.516</v>
      </c>
      <c r="I181" s="31" t="s">
        <v>311</v>
      </c>
    </row>
    <row r="182" spans="1:9" ht="112.5" x14ac:dyDescent="0.25">
      <c r="A182" s="32" t="s">
        <v>348</v>
      </c>
      <c r="B182" s="32" t="s">
        <v>349</v>
      </c>
      <c r="C182" s="30">
        <v>7.32</v>
      </c>
      <c r="D182" s="30" t="s">
        <v>98</v>
      </c>
      <c r="E182" s="30">
        <v>7.32</v>
      </c>
      <c r="F182" s="30">
        <v>8.0520000000000014</v>
      </c>
      <c r="G182" s="30">
        <v>8.7840000000000007</v>
      </c>
      <c r="H182" s="30">
        <v>9.516</v>
      </c>
      <c r="I182" s="31" t="s">
        <v>311</v>
      </c>
    </row>
    <row r="183" spans="1:9" ht="67.5" x14ac:dyDescent="0.25">
      <c r="A183" s="32" t="s">
        <v>350</v>
      </c>
      <c r="B183" s="32" t="s">
        <v>351</v>
      </c>
      <c r="C183" s="30" t="s">
        <v>48</v>
      </c>
      <c r="D183" s="30" t="s">
        <v>48</v>
      </c>
      <c r="E183" s="30" t="s">
        <v>48</v>
      </c>
      <c r="F183" s="30" t="s">
        <v>48</v>
      </c>
      <c r="G183" s="30" t="s">
        <v>48</v>
      </c>
      <c r="H183" s="30" t="s">
        <v>48</v>
      </c>
      <c r="I183" s="31" t="s">
        <v>21</v>
      </c>
    </row>
    <row r="184" spans="1:9" ht="67.5" x14ac:dyDescent="0.25">
      <c r="A184" s="32" t="s">
        <v>352</v>
      </c>
      <c r="B184" s="32" t="s">
        <v>353</v>
      </c>
      <c r="C184" s="30">
        <v>8.58</v>
      </c>
      <c r="D184" s="30" t="s">
        <v>98</v>
      </c>
      <c r="E184" s="30">
        <v>8.58</v>
      </c>
      <c r="F184" s="30">
        <v>9.4380000000000006</v>
      </c>
      <c r="G184" s="30">
        <v>10.295999999999999</v>
      </c>
      <c r="H184" s="30">
        <v>11.154</v>
      </c>
      <c r="I184" s="31" t="s">
        <v>141</v>
      </c>
    </row>
    <row r="185" spans="1:9" ht="56.25" x14ac:dyDescent="0.25">
      <c r="A185" s="32" t="s">
        <v>354</v>
      </c>
      <c r="B185" s="32" t="s">
        <v>355</v>
      </c>
      <c r="C185" s="30">
        <v>7.32</v>
      </c>
      <c r="D185" s="30" t="s">
        <v>98</v>
      </c>
      <c r="E185" s="30">
        <v>7.32</v>
      </c>
      <c r="F185" s="30">
        <v>8.0520000000000014</v>
      </c>
      <c r="G185" s="30">
        <v>8.7840000000000007</v>
      </c>
      <c r="H185" s="30">
        <v>9.516</v>
      </c>
      <c r="I185" s="31" t="s">
        <v>141</v>
      </c>
    </row>
    <row r="186" spans="1:9" ht="101.25" x14ac:dyDescent="0.25">
      <c r="A186" s="32" t="s">
        <v>356</v>
      </c>
      <c r="B186" s="32" t="s">
        <v>357</v>
      </c>
      <c r="C186" s="30">
        <v>7.32</v>
      </c>
      <c r="D186" s="30" t="s">
        <v>98</v>
      </c>
      <c r="E186" s="30">
        <v>7.32</v>
      </c>
      <c r="F186" s="30">
        <v>8.0520000000000014</v>
      </c>
      <c r="G186" s="30">
        <v>8.7840000000000007</v>
      </c>
      <c r="H186" s="30">
        <v>9.516</v>
      </c>
      <c r="I186" s="31" t="s">
        <v>311</v>
      </c>
    </row>
    <row r="187" spans="1:9" ht="56.25" x14ac:dyDescent="0.25">
      <c r="A187" s="32" t="s">
        <v>358</v>
      </c>
      <c r="B187" s="32" t="s">
        <v>359</v>
      </c>
      <c r="C187" s="30">
        <v>7.32</v>
      </c>
      <c r="D187" s="30" t="s">
        <v>98</v>
      </c>
      <c r="E187" s="30">
        <v>7.32</v>
      </c>
      <c r="F187" s="30">
        <v>8.0520000000000014</v>
      </c>
      <c r="G187" s="30">
        <v>8.7840000000000007</v>
      </c>
      <c r="H187" s="30">
        <v>9.516</v>
      </c>
      <c r="I187" s="31" t="s">
        <v>311</v>
      </c>
    </row>
    <row r="188" spans="1:9" ht="90" x14ac:dyDescent="0.25">
      <c r="A188" s="32" t="s">
        <v>360</v>
      </c>
      <c r="B188" s="32" t="s">
        <v>361</v>
      </c>
      <c r="C188" s="30">
        <v>7.32</v>
      </c>
      <c r="D188" s="30" t="s">
        <v>98</v>
      </c>
      <c r="E188" s="30">
        <v>7.32</v>
      </c>
      <c r="F188" s="30">
        <v>8.0520000000000014</v>
      </c>
      <c r="G188" s="30">
        <v>8.7840000000000007</v>
      </c>
      <c r="H188" s="30">
        <v>9.516</v>
      </c>
      <c r="I188" s="31" t="s">
        <v>311</v>
      </c>
    </row>
    <row r="189" spans="1:9" ht="101.25" x14ac:dyDescent="0.25">
      <c r="A189" s="32" t="s">
        <v>362</v>
      </c>
      <c r="B189" s="32" t="s">
        <v>363</v>
      </c>
      <c r="C189" s="30">
        <v>7.32</v>
      </c>
      <c r="D189" s="30" t="s">
        <v>98</v>
      </c>
      <c r="E189" s="30">
        <v>7.32</v>
      </c>
      <c r="F189" s="30">
        <v>8.0520000000000014</v>
      </c>
      <c r="G189" s="30">
        <v>8.7840000000000007</v>
      </c>
      <c r="H189" s="30">
        <v>9.516</v>
      </c>
      <c r="I189" s="31" t="s">
        <v>311</v>
      </c>
    </row>
    <row r="190" spans="1:9" ht="101.25" x14ac:dyDescent="0.25">
      <c r="A190" s="32" t="s">
        <v>364</v>
      </c>
      <c r="B190" s="32" t="s">
        <v>365</v>
      </c>
      <c r="C190" s="30">
        <v>7.32</v>
      </c>
      <c r="D190" s="30" t="s">
        <v>98</v>
      </c>
      <c r="E190" s="30">
        <v>7.32</v>
      </c>
      <c r="F190" s="30">
        <v>8.0520000000000014</v>
      </c>
      <c r="G190" s="30">
        <v>8.7840000000000007</v>
      </c>
      <c r="H190" s="30">
        <v>9.516</v>
      </c>
      <c r="I190" s="31" t="s">
        <v>311</v>
      </c>
    </row>
    <row r="191" spans="1:9" ht="45" x14ac:dyDescent="0.25">
      <c r="A191" s="32" t="s">
        <v>366</v>
      </c>
      <c r="B191" s="32" t="s">
        <v>367</v>
      </c>
      <c r="C191" s="30">
        <v>7.3</v>
      </c>
      <c r="D191" s="30" t="s">
        <v>98</v>
      </c>
      <c r="E191" s="30">
        <v>7.3</v>
      </c>
      <c r="F191" s="30">
        <v>8.0300000000000011</v>
      </c>
      <c r="G191" s="30">
        <v>8.76</v>
      </c>
      <c r="H191" s="30">
        <v>9.49</v>
      </c>
      <c r="I191" s="31" t="s">
        <v>368</v>
      </c>
    </row>
    <row r="192" spans="1:9" ht="90" x14ac:dyDescent="0.25">
      <c r="A192" s="32" t="s">
        <v>369</v>
      </c>
      <c r="B192" s="32" t="s">
        <v>370</v>
      </c>
      <c r="C192" s="30" t="s">
        <v>48</v>
      </c>
      <c r="D192" s="30" t="s">
        <v>48</v>
      </c>
      <c r="E192" s="30" t="s">
        <v>48</v>
      </c>
      <c r="F192" s="30" t="s">
        <v>48</v>
      </c>
      <c r="G192" s="30" t="s">
        <v>48</v>
      </c>
      <c r="H192" s="30" t="s">
        <v>48</v>
      </c>
      <c r="I192" s="31" t="s">
        <v>21</v>
      </c>
    </row>
    <row r="193" spans="1:9" ht="135" x14ac:dyDescent="0.25">
      <c r="A193" s="32" t="s">
        <v>371</v>
      </c>
      <c r="B193" s="32" t="s">
        <v>372</v>
      </c>
      <c r="C193" s="30">
        <v>7.3</v>
      </c>
      <c r="D193" s="30" t="s">
        <v>98</v>
      </c>
      <c r="E193" s="30">
        <v>7.3</v>
      </c>
      <c r="F193" s="30">
        <v>8.0300000000000011</v>
      </c>
      <c r="G193" s="30">
        <v>8.76</v>
      </c>
      <c r="H193" s="30">
        <v>9.49</v>
      </c>
      <c r="I193" s="31" t="s">
        <v>311</v>
      </c>
    </row>
    <row r="194" spans="1:9" ht="78.75" x14ac:dyDescent="0.25">
      <c r="A194" s="32" t="s">
        <v>373</v>
      </c>
      <c r="B194" s="32" t="s">
        <v>374</v>
      </c>
      <c r="C194" s="30">
        <v>7.35</v>
      </c>
      <c r="D194" s="30" t="s">
        <v>98</v>
      </c>
      <c r="E194" s="30">
        <v>7.35</v>
      </c>
      <c r="F194" s="30">
        <v>8.0850000000000009</v>
      </c>
      <c r="G194" s="30">
        <v>8.8199999999999985</v>
      </c>
      <c r="H194" s="30">
        <v>9.5549999999999997</v>
      </c>
      <c r="I194" s="31" t="s">
        <v>311</v>
      </c>
    </row>
    <row r="195" spans="1:9" ht="135" x14ac:dyDescent="0.25">
      <c r="A195" s="32" t="s">
        <v>375</v>
      </c>
      <c r="B195" s="32" t="s">
        <v>376</v>
      </c>
      <c r="C195" s="30">
        <v>7.3</v>
      </c>
      <c r="D195" s="30" t="s">
        <v>98</v>
      </c>
      <c r="E195" s="30">
        <v>7.3</v>
      </c>
      <c r="F195" s="30">
        <v>8.0300000000000011</v>
      </c>
      <c r="G195" s="30">
        <v>8.76</v>
      </c>
      <c r="H195" s="30">
        <v>9.49</v>
      </c>
      <c r="I195" s="31" t="s">
        <v>311</v>
      </c>
    </row>
    <row r="196" spans="1:9" ht="78.75" x14ac:dyDescent="0.25">
      <c r="A196" s="32" t="s">
        <v>377</v>
      </c>
      <c r="B196" s="32" t="s">
        <v>378</v>
      </c>
      <c r="C196" s="30">
        <v>7.3</v>
      </c>
      <c r="D196" s="30" t="s">
        <v>98</v>
      </c>
      <c r="E196" s="30">
        <v>7.3</v>
      </c>
      <c r="F196" s="30">
        <v>8.0300000000000011</v>
      </c>
      <c r="G196" s="30">
        <v>8.76</v>
      </c>
      <c r="H196" s="30">
        <v>9.49</v>
      </c>
      <c r="I196" s="31" t="s">
        <v>311</v>
      </c>
    </row>
    <row r="197" spans="1:9" ht="135" x14ac:dyDescent="0.25">
      <c r="A197" s="32" t="s">
        <v>379</v>
      </c>
      <c r="B197" s="32" t="s">
        <v>380</v>
      </c>
      <c r="C197" s="30">
        <v>7.3</v>
      </c>
      <c r="D197" s="30" t="s">
        <v>98</v>
      </c>
      <c r="E197" s="30">
        <v>7.3</v>
      </c>
      <c r="F197" s="30">
        <v>8.0300000000000011</v>
      </c>
      <c r="G197" s="30">
        <v>8.76</v>
      </c>
      <c r="H197" s="30">
        <v>9.49</v>
      </c>
      <c r="I197" s="31" t="s">
        <v>368</v>
      </c>
    </row>
    <row r="198" spans="1:9" ht="123.75" x14ac:dyDescent="0.25">
      <c r="A198" s="32" t="s">
        <v>381</v>
      </c>
      <c r="B198" s="32" t="s">
        <v>382</v>
      </c>
      <c r="C198" s="30">
        <v>7.35</v>
      </c>
      <c r="D198" s="30" t="s">
        <v>98</v>
      </c>
      <c r="E198" s="30">
        <v>7.35</v>
      </c>
      <c r="F198" s="30">
        <v>8.0850000000000009</v>
      </c>
      <c r="G198" s="30">
        <v>8.8199999999999985</v>
      </c>
      <c r="H198" s="30">
        <v>9.5549999999999997</v>
      </c>
      <c r="I198" s="31" t="s">
        <v>311</v>
      </c>
    </row>
    <row r="199" spans="1:9" ht="135" x14ac:dyDescent="0.25">
      <c r="A199" s="32" t="s">
        <v>383</v>
      </c>
      <c r="B199" s="32" t="s">
        <v>384</v>
      </c>
      <c r="C199" s="30">
        <v>7.3</v>
      </c>
      <c r="D199" s="30" t="s">
        <v>98</v>
      </c>
      <c r="E199" s="30">
        <v>7.3</v>
      </c>
      <c r="F199" s="30">
        <v>8.0300000000000011</v>
      </c>
      <c r="G199" s="30">
        <v>8.76</v>
      </c>
      <c r="H199" s="30">
        <v>9.49</v>
      </c>
      <c r="I199" s="31" t="s">
        <v>368</v>
      </c>
    </row>
    <row r="200" spans="1:9" ht="146.25" x14ac:dyDescent="0.25">
      <c r="A200" s="32" t="s">
        <v>385</v>
      </c>
      <c r="B200" s="32" t="s">
        <v>386</v>
      </c>
      <c r="C200" s="30">
        <v>7.3</v>
      </c>
      <c r="D200" s="30" t="s">
        <v>98</v>
      </c>
      <c r="E200" s="30">
        <v>7.3</v>
      </c>
      <c r="F200" s="30">
        <v>8.0300000000000011</v>
      </c>
      <c r="G200" s="30">
        <v>8.76</v>
      </c>
      <c r="H200" s="30">
        <v>9.49</v>
      </c>
      <c r="I200" s="31" t="s">
        <v>311</v>
      </c>
    </row>
    <row r="201" spans="1:9" ht="45" x14ac:dyDescent="0.25">
      <c r="A201" s="32" t="s">
        <v>387</v>
      </c>
      <c r="B201" s="32" t="s">
        <v>388</v>
      </c>
      <c r="C201" s="30">
        <v>7.3</v>
      </c>
      <c r="D201" s="30" t="s">
        <v>98</v>
      </c>
      <c r="E201" s="30">
        <v>7.3</v>
      </c>
      <c r="F201" s="30">
        <v>8.0300000000000011</v>
      </c>
      <c r="G201" s="30">
        <v>8.76</v>
      </c>
      <c r="H201" s="30">
        <v>9.49</v>
      </c>
      <c r="I201" s="31" t="s">
        <v>311</v>
      </c>
    </row>
    <row r="202" spans="1:9" ht="33.75" x14ac:dyDescent="0.25">
      <c r="A202" s="32" t="s">
        <v>389</v>
      </c>
      <c r="B202" s="32" t="s">
        <v>390</v>
      </c>
      <c r="C202" s="30">
        <v>7.3</v>
      </c>
      <c r="D202" s="30" t="s">
        <v>98</v>
      </c>
      <c r="E202" s="30">
        <v>7.3</v>
      </c>
      <c r="F202" s="30">
        <v>8.0300000000000011</v>
      </c>
      <c r="G202" s="30">
        <v>8.76</v>
      </c>
      <c r="H202" s="30">
        <v>9.49</v>
      </c>
      <c r="I202" s="31" t="s">
        <v>311</v>
      </c>
    </row>
    <row r="203" spans="1:9" ht="33.75" x14ac:dyDescent="0.25">
      <c r="A203" s="32" t="s">
        <v>391</v>
      </c>
      <c r="B203" s="32" t="s">
        <v>392</v>
      </c>
      <c r="C203" s="30">
        <v>7.3</v>
      </c>
      <c r="D203" s="30" t="s">
        <v>98</v>
      </c>
      <c r="E203" s="30">
        <v>7.3</v>
      </c>
      <c r="F203" s="30">
        <v>8.0300000000000011</v>
      </c>
      <c r="G203" s="30">
        <v>8.76</v>
      </c>
      <c r="H203" s="30">
        <v>9.49</v>
      </c>
      <c r="I203" s="31" t="s">
        <v>368</v>
      </c>
    </row>
    <row r="204" spans="1:9" ht="78.75" x14ac:dyDescent="0.25">
      <c r="A204" s="32" t="s">
        <v>393</v>
      </c>
      <c r="B204" s="32" t="s">
        <v>394</v>
      </c>
      <c r="C204" s="30">
        <v>4.3</v>
      </c>
      <c r="D204" s="30" t="s">
        <v>98</v>
      </c>
      <c r="E204" s="30">
        <v>4.3</v>
      </c>
      <c r="F204" s="30">
        <v>4.7300000000000004</v>
      </c>
      <c r="G204" s="30">
        <v>5.1599999999999993</v>
      </c>
      <c r="H204" s="30">
        <v>5.59</v>
      </c>
      <c r="I204" s="31" t="s">
        <v>141</v>
      </c>
    </row>
    <row r="205" spans="1:9" ht="168.75" x14ac:dyDescent="0.25">
      <c r="A205" s="32" t="s">
        <v>395</v>
      </c>
      <c r="B205" s="32" t="s">
        <v>396</v>
      </c>
      <c r="C205" s="30">
        <v>5.45</v>
      </c>
      <c r="D205" s="30" t="s">
        <v>98</v>
      </c>
      <c r="E205" s="30">
        <v>5.45</v>
      </c>
      <c r="F205" s="30">
        <v>5.995000000000001</v>
      </c>
      <c r="G205" s="30">
        <v>6.54</v>
      </c>
      <c r="H205" s="30">
        <v>7.0850000000000009</v>
      </c>
      <c r="I205" s="31" t="s">
        <v>141</v>
      </c>
    </row>
    <row r="206" spans="1:9" ht="22.5" x14ac:dyDescent="0.25">
      <c r="A206" s="32" t="s">
        <v>397</v>
      </c>
      <c r="B206" s="32" t="s">
        <v>398</v>
      </c>
      <c r="C206" s="30" t="s">
        <v>48</v>
      </c>
      <c r="D206" s="30" t="s">
        <v>48</v>
      </c>
      <c r="E206" s="30" t="s">
        <v>48</v>
      </c>
      <c r="F206" s="30" t="s">
        <v>48</v>
      </c>
      <c r="G206" s="30" t="s">
        <v>48</v>
      </c>
      <c r="H206" s="30" t="s">
        <v>48</v>
      </c>
      <c r="I206" s="31" t="s">
        <v>21</v>
      </c>
    </row>
    <row r="207" spans="1:9" ht="22.5" x14ac:dyDescent="0.25">
      <c r="A207" s="32" t="s">
        <v>399</v>
      </c>
      <c r="B207" s="32" t="s">
        <v>398</v>
      </c>
      <c r="C207" s="30">
        <v>2.84</v>
      </c>
      <c r="D207" s="30" t="s">
        <v>98</v>
      </c>
      <c r="E207" s="30">
        <v>2.84</v>
      </c>
      <c r="F207" s="30">
        <v>3.1240000000000001</v>
      </c>
      <c r="G207" s="30">
        <v>3.4079999999999999</v>
      </c>
      <c r="H207" s="30">
        <v>3.6919999999999997</v>
      </c>
      <c r="I207" s="31" t="s">
        <v>21</v>
      </c>
    </row>
    <row r="208" spans="1:9" ht="45" x14ac:dyDescent="0.25">
      <c r="A208" s="32" t="s">
        <v>400</v>
      </c>
      <c r="B208" s="32" t="s">
        <v>401</v>
      </c>
      <c r="C208" s="30" t="s">
        <v>48</v>
      </c>
      <c r="D208" s="30" t="s">
        <v>48</v>
      </c>
      <c r="E208" s="30" t="s">
        <v>48</v>
      </c>
      <c r="F208" s="30" t="s">
        <v>48</v>
      </c>
      <c r="G208" s="30" t="s">
        <v>48</v>
      </c>
      <c r="H208" s="30" t="s">
        <v>48</v>
      </c>
      <c r="I208" s="31" t="s">
        <v>21</v>
      </c>
    </row>
    <row r="209" spans="1:9" ht="45" x14ac:dyDescent="0.25">
      <c r="A209" s="32" t="s">
        <v>402</v>
      </c>
      <c r="B209" s="32" t="s">
        <v>403</v>
      </c>
      <c r="C209" s="30">
        <v>6.49</v>
      </c>
      <c r="D209" s="30" t="s">
        <v>98</v>
      </c>
      <c r="E209" s="30">
        <v>6.49</v>
      </c>
      <c r="F209" s="30">
        <v>7.1390000000000011</v>
      </c>
      <c r="G209" s="30">
        <v>7.7880000000000003</v>
      </c>
      <c r="H209" s="30">
        <v>8.4370000000000012</v>
      </c>
      <c r="I209" s="31" t="s">
        <v>21</v>
      </c>
    </row>
    <row r="210" spans="1:9" ht="67.5" x14ac:dyDescent="0.25">
      <c r="A210" s="32" t="s">
        <v>404</v>
      </c>
      <c r="B210" s="32" t="s">
        <v>405</v>
      </c>
      <c r="C210" s="30">
        <v>4.32</v>
      </c>
      <c r="D210" s="30" t="s">
        <v>98</v>
      </c>
      <c r="E210" s="30">
        <v>4.32</v>
      </c>
      <c r="F210" s="30">
        <v>4.7520000000000007</v>
      </c>
      <c r="G210" s="30">
        <v>5.1840000000000002</v>
      </c>
      <c r="H210" s="30">
        <v>5.6160000000000005</v>
      </c>
      <c r="I210" s="31" t="s">
        <v>141</v>
      </c>
    </row>
    <row r="211" spans="1:9" ht="45" x14ac:dyDescent="0.25">
      <c r="A211" s="32" t="s">
        <v>406</v>
      </c>
      <c r="B211" s="32" t="s">
        <v>407</v>
      </c>
      <c r="C211" s="30">
        <v>6.49</v>
      </c>
      <c r="D211" s="30" t="s">
        <v>98</v>
      </c>
      <c r="E211" s="30">
        <v>6.49</v>
      </c>
      <c r="F211" s="30">
        <v>7.1390000000000011</v>
      </c>
      <c r="G211" s="30">
        <v>7.7880000000000003</v>
      </c>
      <c r="H211" s="30">
        <v>8.4370000000000012</v>
      </c>
      <c r="I211" s="31" t="s">
        <v>21</v>
      </c>
    </row>
    <row r="212" spans="1:9" ht="67.5" x14ac:dyDescent="0.25">
      <c r="A212" s="32" t="s">
        <v>408</v>
      </c>
      <c r="B212" s="32" t="s">
        <v>409</v>
      </c>
      <c r="C212" s="30">
        <v>4.32</v>
      </c>
      <c r="D212" s="30" t="s">
        <v>98</v>
      </c>
      <c r="E212" s="30">
        <v>4.32</v>
      </c>
      <c r="F212" s="30">
        <v>4.7520000000000007</v>
      </c>
      <c r="G212" s="30">
        <v>5.1840000000000002</v>
      </c>
      <c r="H212" s="30">
        <v>5.6160000000000005</v>
      </c>
      <c r="I212" s="31" t="s">
        <v>141</v>
      </c>
    </row>
    <row r="213" spans="1:9" ht="45" x14ac:dyDescent="0.25">
      <c r="A213" s="32" t="s">
        <v>410</v>
      </c>
      <c r="B213" s="32" t="s">
        <v>411</v>
      </c>
      <c r="C213" s="30">
        <v>6.49</v>
      </c>
      <c r="D213" s="30" t="s">
        <v>98</v>
      </c>
      <c r="E213" s="30">
        <v>6.49</v>
      </c>
      <c r="F213" s="30">
        <v>7.1390000000000011</v>
      </c>
      <c r="G213" s="30">
        <v>7.7880000000000003</v>
      </c>
      <c r="H213" s="30">
        <v>8.4370000000000012</v>
      </c>
      <c r="I213" s="31" t="s">
        <v>21</v>
      </c>
    </row>
    <row r="214" spans="1:9" ht="67.5" x14ac:dyDescent="0.25">
      <c r="A214" s="32" t="s">
        <v>412</v>
      </c>
      <c r="B214" s="32" t="s">
        <v>413</v>
      </c>
      <c r="C214" s="30">
        <v>4.32</v>
      </c>
      <c r="D214" s="30" t="s">
        <v>98</v>
      </c>
      <c r="E214" s="30">
        <v>4.32</v>
      </c>
      <c r="F214" s="30">
        <v>4.7520000000000007</v>
      </c>
      <c r="G214" s="30">
        <v>5.1840000000000002</v>
      </c>
      <c r="H214" s="30">
        <v>5.6160000000000005</v>
      </c>
      <c r="I214" s="31" t="s">
        <v>141</v>
      </c>
    </row>
    <row r="215" spans="1:9" ht="135" x14ac:dyDescent="0.25">
      <c r="A215" s="32" t="s">
        <v>414</v>
      </c>
      <c r="B215" s="32" t="s">
        <v>415</v>
      </c>
      <c r="C215" s="30">
        <v>4.32</v>
      </c>
      <c r="D215" s="30" t="s">
        <v>98</v>
      </c>
      <c r="E215" s="30">
        <v>4.32</v>
      </c>
      <c r="F215" s="30">
        <v>4.7520000000000007</v>
      </c>
      <c r="G215" s="30">
        <v>5.1840000000000002</v>
      </c>
      <c r="H215" s="30">
        <v>5.6160000000000005</v>
      </c>
      <c r="I215" s="31" t="s">
        <v>141</v>
      </c>
    </row>
    <row r="216" spans="1:9" ht="135" x14ac:dyDescent="0.25">
      <c r="A216" s="32" t="s">
        <v>416</v>
      </c>
      <c r="B216" s="32" t="s">
        <v>417</v>
      </c>
      <c r="C216" s="30">
        <v>4.32</v>
      </c>
      <c r="D216" s="30" t="s">
        <v>98</v>
      </c>
      <c r="E216" s="30">
        <v>4.32</v>
      </c>
      <c r="F216" s="30">
        <v>4.7520000000000007</v>
      </c>
      <c r="G216" s="30">
        <v>5.1840000000000002</v>
      </c>
      <c r="H216" s="30">
        <v>5.6160000000000005</v>
      </c>
      <c r="I216" s="31" t="s">
        <v>141</v>
      </c>
    </row>
    <row r="217" spans="1:9" ht="123.75" x14ac:dyDescent="0.25">
      <c r="A217" s="32" t="s">
        <v>418</v>
      </c>
      <c r="B217" s="32" t="s">
        <v>419</v>
      </c>
      <c r="C217" s="30">
        <v>6.49</v>
      </c>
      <c r="D217" s="30" t="s">
        <v>98</v>
      </c>
      <c r="E217" s="30">
        <v>6.49</v>
      </c>
      <c r="F217" s="30">
        <v>7.1390000000000011</v>
      </c>
      <c r="G217" s="30">
        <v>7.7880000000000003</v>
      </c>
      <c r="H217" s="30">
        <v>8.4370000000000012</v>
      </c>
      <c r="I217" s="31" t="s">
        <v>21</v>
      </c>
    </row>
    <row r="218" spans="1:9" ht="112.5" x14ac:dyDescent="0.25">
      <c r="A218" s="32" t="s">
        <v>420</v>
      </c>
      <c r="B218" s="32" t="s">
        <v>421</v>
      </c>
      <c r="C218" s="30">
        <v>6.49</v>
      </c>
      <c r="D218" s="30" t="s">
        <v>98</v>
      </c>
      <c r="E218" s="30">
        <v>6.49</v>
      </c>
      <c r="F218" s="30">
        <v>7.1390000000000011</v>
      </c>
      <c r="G218" s="30">
        <v>7.7880000000000003</v>
      </c>
      <c r="H218" s="30">
        <v>8.4370000000000012</v>
      </c>
      <c r="I218" s="31" t="s">
        <v>21</v>
      </c>
    </row>
    <row r="219" spans="1:9" ht="123.75" x14ac:dyDescent="0.25">
      <c r="A219" s="32" t="s">
        <v>422</v>
      </c>
      <c r="B219" s="32" t="s">
        <v>423</v>
      </c>
      <c r="C219" s="30">
        <v>4.32</v>
      </c>
      <c r="D219" s="30" t="s">
        <v>98</v>
      </c>
      <c r="E219" s="30">
        <v>4.32</v>
      </c>
      <c r="F219" s="30">
        <v>4.7520000000000007</v>
      </c>
      <c r="G219" s="30">
        <v>5.1840000000000002</v>
      </c>
      <c r="H219" s="30">
        <v>5.6160000000000005</v>
      </c>
      <c r="I219" s="31" t="s">
        <v>311</v>
      </c>
    </row>
    <row r="220" spans="1:9" ht="123.75" x14ac:dyDescent="0.25">
      <c r="A220" s="32" t="s">
        <v>424</v>
      </c>
      <c r="B220" s="32" t="s">
        <v>425</v>
      </c>
      <c r="C220" s="30">
        <v>4.32</v>
      </c>
      <c r="D220" s="30" t="s">
        <v>98</v>
      </c>
      <c r="E220" s="30">
        <v>4.32</v>
      </c>
      <c r="F220" s="30">
        <v>4.7520000000000007</v>
      </c>
      <c r="G220" s="30">
        <v>5.1840000000000002</v>
      </c>
      <c r="H220" s="30">
        <v>5.6160000000000005</v>
      </c>
      <c r="I220" s="31" t="s">
        <v>368</v>
      </c>
    </row>
    <row r="221" spans="1:9" ht="56.25" x14ac:dyDescent="0.25">
      <c r="A221" s="32" t="s">
        <v>426</v>
      </c>
      <c r="B221" s="32" t="s">
        <v>427</v>
      </c>
      <c r="C221" s="30">
        <v>4.32</v>
      </c>
      <c r="D221" s="30" t="s">
        <v>98</v>
      </c>
      <c r="E221" s="30">
        <v>4.32</v>
      </c>
      <c r="F221" s="30">
        <v>4.7520000000000007</v>
      </c>
      <c r="G221" s="30">
        <v>5.1840000000000002</v>
      </c>
      <c r="H221" s="30">
        <v>5.6160000000000005</v>
      </c>
      <c r="I221" s="31" t="s">
        <v>141</v>
      </c>
    </row>
    <row r="222" spans="1:9" ht="78.75" x14ac:dyDescent="0.25">
      <c r="A222" s="32" t="s">
        <v>428</v>
      </c>
      <c r="B222" s="32" t="s">
        <v>429</v>
      </c>
      <c r="C222" s="30">
        <v>4.32</v>
      </c>
      <c r="D222" s="30" t="s">
        <v>98</v>
      </c>
      <c r="E222" s="30">
        <v>4.32</v>
      </c>
      <c r="F222" s="30">
        <v>4.7520000000000007</v>
      </c>
      <c r="G222" s="30">
        <v>5.1840000000000002</v>
      </c>
      <c r="H222" s="30">
        <v>5.6160000000000005</v>
      </c>
      <c r="I222" s="31" t="s">
        <v>141</v>
      </c>
    </row>
    <row r="223" spans="1:9" ht="123.75" x14ac:dyDescent="0.25">
      <c r="A223" s="32" t="s">
        <v>430</v>
      </c>
      <c r="B223" s="32" t="s">
        <v>431</v>
      </c>
      <c r="C223" s="30" t="s">
        <v>48</v>
      </c>
      <c r="D223" s="30" t="s">
        <v>48</v>
      </c>
      <c r="E223" s="30" t="s">
        <v>48</v>
      </c>
      <c r="F223" s="30" t="s">
        <v>48</v>
      </c>
      <c r="G223" s="30" t="s">
        <v>48</v>
      </c>
      <c r="H223" s="30" t="s">
        <v>48</v>
      </c>
      <c r="I223" s="31" t="s">
        <v>21</v>
      </c>
    </row>
    <row r="224" spans="1:9" ht="78.75" x14ac:dyDescent="0.25">
      <c r="A224" s="32" t="s">
        <v>432</v>
      </c>
      <c r="B224" s="32" t="s">
        <v>433</v>
      </c>
      <c r="C224" s="30">
        <v>6.5</v>
      </c>
      <c r="D224" s="30" t="s">
        <v>98</v>
      </c>
      <c r="E224" s="30">
        <v>6.5</v>
      </c>
      <c r="F224" s="30">
        <v>7.15</v>
      </c>
      <c r="G224" s="30">
        <v>7.8</v>
      </c>
      <c r="H224" s="30">
        <v>8.4500000000000011</v>
      </c>
      <c r="I224" s="31" t="s">
        <v>21</v>
      </c>
    </row>
    <row r="225" spans="1:9" ht="90" x14ac:dyDescent="0.25">
      <c r="A225" s="32" t="s">
        <v>434</v>
      </c>
      <c r="B225" s="32" t="s">
        <v>435</v>
      </c>
      <c r="C225" s="30">
        <v>4.32</v>
      </c>
      <c r="D225" s="30" t="s">
        <v>98</v>
      </c>
      <c r="E225" s="30">
        <v>4.32</v>
      </c>
      <c r="F225" s="30">
        <v>4.7520000000000007</v>
      </c>
      <c r="G225" s="30">
        <v>5.1840000000000002</v>
      </c>
      <c r="H225" s="30">
        <v>5.6160000000000005</v>
      </c>
      <c r="I225" s="31" t="s">
        <v>141</v>
      </c>
    </row>
    <row r="226" spans="1:9" ht="78.75" x14ac:dyDescent="0.25">
      <c r="A226" s="32" t="s">
        <v>436</v>
      </c>
      <c r="B226" s="32" t="s">
        <v>437</v>
      </c>
      <c r="C226" s="30">
        <v>6.5</v>
      </c>
      <c r="D226" s="30" t="s">
        <v>98</v>
      </c>
      <c r="E226" s="30">
        <v>6.5</v>
      </c>
      <c r="F226" s="30">
        <v>7.15</v>
      </c>
      <c r="G226" s="30">
        <v>7.8</v>
      </c>
      <c r="H226" s="30">
        <v>8.4500000000000011</v>
      </c>
      <c r="I226" s="31" t="s">
        <v>21</v>
      </c>
    </row>
    <row r="227" spans="1:9" ht="101.25" x14ac:dyDescent="0.25">
      <c r="A227" s="32" t="s">
        <v>438</v>
      </c>
      <c r="B227" s="32" t="s">
        <v>439</v>
      </c>
      <c r="C227" s="30">
        <v>4.32</v>
      </c>
      <c r="D227" s="30" t="s">
        <v>98</v>
      </c>
      <c r="E227" s="30">
        <v>4.32</v>
      </c>
      <c r="F227" s="30">
        <v>4.7520000000000007</v>
      </c>
      <c r="G227" s="30">
        <v>5.1840000000000002</v>
      </c>
      <c r="H227" s="30">
        <v>5.6160000000000005</v>
      </c>
      <c r="I227" s="31" t="s">
        <v>141</v>
      </c>
    </row>
    <row r="228" spans="1:9" ht="56.25" x14ac:dyDescent="0.25">
      <c r="A228" s="32" t="s">
        <v>440</v>
      </c>
      <c r="B228" s="32" t="s">
        <v>441</v>
      </c>
      <c r="C228" s="30">
        <v>4.32</v>
      </c>
      <c r="D228" s="30" t="s">
        <v>98</v>
      </c>
      <c r="E228" s="30">
        <v>4.32</v>
      </c>
      <c r="F228" s="30">
        <v>4.7520000000000007</v>
      </c>
      <c r="G228" s="30">
        <v>5.1840000000000002</v>
      </c>
      <c r="H228" s="30">
        <v>5.6160000000000005</v>
      </c>
      <c r="I228" s="31" t="s">
        <v>141</v>
      </c>
    </row>
    <row r="229" spans="1:9" ht="56.25" x14ac:dyDescent="0.25">
      <c r="A229" s="32" t="s">
        <v>442</v>
      </c>
      <c r="B229" s="32" t="s">
        <v>443</v>
      </c>
      <c r="C229" s="30">
        <v>4.32</v>
      </c>
      <c r="D229" s="30" t="s">
        <v>98</v>
      </c>
      <c r="E229" s="30">
        <v>4.32</v>
      </c>
      <c r="F229" s="30">
        <v>4.7520000000000007</v>
      </c>
      <c r="G229" s="30">
        <v>5.1840000000000002</v>
      </c>
      <c r="H229" s="30">
        <v>5.6160000000000005</v>
      </c>
      <c r="I229" s="31" t="s">
        <v>21</v>
      </c>
    </row>
    <row r="230" spans="1:9" ht="67.5" x14ac:dyDescent="0.25">
      <c r="A230" s="32" t="s">
        <v>444</v>
      </c>
      <c r="B230" s="32" t="s">
        <v>445</v>
      </c>
      <c r="C230" s="30">
        <v>4.32</v>
      </c>
      <c r="D230" s="30" t="s">
        <v>98</v>
      </c>
      <c r="E230" s="30">
        <v>4.32</v>
      </c>
      <c r="F230" s="30">
        <v>4.7520000000000007</v>
      </c>
      <c r="G230" s="30">
        <v>5.1840000000000002</v>
      </c>
      <c r="H230" s="30">
        <v>5.6160000000000005</v>
      </c>
      <c r="I230" s="31" t="s">
        <v>141</v>
      </c>
    </row>
    <row r="231" spans="1:9" ht="67.5" x14ac:dyDescent="0.25">
      <c r="A231" s="32" t="s">
        <v>446</v>
      </c>
      <c r="B231" s="32" t="s">
        <v>447</v>
      </c>
      <c r="C231" s="30">
        <v>4.32</v>
      </c>
      <c r="D231" s="30" t="s">
        <v>98</v>
      </c>
      <c r="E231" s="30">
        <v>4.32</v>
      </c>
      <c r="F231" s="30">
        <v>4.7520000000000007</v>
      </c>
      <c r="G231" s="30">
        <v>5.1840000000000002</v>
      </c>
      <c r="H231" s="30">
        <v>5.6160000000000005</v>
      </c>
      <c r="I231" s="31" t="s">
        <v>141</v>
      </c>
    </row>
    <row r="232" spans="1:9" ht="135" x14ac:dyDescent="0.25">
      <c r="A232" s="32" t="s">
        <v>448</v>
      </c>
      <c r="B232" s="32" t="s">
        <v>449</v>
      </c>
      <c r="C232" s="30">
        <v>4.32</v>
      </c>
      <c r="D232" s="30" t="s">
        <v>98</v>
      </c>
      <c r="E232" s="30">
        <v>4.32</v>
      </c>
      <c r="F232" s="30">
        <v>4.7520000000000007</v>
      </c>
      <c r="G232" s="30">
        <v>5.1840000000000002</v>
      </c>
      <c r="H232" s="30">
        <v>5.6160000000000005</v>
      </c>
      <c r="I232" s="31" t="s">
        <v>141</v>
      </c>
    </row>
    <row r="233" spans="1:9" ht="168.75" x14ac:dyDescent="0.25">
      <c r="A233" s="32" t="s">
        <v>450</v>
      </c>
      <c r="B233" s="32" t="s">
        <v>451</v>
      </c>
      <c r="C233" s="30">
        <v>4.32</v>
      </c>
      <c r="D233" s="30" t="s">
        <v>98</v>
      </c>
      <c r="E233" s="30">
        <v>4.32</v>
      </c>
      <c r="F233" s="30">
        <v>4.7520000000000007</v>
      </c>
      <c r="G233" s="30">
        <v>5.1840000000000002</v>
      </c>
      <c r="H233" s="30">
        <v>5.6160000000000005</v>
      </c>
      <c r="I233" s="31" t="s">
        <v>141</v>
      </c>
    </row>
    <row r="234" spans="1:9" ht="180" x14ac:dyDescent="0.25">
      <c r="A234" s="32" t="s">
        <v>452</v>
      </c>
      <c r="B234" s="32" t="s">
        <v>453</v>
      </c>
      <c r="C234" s="30">
        <v>4.32</v>
      </c>
      <c r="D234" s="30" t="s">
        <v>98</v>
      </c>
      <c r="E234" s="30">
        <v>4.32</v>
      </c>
      <c r="F234" s="30">
        <v>4.7520000000000007</v>
      </c>
      <c r="G234" s="30">
        <v>5.1840000000000002</v>
      </c>
      <c r="H234" s="30">
        <v>5.6160000000000005</v>
      </c>
      <c r="I234" s="31" t="s">
        <v>141</v>
      </c>
    </row>
    <row r="235" spans="1:9" ht="180" x14ac:dyDescent="0.25">
      <c r="A235" s="32" t="s">
        <v>454</v>
      </c>
      <c r="B235" s="32" t="s">
        <v>455</v>
      </c>
      <c r="C235" s="30">
        <v>6.5</v>
      </c>
      <c r="D235" s="30" t="s">
        <v>98</v>
      </c>
      <c r="E235" s="30">
        <v>6.5</v>
      </c>
      <c r="F235" s="30">
        <v>7.15</v>
      </c>
      <c r="G235" s="30">
        <v>7.8</v>
      </c>
      <c r="H235" s="30">
        <v>8.4500000000000011</v>
      </c>
      <c r="I235" s="31" t="s">
        <v>21</v>
      </c>
    </row>
    <row r="236" spans="1:9" ht="180" x14ac:dyDescent="0.25">
      <c r="A236" s="32" t="s">
        <v>456</v>
      </c>
      <c r="B236" s="32" t="s">
        <v>457</v>
      </c>
      <c r="C236" s="30">
        <v>6.49</v>
      </c>
      <c r="D236" s="30" t="s">
        <v>98</v>
      </c>
      <c r="E236" s="30">
        <v>6.49</v>
      </c>
      <c r="F236" s="30">
        <v>7.1390000000000011</v>
      </c>
      <c r="G236" s="30">
        <v>7.7880000000000003</v>
      </c>
      <c r="H236" s="30">
        <v>8.4370000000000012</v>
      </c>
      <c r="I236" s="31" t="s">
        <v>21</v>
      </c>
    </row>
    <row r="237" spans="1:9" ht="67.5" x14ac:dyDescent="0.25">
      <c r="A237" s="32" t="s">
        <v>458</v>
      </c>
      <c r="B237" s="32" t="s">
        <v>459</v>
      </c>
      <c r="C237" s="30">
        <v>4.33</v>
      </c>
      <c r="D237" s="30" t="s">
        <v>98</v>
      </c>
      <c r="E237" s="30">
        <v>4.33</v>
      </c>
      <c r="F237" s="30">
        <v>4.7630000000000008</v>
      </c>
      <c r="G237" s="30">
        <v>5.1959999999999997</v>
      </c>
      <c r="H237" s="30">
        <v>5.6290000000000004</v>
      </c>
      <c r="I237" s="31" t="s">
        <v>311</v>
      </c>
    </row>
    <row r="238" spans="1:9" ht="67.5" x14ac:dyDescent="0.25">
      <c r="A238" s="32" t="s">
        <v>460</v>
      </c>
      <c r="B238" s="32" t="s">
        <v>461</v>
      </c>
      <c r="C238" s="30">
        <v>4.32</v>
      </c>
      <c r="D238" s="30" t="s">
        <v>98</v>
      </c>
      <c r="E238" s="30">
        <v>4.32</v>
      </c>
      <c r="F238" s="30">
        <v>4.7520000000000007</v>
      </c>
      <c r="G238" s="30">
        <v>5.1840000000000002</v>
      </c>
      <c r="H238" s="30">
        <v>5.6160000000000005</v>
      </c>
      <c r="I238" s="31" t="s">
        <v>311</v>
      </c>
    </row>
    <row r="239" spans="1:9" ht="168.75" x14ac:dyDescent="0.25">
      <c r="A239" s="32" t="s">
        <v>462</v>
      </c>
      <c r="B239" s="32" t="s">
        <v>463</v>
      </c>
      <c r="C239" s="30">
        <v>4.33</v>
      </c>
      <c r="D239" s="30" t="s">
        <v>98</v>
      </c>
      <c r="E239" s="30">
        <v>4.33</v>
      </c>
      <c r="F239" s="30">
        <v>4.7630000000000008</v>
      </c>
      <c r="G239" s="30">
        <v>5.1959999999999997</v>
      </c>
      <c r="H239" s="30">
        <v>5.6290000000000004</v>
      </c>
      <c r="I239" s="31" t="s">
        <v>311</v>
      </c>
    </row>
    <row r="240" spans="1:9" ht="56.25" x14ac:dyDescent="0.25">
      <c r="A240" s="32" t="s">
        <v>464</v>
      </c>
      <c r="B240" s="32" t="s">
        <v>465</v>
      </c>
      <c r="C240" s="30">
        <v>6.5</v>
      </c>
      <c r="D240" s="30" t="s">
        <v>98</v>
      </c>
      <c r="E240" s="30">
        <v>6.5</v>
      </c>
      <c r="F240" s="30">
        <v>7.15</v>
      </c>
      <c r="G240" s="30">
        <v>7.8</v>
      </c>
      <c r="H240" s="30">
        <v>8.4500000000000011</v>
      </c>
      <c r="I240" s="31" t="s">
        <v>21</v>
      </c>
    </row>
    <row r="241" spans="1:9" ht="90" x14ac:dyDescent="0.25">
      <c r="A241" s="32" t="s">
        <v>466</v>
      </c>
      <c r="B241" s="32" t="s">
        <v>467</v>
      </c>
      <c r="C241" s="30">
        <v>4.32</v>
      </c>
      <c r="D241" s="30" t="s">
        <v>98</v>
      </c>
      <c r="E241" s="30">
        <v>4.32</v>
      </c>
      <c r="F241" s="30">
        <v>4.7520000000000007</v>
      </c>
      <c r="G241" s="30">
        <v>5.1840000000000002</v>
      </c>
      <c r="H241" s="30">
        <v>5.6160000000000005</v>
      </c>
      <c r="I241" s="31" t="s">
        <v>141</v>
      </c>
    </row>
    <row r="242" spans="1:9" ht="78.75" x14ac:dyDescent="0.25">
      <c r="A242" s="32" t="s">
        <v>468</v>
      </c>
      <c r="B242" s="32" t="s">
        <v>469</v>
      </c>
      <c r="C242" s="30">
        <v>4.32</v>
      </c>
      <c r="D242" s="30" t="s">
        <v>98</v>
      </c>
      <c r="E242" s="30">
        <v>4.32</v>
      </c>
      <c r="F242" s="30">
        <v>4.7520000000000007</v>
      </c>
      <c r="G242" s="30">
        <v>5.1840000000000002</v>
      </c>
      <c r="H242" s="30">
        <v>5.6160000000000005</v>
      </c>
      <c r="I242" s="31" t="s">
        <v>141</v>
      </c>
    </row>
    <row r="243" spans="1:9" ht="191.25" x14ac:dyDescent="0.25">
      <c r="A243" s="32" t="s">
        <v>470</v>
      </c>
      <c r="B243" s="32" t="s">
        <v>471</v>
      </c>
      <c r="C243" s="30">
        <v>6.5</v>
      </c>
      <c r="D243" s="30" t="s">
        <v>98</v>
      </c>
      <c r="E243" s="30">
        <v>6.5</v>
      </c>
      <c r="F243" s="30">
        <v>7.15</v>
      </c>
      <c r="G243" s="30">
        <v>7.8</v>
      </c>
      <c r="H243" s="30">
        <v>8.4500000000000011</v>
      </c>
      <c r="I243" s="31" t="s">
        <v>21</v>
      </c>
    </row>
    <row r="244" spans="1:9" ht="202.5" x14ac:dyDescent="0.25">
      <c r="A244" s="32" t="s">
        <v>472</v>
      </c>
      <c r="B244" s="32" t="s">
        <v>473</v>
      </c>
      <c r="C244" s="30">
        <v>4.32</v>
      </c>
      <c r="D244" s="30" t="s">
        <v>98</v>
      </c>
      <c r="E244" s="30">
        <v>4.32</v>
      </c>
      <c r="F244" s="30">
        <v>4.7520000000000007</v>
      </c>
      <c r="G244" s="30">
        <v>5.1840000000000002</v>
      </c>
      <c r="H244" s="30">
        <v>5.6160000000000005</v>
      </c>
      <c r="I244" s="31" t="s">
        <v>141</v>
      </c>
    </row>
    <row r="245" spans="1:9" ht="135" x14ac:dyDescent="0.25">
      <c r="A245" s="32" t="s">
        <v>474</v>
      </c>
      <c r="B245" s="32" t="s">
        <v>475</v>
      </c>
      <c r="C245" s="30">
        <v>4.32</v>
      </c>
      <c r="D245" s="30" t="s">
        <v>98</v>
      </c>
      <c r="E245" s="30">
        <v>4.32</v>
      </c>
      <c r="F245" s="30">
        <v>4.7520000000000007</v>
      </c>
      <c r="G245" s="30">
        <v>5.1840000000000002</v>
      </c>
      <c r="H245" s="30">
        <v>5.6160000000000005</v>
      </c>
      <c r="I245" s="31" t="s">
        <v>141</v>
      </c>
    </row>
    <row r="246" spans="1:9" ht="33.75" x14ac:dyDescent="0.25">
      <c r="A246" s="32" t="s">
        <v>476</v>
      </c>
      <c r="B246" s="32" t="s">
        <v>477</v>
      </c>
      <c r="C246" s="30" t="s">
        <v>48</v>
      </c>
      <c r="D246" s="30" t="s">
        <v>48</v>
      </c>
      <c r="E246" s="30" t="s">
        <v>48</v>
      </c>
      <c r="F246" s="30" t="s">
        <v>48</v>
      </c>
      <c r="G246" s="30" t="s">
        <v>48</v>
      </c>
      <c r="H246" s="30" t="s">
        <v>48</v>
      </c>
      <c r="I246" s="31" t="s">
        <v>21</v>
      </c>
    </row>
    <row r="247" spans="1:9" ht="22.5" x14ac:dyDescent="0.25">
      <c r="A247" s="32" t="s">
        <v>478</v>
      </c>
      <c r="B247" s="32" t="s">
        <v>479</v>
      </c>
      <c r="C247" s="30">
        <v>3.8592</v>
      </c>
      <c r="D247" s="30" t="s">
        <v>98</v>
      </c>
      <c r="E247" s="30">
        <v>3.8592</v>
      </c>
      <c r="F247" s="30">
        <v>4.24512</v>
      </c>
      <c r="G247" s="30">
        <v>4.6310399999999996</v>
      </c>
      <c r="H247" s="30">
        <v>5.0169600000000001</v>
      </c>
      <c r="I247" s="31" t="s">
        <v>21</v>
      </c>
    </row>
    <row r="248" spans="1:9" ht="33.75" x14ac:dyDescent="0.25">
      <c r="A248" s="32" t="s">
        <v>480</v>
      </c>
      <c r="B248" s="32" t="s">
        <v>481</v>
      </c>
      <c r="C248" s="30">
        <v>3.8592</v>
      </c>
      <c r="D248" s="30" t="s">
        <v>98</v>
      </c>
      <c r="E248" s="30">
        <v>3.8592</v>
      </c>
      <c r="F248" s="30">
        <v>4.24512</v>
      </c>
      <c r="G248" s="30">
        <v>4.6310399999999996</v>
      </c>
      <c r="H248" s="30">
        <v>5.0169600000000001</v>
      </c>
      <c r="I248" s="31" t="s">
        <v>21</v>
      </c>
    </row>
    <row r="249" spans="1:9" ht="22.5" x14ac:dyDescent="0.25">
      <c r="A249" s="32" t="s">
        <v>482</v>
      </c>
      <c r="B249" s="32" t="s">
        <v>483</v>
      </c>
      <c r="C249" s="30">
        <v>4.32</v>
      </c>
      <c r="D249" s="30" t="s">
        <v>98</v>
      </c>
      <c r="E249" s="30">
        <v>4.32</v>
      </c>
      <c r="F249" s="30">
        <v>4.7520000000000007</v>
      </c>
      <c r="G249" s="30">
        <v>5.1840000000000002</v>
      </c>
      <c r="H249" s="30">
        <v>5.6160000000000005</v>
      </c>
      <c r="I249" s="31" t="s">
        <v>141</v>
      </c>
    </row>
    <row r="250" spans="1:9" ht="22.5" x14ac:dyDescent="0.25">
      <c r="A250" s="32" t="s">
        <v>484</v>
      </c>
      <c r="B250" s="32" t="s">
        <v>485</v>
      </c>
      <c r="C250" s="30">
        <v>4.8099999999999996</v>
      </c>
      <c r="D250" s="30" t="s">
        <v>98</v>
      </c>
      <c r="E250" s="30">
        <v>4.8099999999999996</v>
      </c>
      <c r="F250" s="30">
        <v>5.2910000000000004</v>
      </c>
      <c r="G250" s="30">
        <v>5.7719999999999994</v>
      </c>
      <c r="H250" s="30">
        <v>6.2530000000000001</v>
      </c>
      <c r="I250" s="31" t="s">
        <v>21</v>
      </c>
    </row>
    <row r="251" spans="1:9" ht="33.75" x14ac:dyDescent="0.25">
      <c r="A251" s="32" t="s">
        <v>486</v>
      </c>
      <c r="B251" s="32" t="s">
        <v>487</v>
      </c>
      <c r="C251" s="30">
        <v>4.8099999999999996</v>
      </c>
      <c r="D251" s="30" t="s">
        <v>98</v>
      </c>
      <c r="E251" s="30">
        <v>4.8099999999999996</v>
      </c>
      <c r="F251" s="30">
        <v>5.2910000000000004</v>
      </c>
      <c r="G251" s="30">
        <v>5.7719999999999994</v>
      </c>
      <c r="H251" s="30">
        <v>6.2530000000000001</v>
      </c>
      <c r="I251" s="31" t="s">
        <v>21</v>
      </c>
    </row>
    <row r="252" spans="1:9" ht="33.75" x14ac:dyDescent="0.25">
      <c r="A252" s="32" t="s">
        <v>488</v>
      </c>
      <c r="B252" s="32" t="s">
        <v>489</v>
      </c>
      <c r="C252" s="30">
        <v>4.8099999999999996</v>
      </c>
      <c r="D252" s="30" t="s">
        <v>98</v>
      </c>
      <c r="E252" s="30">
        <v>4.8099999999999996</v>
      </c>
      <c r="F252" s="30">
        <v>5.2910000000000004</v>
      </c>
      <c r="G252" s="30">
        <v>5.7719999999999994</v>
      </c>
      <c r="H252" s="30">
        <v>6.2530000000000001</v>
      </c>
      <c r="I252" s="31" t="s">
        <v>21</v>
      </c>
    </row>
    <row r="253" spans="1:9" ht="67.5" x14ac:dyDescent="0.25">
      <c r="A253" s="32" t="s">
        <v>490</v>
      </c>
      <c r="B253" s="32" t="s">
        <v>491</v>
      </c>
      <c r="C253" s="30">
        <v>4.8099999999999996</v>
      </c>
      <c r="D253" s="30" t="s">
        <v>98</v>
      </c>
      <c r="E253" s="30">
        <v>4.8099999999999996</v>
      </c>
      <c r="F253" s="30">
        <v>5.2910000000000004</v>
      </c>
      <c r="G253" s="30">
        <v>5.7719999999999994</v>
      </c>
      <c r="H253" s="30">
        <v>6.2530000000000001</v>
      </c>
      <c r="I253" s="31" t="s">
        <v>21</v>
      </c>
    </row>
    <row r="254" spans="1:9" ht="33.75" x14ac:dyDescent="0.25">
      <c r="A254" s="32" t="s">
        <v>492</v>
      </c>
      <c r="B254" s="32" t="s">
        <v>493</v>
      </c>
      <c r="C254" s="30">
        <v>4.28</v>
      </c>
      <c r="D254" s="30" t="s">
        <v>98</v>
      </c>
      <c r="E254" s="30">
        <v>4.28</v>
      </c>
      <c r="F254" s="30">
        <v>4.7080000000000011</v>
      </c>
      <c r="G254" s="30">
        <v>5.1360000000000001</v>
      </c>
      <c r="H254" s="30">
        <v>5.5640000000000009</v>
      </c>
      <c r="I254" s="31" t="s">
        <v>141</v>
      </c>
    </row>
    <row r="255" spans="1:9" ht="45" x14ac:dyDescent="0.25">
      <c r="A255" s="32" t="s">
        <v>494</v>
      </c>
      <c r="B255" s="32" t="s">
        <v>495</v>
      </c>
      <c r="C255" s="30">
        <v>4.28</v>
      </c>
      <c r="D255" s="30" t="s">
        <v>98</v>
      </c>
      <c r="E255" s="30">
        <v>4.28</v>
      </c>
      <c r="F255" s="30">
        <v>4.7080000000000011</v>
      </c>
      <c r="G255" s="30">
        <v>5.1360000000000001</v>
      </c>
      <c r="H255" s="30">
        <v>5.5640000000000009</v>
      </c>
      <c r="I255" s="31" t="s">
        <v>141</v>
      </c>
    </row>
    <row r="256" spans="1:9" ht="45" x14ac:dyDescent="0.25">
      <c r="A256" s="32" t="s">
        <v>496</v>
      </c>
      <c r="B256" s="32" t="s">
        <v>497</v>
      </c>
      <c r="C256" s="30">
        <v>4.28</v>
      </c>
      <c r="D256" s="30" t="s">
        <v>98</v>
      </c>
      <c r="E256" s="30">
        <v>4.28</v>
      </c>
      <c r="F256" s="30">
        <v>4.7080000000000011</v>
      </c>
      <c r="G256" s="30">
        <v>5.1360000000000001</v>
      </c>
      <c r="H256" s="30">
        <v>5.5640000000000009</v>
      </c>
      <c r="I256" s="31" t="s">
        <v>141</v>
      </c>
    </row>
    <row r="257" spans="1:9" ht="78.75" x14ac:dyDescent="0.25">
      <c r="A257" s="32" t="s">
        <v>498</v>
      </c>
      <c r="B257" s="32" t="s">
        <v>499</v>
      </c>
      <c r="C257" s="30">
        <v>4.28</v>
      </c>
      <c r="D257" s="30" t="s">
        <v>98</v>
      </c>
      <c r="E257" s="30">
        <v>4.28</v>
      </c>
      <c r="F257" s="30">
        <v>4.7080000000000011</v>
      </c>
      <c r="G257" s="30">
        <v>5.1360000000000001</v>
      </c>
      <c r="H257" s="30">
        <v>5.5640000000000009</v>
      </c>
      <c r="I257" s="31" t="s">
        <v>141</v>
      </c>
    </row>
    <row r="258" spans="1:9" ht="213.75" x14ac:dyDescent="0.25">
      <c r="A258" s="32" t="s">
        <v>500</v>
      </c>
      <c r="B258" s="32" t="s">
        <v>501</v>
      </c>
      <c r="C258" s="30">
        <v>5.93</v>
      </c>
      <c r="D258" s="30" t="s">
        <v>98</v>
      </c>
      <c r="E258" s="30">
        <v>5.93</v>
      </c>
      <c r="F258" s="30">
        <v>6.5230000000000006</v>
      </c>
      <c r="G258" s="30">
        <v>7.1159999999999997</v>
      </c>
      <c r="H258" s="30">
        <v>7.7089999999999996</v>
      </c>
      <c r="I258" s="31" t="s">
        <v>141</v>
      </c>
    </row>
    <row r="259" spans="1:9" ht="168.75" x14ac:dyDescent="0.25">
      <c r="A259" s="32" t="s">
        <v>502</v>
      </c>
      <c r="B259" s="32" t="s">
        <v>503</v>
      </c>
      <c r="C259" s="30">
        <v>6.65</v>
      </c>
      <c r="D259" s="30" t="s">
        <v>98</v>
      </c>
      <c r="E259" s="30">
        <v>6.65</v>
      </c>
      <c r="F259" s="30">
        <v>7.3150000000000013</v>
      </c>
      <c r="G259" s="30">
        <v>7.98</v>
      </c>
      <c r="H259" s="30">
        <v>8.6450000000000014</v>
      </c>
      <c r="I259" s="31" t="s">
        <v>141</v>
      </c>
    </row>
    <row r="260" spans="1:9" ht="123.75" x14ac:dyDescent="0.25">
      <c r="A260" s="32" t="s">
        <v>504</v>
      </c>
      <c r="B260" s="32" t="s">
        <v>505</v>
      </c>
      <c r="C260" s="30">
        <v>4.3099999999999996</v>
      </c>
      <c r="D260" s="30" t="s">
        <v>98</v>
      </c>
      <c r="E260" s="30">
        <v>4.3099999999999996</v>
      </c>
      <c r="F260" s="30">
        <v>4.7409999999999997</v>
      </c>
      <c r="G260" s="30">
        <v>5.1719999999999997</v>
      </c>
      <c r="H260" s="30">
        <v>5.6029999999999998</v>
      </c>
      <c r="I260" s="31" t="s">
        <v>141</v>
      </c>
    </row>
    <row r="261" spans="1:9" ht="78.75" x14ac:dyDescent="0.25">
      <c r="A261" s="32" t="s">
        <v>506</v>
      </c>
      <c r="B261" s="32" t="s">
        <v>507</v>
      </c>
      <c r="C261" s="30" t="s">
        <v>48</v>
      </c>
      <c r="D261" s="30" t="s">
        <v>48</v>
      </c>
      <c r="E261" s="30" t="s">
        <v>48</v>
      </c>
      <c r="F261" s="30" t="s">
        <v>48</v>
      </c>
      <c r="G261" s="30" t="s">
        <v>48</v>
      </c>
      <c r="H261" s="30" t="s">
        <v>48</v>
      </c>
      <c r="I261" s="31" t="s">
        <v>21</v>
      </c>
    </row>
    <row r="262" spans="1:9" ht="78.75" x14ac:dyDescent="0.25">
      <c r="A262" s="32" t="s">
        <v>508</v>
      </c>
      <c r="B262" s="32" t="s">
        <v>507</v>
      </c>
      <c r="C262" s="30">
        <v>6.64</v>
      </c>
      <c r="D262" s="30" t="s">
        <v>98</v>
      </c>
      <c r="E262" s="30">
        <v>6.64</v>
      </c>
      <c r="F262" s="30">
        <v>7.3040000000000003</v>
      </c>
      <c r="G262" s="30">
        <v>7.9679999999999991</v>
      </c>
      <c r="H262" s="30">
        <v>8.6319999999999997</v>
      </c>
      <c r="I262" s="31" t="s">
        <v>141</v>
      </c>
    </row>
    <row r="263" spans="1:9" ht="101.25" x14ac:dyDescent="0.25">
      <c r="A263" s="32" t="s">
        <v>509</v>
      </c>
      <c r="B263" s="32" t="s">
        <v>510</v>
      </c>
      <c r="C263" s="30" t="s">
        <v>48</v>
      </c>
      <c r="D263" s="30" t="s">
        <v>48</v>
      </c>
      <c r="E263" s="30" t="s">
        <v>48</v>
      </c>
      <c r="F263" s="30" t="s">
        <v>48</v>
      </c>
      <c r="G263" s="30" t="s">
        <v>48</v>
      </c>
      <c r="H263" s="30" t="s">
        <v>48</v>
      </c>
      <c r="I263" s="31" t="s">
        <v>21</v>
      </c>
    </row>
    <row r="264" spans="1:9" ht="22.5" x14ac:dyDescent="0.25">
      <c r="A264" s="32" t="s">
        <v>511</v>
      </c>
      <c r="B264" s="32" t="s">
        <v>512</v>
      </c>
      <c r="C264" s="30">
        <v>4.2699999999999996</v>
      </c>
      <c r="D264" s="30" t="s">
        <v>98</v>
      </c>
      <c r="E264" s="30">
        <v>4.2699999999999996</v>
      </c>
      <c r="F264" s="30">
        <v>4.6970000000000001</v>
      </c>
      <c r="G264" s="30">
        <v>5.1239999999999997</v>
      </c>
      <c r="H264" s="30">
        <v>5.5509999999999993</v>
      </c>
      <c r="I264" s="31" t="s">
        <v>141</v>
      </c>
    </row>
    <row r="265" spans="1:9" ht="33.75" x14ac:dyDescent="0.25">
      <c r="A265" s="32" t="s">
        <v>513</v>
      </c>
      <c r="B265" s="32" t="s">
        <v>514</v>
      </c>
      <c r="C265" s="30">
        <v>5.77</v>
      </c>
      <c r="D265" s="30" t="s">
        <v>98</v>
      </c>
      <c r="E265" s="30">
        <v>5.77</v>
      </c>
      <c r="F265" s="30">
        <v>6.3470000000000004</v>
      </c>
      <c r="G265" s="30">
        <v>6.9239999999999995</v>
      </c>
      <c r="H265" s="30">
        <v>7.5009999999999994</v>
      </c>
      <c r="I265" s="31" t="s">
        <v>141</v>
      </c>
    </row>
    <row r="266" spans="1:9" ht="45" x14ac:dyDescent="0.25">
      <c r="A266" s="32" t="s">
        <v>515</v>
      </c>
      <c r="B266" s="32" t="s">
        <v>516</v>
      </c>
      <c r="C266" s="30">
        <v>4.2699999999999996</v>
      </c>
      <c r="D266" s="30" t="s">
        <v>98</v>
      </c>
      <c r="E266" s="30">
        <v>4.2699999999999996</v>
      </c>
      <c r="F266" s="30">
        <v>4.6970000000000001</v>
      </c>
      <c r="G266" s="30">
        <v>5.1239999999999997</v>
      </c>
      <c r="H266" s="30">
        <v>5.5509999999999993</v>
      </c>
      <c r="I266" s="31" t="s">
        <v>141</v>
      </c>
    </row>
    <row r="267" spans="1:9" ht="22.5" x14ac:dyDescent="0.25">
      <c r="A267" s="32" t="s">
        <v>517</v>
      </c>
      <c r="B267" s="32" t="s">
        <v>518</v>
      </c>
      <c r="C267" s="30">
        <v>4.2699999999999996</v>
      </c>
      <c r="D267" s="30" t="s">
        <v>98</v>
      </c>
      <c r="E267" s="30">
        <v>4.2699999999999996</v>
      </c>
      <c r="F267" s="30">
        <v>4.6970000000000001</v>
      </c>
      <c r="G267" s="30">
        <v>5.1239999999999997</v>
      </c>
      <c r="H267" s="30">
        <v>5.5509999999999993</v>
      </c>
      <c r="I267" s="31" t="s">
        <v>141</v>
      </c>
    </row>
    <row r="268" spans="1:9" ht="33.75" x14ac:dyDescent="0.25">
      <c r="A268" s="32" t="s">
        <v>519</v>
      </c>
      <c r="B268" s="32" t="s">
        <v>520</v>
      </c>
      <c r="C268" s="30">
        <v>5.77</v>
      </c>
      <c r="D268" s="30" t="s">
        <v>98</v>
      </c>
      <c r="E268" s="30">
        <v>5.77</v>
      </c>
      <c r="F268" s="30">
        <v>6.3470000000000004</v>
      </c>
      <c r="G268" s="30">
        <v>6.9239999999999995</v>
      </c>
      <c r="H268" s="30">
        <v>7.5009999999999994</v>
      </c>
      <c r="I268" s="31" t="s">
        <v>141</v>
      </c>
    </row>
    <row r="269" spans="1:9" ht="33.75" x14ac:dyDescent="0.25">
      <c r="A269" s="32" t="s">
        <v>521</v>
      </c>
      <c r="B269" s="32" t="s">
        <v>522</v>
      </c>
      <c r="C269" s="30">
        <v>4.2699999999999996</v>
      </c>
      <c r="D269" s="30" t="s">
        <v>98</v>
      </c>
      <c r="E269" s="30">
        <v>4.2699999999999996</v>
      </c>
      <c r="F269" s="30">
        <v>4.6970000000000001</v>
      </c>
      <c r="G269" s="30">
        <v>5.1239999999999997</v>
      </c>
      <c r="H269" s="30">
        <v>5.5509999999999993</v>
      </c>
      <c r="I269" s="31" t="s">
        <v>141</v>
      </c>
    </row>
    <row r="270" spans="1:9" ht="56.25" x14ac:dyDescent="0.25">
      <c r="A270" s="32" t="s">
        <v>523</v>
      </c>
      <c r="B270" s="32" t="s">
        <v>524</v>
      </c>
      <c r="C270" s="30">
        <v>4.2699999999999996</v>
      </c>
      <c r="D270" s="30" t="s">
        <v>98</v>
      </c>
      <c r="E270" s="30">
        <v>4.2699999999999996</v>
      </c>
      <c r="F270" s="30">
        <v>4.6970000000000001</v>
      </c>
      <c r="G270" s="30">
        <v>5.1239999999999997</v>
      </c>
      <c r="H270" s="30">
        <v>5.5509999999999993</v>
      </c>
      <c r="I270" s="31" t="s">
        <v>141</v>
      </c>
    </row>
    <row r="271" spans="1:9" ht="112.5" x14ac:dyDescent="0.25">
      <c r="A271" s="32" t="s">
        <v>525</v>
      </c>
      <c r="B271" s="32" t="s">
        <v>526</v>
      </c>
      <c r="C271" s="30">
        <v>5.72</v>
      </c>
      <c r="D271" s="30" t="s">
        <v>98</v>
      </c>
      <c r="E271" s="30">
        <v>5.72</v>
      </c>
      <c r="F271" s="30">
        <v>6.2919999999999998</v>
      </c>
      <c r="G271" s="30">
        <v>6.8639999999999999</v>
      </c>
      <c r="H271" s="30">
        <v>7.4359999999999999</v>
      </c>
      <c r="I271" s="31" t="s">
        <v>141</v>
      </c>
    </row>
    <row r="272" spans="1:9" x14ac:dyDescent="0.25">
      <c r="A272" s="32" t="s">
        <v>527</v>
      </c>
      <c r="B272" s="32" t="s">
        <v>528</v>
      </c>
      <c r="C272" s="30">
        <v>5.14</v>
      </c>
      <c r="D272" s="30" t="s">
        <v>98</v>
      </c>
      <c r="E272" s="30">
        <v>5.14</v>
      </c>
      <c r="F272" s="30">
        <v>5.6539999999999999</v>
      </c>
      <c r="G272" s="30">
        <v>6.1679999999999993</v>
      </c>
      <c r="H272" s="30">
        <v>6.6819999999999995</v>
      </c>
      <c r="I272" s="31" t="s">
        <v>141</v>
      </c>
    </row>
    <row r="273" spans="1:9" ht="22.5" x14ac:dyDescent="0.25">
      <c r="A273" s="32" t="s">
        <v>529</v>
      </c>
      <c r="B273" s="32" t="s">
        <v>530</v>
      </c>
      <c r="C273" s="30">
        <v>4.2699999999999996</v>
      </c>
      <c r="D273" s="30" t="s">
        <v>98</v>
      </c>
      <c r="E273" s="30">
        <v>4.2699999999999996</v>
      </c>
      <c r="F273" s="30">
        <v>4.6970000000000001</v>
      </c>
      <c r="G273" s="30">
        <v>5.1239999999999997</v>
      </c>
      <c r="H273" s="30">
        <v>5.5509999999999993</v>
      </c>
      <c r="I273" s="31" t="s">
        <v>141</v>
      </c>
    </row>
    <row r="274" spans="1:9" ht="33.75" x14ac:dyDescent="0.25">
      <c r="A274" s="32" t="s">
        <v>531</v>
      </c>
      <c r="B274" s="32" t="s">
        <v>532</v>
      </c>
      <c r="C274" s="30">
        <v>4.2699999999999996</v>
      </c>
      <c r="D274" s="30" t="s">
        <v>98</v>
      </c>
      <c r="E274" s="30">
        <v>4.2699999999999996</v>
      </c>
      <c r="F274" s="30">
        <v>4.6970000000000001</v>
      </c>
      <c r="G274" s="30">
        <v>5.1239999999999997</v>
      </c>
      <c r="H274" s="30">
        <v>5.5509999999999993</v>
      </c>
      <c r="I274" s="31" t="s">
        <v>141</v>
      </c>
    </row>
    <row r="275" spans="1:9" ht="33.75" x14ac:dyDescent="0.25">
      <c r="A275" s="32" t="s">
        <v>533</v>
      </c>
      <c r="B275" s="32" t="s">
        <v>534</v>
      </c>
      <c r="C275" s="30">
        <v>5.14</v>
      </c>
      <c r="D275" s="30" t="s">
        <v>98</v>
      </c>
      <c r="E275" s="30">
        <v>5.14</v>
      </c>
      <c r="F275" s="30">
        <v>5.6539999999999999</v>
      </c>
      <c r="G275" s="30">
        <v>6.1679999999999993</v>
      </c>
      <c r="H275" s="30">
        <v>6.6819999999999995</v>
      </c>
      <c r="I275" s="31" t="s">
        <v>141</v>
      </c>
    </row>
    <row r="276" spans="1:9" ht="45" x14ac:dyDescent="0.25">
      <c r="A276" s="32" t="s">
        <v>535</v>
      </c>
      <c r="B276" s="32" t="s">
        <v>536</v>
      </c>
      <c r="C276" s="30">
        <v>4.28</v>
      </c>
      <c r="D276" s="30" t="s">
        <v>98</v>
      </c>
      <c r="E276" s="30">
        <v>4.28</v>
      </c>
      <c r="F276" s="30">
        <v>4.7080000000000011</v>
      </c>
      <c r="G276" s="30">
        <v>5.1360000000000001</v>
      </c>
      <c r="H276" s="30">
        <v>5.5640000000000009</v>
      </c>
      <c r="I276" s="31" t="s">
        <v>141</v>
      </c>
    </row>
    <row r="277" spans="1:9" ht="22.5" x14ac:dyDescent="0.25">
      <c r="A277" s="32" t="s">
        <v>537</v>
      </c>
      <c r="B277" s="32" t="s">
        <v>538</v>
      </c>
      <c r="C277" s="30">
        <v>4.2699999999999996</v>
      </c>
      <c r="D277" s="30" t="s">
        <v>98</v>
      </c>
      <c r="E277" s="30">
        <v>4.2699999999999996</v>
      </c>
      <c r="F277" s="30">
        <v>4.6970000000000001</v>
      </c>
      <c r="G277" s="30">
        <v>5.1239999999999997</v>
      </c>
      <c r="H277" s="30">
        <v>5.5509999999999993</v>
      </c>
      <c r="I277" s="31" t="s">
        <v>141</v>
      </c>
    </row>
    <row r="278" spans="1:9" ht="22.5" x14ac:dyDescent="0.25">
      <c r="A278" s="32" t="s">
        <v>539</v>
      </c>
      <c r="B278" s="32" t="s">
        <v>540</v>
      </c>
      <c r="C278" s="30">
        <v>4.2699999999999996</v>
      </c>
      <c r="D278" s="30" t="s">
        <v>98</v>
      </c>
      <c r="E278" s="30">
        <v>4.2699999999999996</v>
      </c>
      <c r="F278" s="30">
        <v>4.6970000000000001</v>
      </c>
      <c r="G278" s="30">
        <v>5.1239999999999997</v>
      </c>
      <c r="H278" s="30">
        <v>5.5509999999999993</v>
      </c>
      <c r="I278" s="31" t="s">
        <v>141</v>
      </c>
    </row>
    <row r="279" spans="1:9" ht="22.5" x14ac:dyDescent="0.25">
      <c r="A279" s="32" t="s">
        <v>541</v>
      </c>
      <c r="B279" s="32" t="s">
        <v>542</v>
      </c>
      <c r="C279" s="30" t="s">
        <v>48</v>
      </c>
      <c r="D279" s="30" t="s">
        <v>48</v>
      </c>
      <c r="E279" s="30" t="s">
        <v>48</v>
      </c>
      <c r="F279" s="30" t="s">
        <v>48</v>
      </c>
      <c r="G279" s="30" t="s">
        <v>48</v>
      </c>
      <c r="H279" s="30" t="s">
        <v>48</v>
      </c>
      <c r="I279" s="31" t="s">
        <v>21</v>
      </c>
    </row>
    <row r="280" spans="1:9" ht="56.25" x14ac:dyDescent="0.25">
      <c r="A280" s="32" t="s">
        <v>543</v>
      </c>
      <c r="B280" s="32" t="s">
        <v>544</v>
      </c>
      <c r="C280" s="30">
        <v>4.91</v>
      </c>
      <c r="D280" s="30" t="s">
        <v>98</v>
      </c>
      <c r="E280" s="30">
        <v>4.91</v>
      </c>
      <c r="F280" s="30">
        <v>5.4010000000000007</v>
      </c>
      <c r="G280" s="30">
        <v>5.8920000000000003</v>
      </c>
      <c r="H280" s="30">
        <v>6.383</v>
      </c>
      <c r="I280" s="31" t="s">
        <v>141</v>
      </c>
    </row>
    <row r="281" spans="1:9" ht="56.25" x14ac:dyDescent="0.25">
      <c r="A281" s="32" t="s">
        <v>545</v>
      </c>
      <c r="B281" s="32" t="s">
        <v>546</v>
      </c>
      <c r="C281" s="30">
        <v>4.91</v>
      </c>
      <c r="D281" s="30" t="s">
        <v>98</v>
      </c>
      <c r="E281" s="30">
        <v>4.91</v>
      </c>
      <c r="F281" s="30">
        <v>5.4010000000000007</v>
      </c>
      <c r="G281" s="30">
        <v>5.8920000000000003</v>
      </c>
      <c r="H281" s="30">
        <v>6.383</v>
      </c>
      <c r="I281" s="31" t="s">
        <v>141</v>
      </c>
    </row>
    <row r="282" spans="1:9" ht="22.5" x14ac:dyDescent="0.25">
      <c r="A282" s="32" t="s">
        <v>547</v>
      </c>
      <c r="B282" s="32" t="s">
        <v>548</v>
      </c>
      <c r="C282" s="30">
        <v>4.91</v>
      </c>
      <c r="D282" s="30" t="s">
        <v>98</v>
      </c>
      <c r="E282" s="30">
        <v>4.91</v>
      </c>
      <c r="F282" s="30">
        <v>5.4010000000000007</v>
      </c>
      <c r="G282" s="30">
        <v>5.8920000000000003</v>
      </c>
      <c r="H282" s="30">
        <v>6.383</v>
      </c>
      <c r="I282" s="31" t="s">
        <v>141</v>
      </c>
    </row>
    <row r="283" spans="1:9" ht="22.5" x14ac:dyDescent="0.25">
      <c r="A283" s="32" t="s">
        <v>549</v>
      </c>
      <c r="B283" s="32" t="s">
        <v>550</v>
      </c>
      <c r="C283" s="30">
        <v>4.91</v>
      </c>
      <c r="D283" s="30" t="s">
        <v>98</v>
      </c>
      <c r="E283" s="30">
        <v>4.91</v>
      </c>
      <c r="F283" s="30">
        <v>5.4010000000000007</v>
      </c>
      <c r="G283" s="30">
        <v>5.8920000000000003</v>
      </c>
      <c r="H283" s="30">
        <v>6.383</v>
      </c>
      <c r="I283" s="31" t="s">
        <v>141</v>
      </c>
    </row>
    <row r="284" spans="1:9" ht="33.75" x14ac:dyDescent="0.25">
      <c r="A284" s="32" t="s">
        <v>551</v>
      </c>
      <c r="B284" s="32" t="s">
        <v>552</v>
      </c>
      <c r="C284" s="30">
        <v>4.91</v>
      </c>
      <c r="D284" s="30" t="s">
        <v>98</v>
      </c>
      <c r="E284" s="30">
        <v>4.91</v>
      </c>
      <c r="F284" s="30">
        <v>5.4010000000000007</v>
      </c>
      <c r="G284" s="30">
        <v>5.8920000000000003</v>
      </c>
      <c r="H284" s="30">
        <v>6.383</v>
      </c>
      <c r="I284" s="31" t="s">
        <v>141</v>
      </c>
    </row>
    <row r="285" spans="1:9" ht="33.75" x14ac:dyDescent="0.25">
      <c r="A285" s="32" t="s">
        <v>553</v>
      </c>
      <c r="B285" s="32" t="s">
        <v>554</v>
      </c>
      <c r="C285" s="30">
        <v>4.91</v>
      </c>
      <c r="D285" s="30" t="s">
        <v>98</v>
      </c>
      <c r="E285" s="30">
        <v>4.91</v>
      </c>
      <c r="F285" s="30">
        <v>5.4010000000000007</v>
      </c>
      <c r="G285" s="30">
        <v>5.8920000000000003</v>
      </c>
      <c r="H285" s="30">
        <v>6.383</v>
      </c>
      <c r="I285" s="31" t="s">
        <v>141</v>
      </c>
    </row>
    <row r="286" spans="1:9" ht="67.5" x14ac:dyDescent="0.25">
      <c r="A286" s="32" t="s">
        <v>555</v>
      </c>
      <c r="B286" s="32" t="s">
        <v>556</v>
      </c>
      <c r="C286" s="30">
        <v>4.91</v>
      </c>
      <c r="D286" s="30" t="s">
        <v>98</v>
      </c>
      <c r="E286" s="30">
        <v>4.91</v>
      </c>
      <c r="F286" s="30">
        <v>5.4010000000000007</v>
      </c>
      <c r="G286" s="30">
        <v>5.8920000000000003</v>
      </c>
      <c r="H286" s="30">
        <v>6.383</v>
      </c>
      <c r="I286" s="31" t="s">
        <v>141</v>
      </c>
    </row>
    <row r="287" spans="1:9" ht="22.5" x14ac:dyDescent="0.25">
      <c r="A287" s="32" t="s">
        <v>557</v>
      </c>
      <c r="B287" s="32" t="s">
        <v>558</v>
      </c>
      <c r="C287" s="30">
        <v>4.91</v>
      </c>
      <c r="D287" s="30" t="s">
        <v>98</v>
      </c>
      <c r="E287" s="30">
        <v>4.91</v>
      </c>
      <c r="F287" s="30">
        <v>5.4010000000000007</v>
      </c>
      <c r="G287" s="30">
        <v>5.8920000000000003</v>
      </c>
      <c r="H287" s="30">
        <v>6.383</v>
      </c>
      <c r="I287" s="31" t="s">
        <v>141</v>
      </c>
    </row>
    <row r="288" spans="1:9" ht="22.5" x14ac:dyDescent="0.25">
      <c r="A288" s="32" t="s">
        <v>559</v>
      </c>
      <c r="B288" s="32" t="s">
        <v>560</v>
      </c>
      <c r="C288" s="30">
        <v>4.91</v>
      </c>
      <c r="D288" s="30" t="s">
        <v>98</v>
      </c>
      <c r="E288" s="30">
        <v>4.91</v>
      </c>
      <c r="F288" s="30">
        <v>5.4010000000000007</v>
      </c>
      <c r="G288" s="30">
        <v>5.8920000000000003</v>
      </c>
      <c r="H288" s="30">
        <v>6.383</v>
      </c>
      <c r="I288" s="31" t="s">
        <v>141</v>
      </c>
    </row>
    <row r="289" spans="1:9" ht="22.5" x14ac:dyDescent="0.25">
      <c r="A289" s="32" t="s">
        <v>561</v>
      </c>
      <c r="B289" s="32" t="s">
        <v>562</v>
      </c>
      <c r="C289" s="30">
        <v>4.91</v>
      </c>
      <c r="D289" s="30" t="s">
        <v>98</v>
      </c>
      <c r="E289" s="30">
        <v>4.91</v>
      </c>
      <c r="F289" s="30">
        <v>5.4010000000000007</v>
      </c>
      <c r="G289" s="30">
        <v>5.8920000000000003</v>
      </c>
      <c r="H289" s="30">
        <v>6.383</v>
      </c>
      <c r="I289" s="31" t="s">
        <v>141</v>
      </c>
    </row>
    <row r="290" spans="1:9" ht="22.5" x14ac:dyDescent="0.25">
      <c r="A290" s="32" t="s">
        <v>563</v>
      </c>
      <c r="B290" s="32" t="s">
        <v>564</v>
      </c>
      <c r="C290" s="30">
        <v>4.91</v>
      </c>
      <c r="D290" s="30" t="s">
        <v>98</v>
      </c>
      <c r="E290" s="30">
        <v>4.91</v>
      </c>
      <c r="F290" s="30">
        <v>5.4010000000000007</v>
      </c>
      <c r="G290" s="30">
        <v>5.8920000000000003</v>
      </c>
      <c r="H290" s="30">
        <v>6.383</v>
      </c>
      <c r="I290" s="31" t="s">
        <v>141</v>
      </c>
    </row>
    <row r="291" spans="1:9" x14ac:dyDescent="0.25">
      <c r="A291" s="48"/>
      <c r="B291" s="49"/>
      <c r="C291" s="49"/>
      <c r="D291" s="49"/>
      <c r="E291" s="49"/>
      <c r="F291" s="49"/>
      <c r="G291" s="49"/>
      <c r="H291" s="49"/>
      <c r="I291" s="31" t="s">
        <v>21</v>
      </c>
    </row>
    <row r="292" spans="1:9" x14ac:dyDescent="0.25">
      <c r="A292" s="48"/>
      <c r="B292" s="49"/>
      <c r="C292" s="49"/>
      <c r="D292" s="49"/>
      <c r="E292" s="49"/>
      <c r="F292" s="49"/>
      <c r="G292" s="49"/>
      <c r="H292" s="49"/>
      <c r="I292" s="31" t="s">
        <v>21</v>
      </c>
    </row>
    <row r="293" spans="1:9" x14ac:dyDescent="0.25">
      <c r="A293" s="48"/>
      <c r="B293" s="49"/>
      <c r="C293" s="49"/>
      <c r="D293" s="49"/>
      <c r="E293" s="49"/>
      <c r="F293" s="49"/>
      <c r="G293" s="49"/>
      <c r="H293" s="49"/>
      <c r="I293" s="31" t="s">
        <v>21</v>
      </c>
    </row>
    <row r="294" spans="1:9" x14ac:dyDescent="0.25">
      <c r="A294" s="48"/>
      <c r="B294" s="49"/>
      <c r="C294" s="49"/>
      <c r="D294" s="49"/>
      <c r="E294" s="49"/>
      <c r="F294" s="49"/>
      <c r="G294" s="49"/>
      <c r="H294" s="49"/>
      <c r="I294" s="31" t="s">
        <v>21</v>
      </c>
    </row>
    <row r="295" spans="1:9" x14ac:dyDescent="0.25">
      <c r="A295" s="48"/>
      <c r="B295" s="49"/>
      <c r="C295" s="49"/>
      <c r="D295" s="49"/>
      <c r="E295" s="49"/>
      <c r="F295" s="49"/>
      <c r="G295" s="49"/>
      <c r="H295" s="49"/>
      <c r="I295" s="31" t="s">
        <v>21</v>
      </c>
    </row>
    <row r="296" spans="1:9" x14ac:dyDescent="0.25">
      <c r="A296" s="48"/>
      <c r="B296" s="49"/>
      <c r="C296" s="49"/>
      <c r="D296" s="49"/>
      <c r="E296" s="49"/>
      <c r="F296" s="49"/>
      <c r="G296" s="49"/>
      <c r="H296" s="49"/>
      <c r="I296" s="31" t="s">
        <v>21</v>
      </c>
    </row>
  </sheetData>
  <mergeCells count="1">
    <mergeCell ref="A1:I1"/>
  </mergeCells>
  <pageMargins left="0.7" right="0.7" top="0.75" bottom="0.75" header="0.3" footer="0.3"/>
  <pageSetup paperSize="9" orientation="portrait" verticalDpi="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6442F-4D9D-4F11-98A0-F9A5DBFE2BDA}">
  <sheetPr>
    <tabColor theme="9"/>
  </sheetPr>
  <dimension ref="A1:I287"/>
  <sheetViews>
    <sheetView workbookViewId="0">
      <selection activeCell="C4" sqref="C4"/>
    </sheetView>
  </sheetViews>
  <sheetFormatPr defaultRowHeight="15" x14ac:dyDescent="0.25"/>
  <cols>
    <col min="1" max="1" width="10.85546875" style="1" bestFit="1" customWidth="1"/>
    <col min="2" max="2" width="17.85546875" customWidth="1"/>
  </cols>
  <sheetData>
    <row r="1" spans="1:9" ht="15" customHeight="1" x14ac:dyDescent="0.25">
      <c r="A1" s="73" t="s">
        <v>613</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x14ac:dyDescent="0.25">
      <c r="A3" s="26" t="s">
        <v>39</v>
      </c>
      <c r="B3" s="27"/>
      <c r="C3" s="27"/>
      <c r="D3" s="27"/>
      <c r="E3" s="27"/>
      <c r="F3" s="23" t="s">
        <v>40</v>
      </c>
      <c r="G3" s="23" t="s">
        <v>40</v>
      </c>
      <c r="H3" s="23" t="s">
        <v>40</v>
      </c>
      <c r="I3" s="31" t="s">
        <v>21</v>
      </c>
    </row>
    <row r="4" spans="1:9" ht="22.5" x14ac:dyDescent="0.25">
      <c r="A4" s="32" t="s">
        <v>41</v>
      </c>
      <c r="B4" s="32" t="s">
        <v>42</v>
      </c>
      <c r="C4" s="30">
        <v>2.06</v>
      </c>
      <c r="D4" s="30">
        <v>7.0000000000000007E-2</v>
      </c>
      <c r="E4" s="30">
        <v>2.13</v>
      </c>
      <c r="F4" s="30">
        <v>2.1513</v>
      </c>
      <c r="G4" s="30">
        <v>2.1513</v>
      </c>
      <c r="H4" s="30">
        <v>2.1513</v>
      </c>
      <c r="I4" s="31" t="s">
        <v>21</v>
      </c>
    </row>
    <row r="5" spans="1:9" x14ac:dyDescent="0.25">
      <c r="A5" s="33">
        <v>28141000</v>
      </c>
      <c r="B5" s="33" t="s">
        <v>43</v>
      </c>
      <c r="C5" s="30">
        <v>2.0499999999999998</v>
      </c>
      <c r="D5" s="30">
        <v>0.23</v>
      </c>
      <c r="E5" s="30">
        <v>2.2799999999999998</v>
      </c>
      <c r="F5" s="30">
        <v>2.3028</v>
      </c>
      <c r="G5" s="30">
        <v>2.3028</v>
      </c>
      <c r="H5" s="30">
        <v>2.3028</v>
      </c>
      <c r="I5" s="31" t="s">
        <v>21</v>
      </c>
    </row>
    <row r="6" spans="1:9" ht="22.5" x14ac:dyDescent="0.25">
      <c r="A6" s="33">
        <v>28142000</v>
      </c>
      <c r="B6" s="33" t="s">
        <v>44</v>
      </c>
      <c r="C6" s="30">
        <v>0.62</v>
      </c>
      <c r="D6" s="30">
        <v>7.0000000000000007E-2</v>
      </c>
      <c r="E6" s="30">
        <v>0.68</v>
      </c>
      <c r="F6" s="30">
        <v>0.68680000000000008</v>
      </c>
      <c r="G6" s="30">
        <v>0.68680000000000008</v>
      </c>
      <c r="H6" s="30">
        <v>0.68680000000000008</v>
      </c>
      <c r="I6" s="31" t="s">
        <v>21</v>
      </c>
    </row>
    <row r="7" spans="1:9" x14ac:dyDescent="0.25">
      <c r="A7" s="33" t="s">
        <v>45</v>
      </c>
      <c r="B7" s="33" t="s">
        <v>46</v>
      </c>
      <c r="C7" s="30">
        <v>1.74</v>
      </c>
      <c r="D7" s="30">
        <v>0.11</v>
      </c>
      <c r="E7" s="30">
        <v>1.86</v>
      </c>
      <c r="F7" s="30">
        <v>1.8786</v>
      </c>
      <c r="G7" s="30">
        <v>1.8786</v>
      </c>
      <c r="H7" s="30">
        <v>1.8786</v>
      </c>
      <c r="I7" s="31" t="s">
        <v>21</v>
      </c>
    </row>
    <row r="8" spans="1:9" ht="22.5" x14ac:dyDescent="0.25">
      <c r="A8" s="32">
        <v>3102</v>
      </c>
      <c r="B8" s="32" t="s">
        <v>47</v>
      </c>
      <c r="C8" s="30" t="s">
        <v>48</v>
      </c>
      <c r="D8" s="30" t="s">
        <v>48</v>
      </c>
      <c r="E8" s="30" t="s">
        <v>48</v>
      </c>
      <c r="F8" s="30" t="s">
        <v>48</v>
      </c>
      <c r="G8" s="30" t="s">
        <v>48</v>
      </c>
      <c r="H8" s="30" t="s">
        <v>48</v>
      </c>
      <c r="I8" s="31" t="s">
        <v>21</v>
      </c>
    </row>
    <row r="9" spans="1:9" ht="90" x14ac:dyDescent="0.25">
      <c r="A9" s="33" t="s">
        <v>49</v>
      </c>
      <c r="B9" s="33" t="s">
        <v>50</v>
      </c>
      <c r="C9" s="30">
        <v>0.46</v>
      </c>
      <c r="D9" s="30">
        <v>0.06</v>
      </c>
      <c r="E9" s="30">
        <v>0.52</v>
      </c>
      <c r="F9" s="30">
        <v>0.5252</v>
      </c>
      <c r="G9" s="30">
        <v>0.5252</v>
      </c>
      <c r="H9" s="30">
        <v>0.5252</v>
      </c>
      <c r="I9" s="31" t="s">
        <v>21</v>
      </c>
    </row>
    <row r="10" spans="1:9" ht="90" x14ac:dyDescent="0.25">
      <c r="A10" s="33" t="s">
        <v>51</v>
      </c>
      <c r="B10" s="33" t="s">
        <v>52</v>
      </c>
      <c r="C10" s="30">
        <v>0.77</v>
      </c>
      <c r="D10" s="30">
        <v>0.06</v>
      </c>
      <c r="E10" s="30">
        <v>0.83</v>
      </c>
      <c r="F10" s="30">
        <v>0.83829999999999993</v>
      </c>
      <c r="G10" s="30">
        <v>0.83829999999999993</v>
      </c>
      <c r="H10" s="30">
        <v>0.83829999999999993</v>
      </c>
      <c r="I10" s="31" t="s">
        <v>21</v>
      </c>
    </row>
    <row r="11" spans="1:9" ht="123.75" x14ac:dyDescent="0.25">
      <c r="A11" s="33" t="s">
        <v>53</v>
      </c>
      <c r="B11" s="33" t="s">
        <v>54</v>
      </c>
      <c r="C11" s="30">
        <v>1.4</v>
      </c>
      <c r="D11" s="30">
        <v>0.18</v>
      </c>
      <c r="E11" s="30">
        <v>1.58</v>
      </c>
      <c r="F11" s="30">
        <v>1.5958000000000001</v>
      </c>
      <c r="G11" s="30">
        <v>1.5958000000000001</v>
      </c>
      <c r="H11" s="30">
        <v>1.5958000000000001</v>
      </c>
      <c r="I11" s="31" t="s">
        <v>21</v>
      </c>
    </row>
    <row r="12" spans="1:9" ht="101.25" x14ac:dyDescent="0.25">
      <c r="A12" s="33" t="s">
        <v>55</v>
      </c>
      <c r="B12" s="33" t="s">
        <v>56</v>
      </c>
      <c r="C12" s="30">
        <v>1.37</v>
      </c>
      <c r="D12" s="30">
        <v>0.18</v>
      </c>
      <c r="E12" s="30">
        <v>1.54</v>
      </c>
      <c r="F12" s="30">
        <v>1.5554000000000001</v>
      </c>
      <c r="G12" s="30">
        <v>1.5554000000000001</v>
      </c>
      <c r="H12" s="30">
        <v>1.5554000000000001</v>
      </c>
      <c r="I12" s="31" t="s">
        <v>21</v>
      </c>
    </row>
    <row r="13" spans="1:9" ht="45" x14ac:dyDescent="0.25">
      <c r="A13" s="33" t="s">
        <v>57</v>
      </c>
      <c r="B13" s="33" t="s">
        <v>58</v>
      </c>
      <c r="C13" s="30">
        <v>0.6</v>
      </c>
      <c r="D13" s="30">
        <v>0.14000000000000001</v>
      </c>
      <c r="E13" s="30">
        <v>0.74</v>
      </c>
      <c r="F13" s="30">
        <v>0.74739999999999995</v>
      </c>
      <c r="G13" s="30">
        <v>0.74739999999999995</v>
      </c>
      <c r="H13" s="30">
        <v>0.74739999999999995</v>
      </c>
      <c r="I13" s="31" t="s">
        <v>21</v>
      </c>
    </row>
    <row r="14" spans="1:9" ht="45" x14ac:dyDescent="0.25">
      <c r="A14" s="32" t="s">
        <v>59</v>
      </c>
      <c r="B14" s="32" t="s">
        <v>60</v>
      </c>
      <c r="C14" s="30">
        <v>1.18</v>
      </c>
      <c r="D14" s="30">
        <v>0.15</v>
      </c>
      <c r="E14" s="30">
        <v>1.33</v>
      </c>
      <c r="F14" s="30">
        <v>1.3433000000000002</v>
      </c>
      <c r="G14" s="30">
        <v>1.3433000000000002</v>
      </c>
      <c r="H14" s="30">
        <v>1.3433000000000002</v>
      </c>
      <c r="I14" s="31" t="s">
        <v>21</v>
      </c>
    </row>
    <row r="15" spans="1:9" ht="56.25" x14ac:dyDescent="0.25">
      <c r="A15" s="33" t="s">
        <v>61</v>
      </c>
      <c r="B15" s="32" t="s">
        <v>62</v>
      </c>
      <c r="C15" s="30">
        <v>1.32</v>
      </c>
      <c r="D15" s="30">
        <v>0.12</v>
      </c>
      <c r="E15" s="30">
        <v>1.44</v>
      </c>
      <c r="F15" s="30">
        <v>1.4543999999999999</v>
      </c>
      <c r="G15" s="30">
        <v>1.4543999999999999</v>
      </c>
      <c r="H15" s="30">
        <v>1.4543999999999999</v>
      </c>
      <c r="I15" s="31" t="s">
        <v>21</v>
      </c>
    </row>
    <row r="16" spans="1:9" ht="56.25" x14ac:dyDescent="0.25">
      <c r="A16" s="33" t="s">
        <v>63</v>
      </c>
      <c r="B16" s="33" t="s">
        <v>64</v>
      </c>
      <c r="C16" s="30">
        <v>2.04</v>
      </c>
      <c r="D16" s="30">
        <v>0.18</v>
      </c>
      <c r="E16" s="30">
        <v>2.2200000000000002</v>
      </c>
      <c r="F16" s="30">
        <v>2.2422000000000004</v>
      </c>
      <c r="G16" s="30">
        <v>2.2422000000000004</v>
      </c>
      <c r="H16" s="30">
        <v>2.2422000000000004</v>
      </c>
      <c r="I16" s="31" t="s">
        <v>21</v>
      </c>
    </row>
    <row r="17" spans="1:9" ht="112.5" x14ac:dyDescent="0.25">
      <c r="A17" s="33" t="s">
        <v>65</v>
      </c>
      <c r="B17" s="33" t="s">
        <v>66</v>
      </c>
      <c r="C17" s="30">
        <v>1.76</v>
      </c>
      <c r="D17" s="30">
        <v>0.16</v>
      </c>
      <c r="E17" s="30">
        <v>1.92</v>
      </c>
      <c r="F17" s="30">
        <v>1.9392</v>
      </c>
      <c r="G17" s="30">
        <v>1.9392</v>
      </c>
      <c r="H17" s="30">
        <v>1.9392</v>
      </c>
      <c r="I17" s="31" t="s">
        <v>21</v>
      </c>
    </row>
    <row r="18" spans="1:9" ht="112.5" x14ac:dyDescent="0.25">
      <c r="A18" s="33" t="s">
        <v>67</v>
      </c>
      <c r="B18" s="33" t="s">
        <v>68</v>
      </c>
      <c r="C18" s="30">
        <v>1.76</v>
      </c>
      <c r="D18" s="30">
        <v>0.16</v>
      </c>
      <c r="E18" s="30">
        <v>1.92</v>
      </c>
      <c r="F18" s="30">
        <v>1.9392</v>
      </c>
      <c r="G18" s="30">
        <v>1.9392</v>
      </c>
      <c r="H18" s="30">
        <v>1.9392</v>
      </c>
      <c r="I18" s="31" t="s">
        <v>21</v>
      </c>
    </row>
    <row r="19" spans="1:9" ht="56.25" x14ac:dyDescent="0.25">
      <c r="A19" s="32" t="s">
        <v>69</v>
      </c>
      <c r="B19" s="32" t="s">
        <v>70</v>
      </c>
      <c r="C19" s="30">
        <v>3.22</v>
      </c>
      <c r="D19" s="30">
        <v>0.12</v>
      </c>
      <c r="E19" s="30">
        <v>3.33</v>
      </c>
      <c r="F19" s="30">
        <v>3.3633000000000002</v>
      </c>
      <c r="G19" s="30">
        <v>3.3633000000000002</v>
      </c>
      <c r="H19" s="30">
        <v>3.3633000000000002</v>
      </c>
      <c r="I19" s="31" t="s">
        <v>21</v>
      </c>
    </row>
    <row r="20" spans="1:9" ht="67.5" x14ac:dyDescent="0.25">
      <c r="A20" s="33" t="s">
        <v>71</v>
      </c>
      <c r="B20" s="33" t="s">
        <v>72</v>
      </c>
      <c r="C20" s="30">
        <v>1.71</v>
      </c>
      <c r="D20" s="30">
        <v>0.16</v>
      </c>
      <c r="E20" s="30">
        <v>1.87</v>
      </c>
      <c r="F20" s="30">
        <v>1.8887</v>
      </c>
      <c r="G20" s="30">
        <v>1.8887</v>
      </c>
      <c r="H20" s="30">
        <v>1.8887</v>
      </c>
      <c r="I20" s="31" t="s">
        <v>21</v>
      </c>
    </row>
    <row r="21" spans="1:9" ht="67.5" x14ac:dyDescent="0.25">
      <c r="A21" s="33" t="s">
        <v>73</v>
      </c>
      <c r="B21" s="33" t="s">
        <v>74</v>
      </c>
      <c r="C21" s="30">
        <v>1.35</v>
      </c>
      <c r="D21" s="30">
        <v>0.14000000000000001</v>
      </c>
      <c r="E21" s="30">
        <v>1.49</v>
      </c>
      <c r="F21" s="30">
        <v>1.5048999999999999</v>
      </c>
      <c r="G21" s="30">
        <v>1.5048999999999999</v>
      </c>
      <c r="H21" s="30">
        <v>1.5048999999999999</v>
      </c>
      <c r="I21" s="31" t="s">
        <v>21</v>
      </c>
    </row>
    <row r="22" spans="1:9" ht="191.25" x14ac:dyDescent="0.25">
      <c r="A22" s="33" t="s">
        <v>75</v>
      </c>
      <c r="B22" s="33" t="s">
        <v>76</v>
      </c>
      <c r="C22" s="30">
        <v>1.44</v>
      </c>
      <c r="D22" s="30">
        <v>0.17</v>
      </c>
      <c r="E22" s="30">
        <v>1.61</v>
      </c>
      <c r="F22" s="30">
        <v>1.6261000000000001</v>
      </c>
      <c r="G22" s="30">
        <v>1.6261000000000001</v>
      </c>
      <c r="H22" s="30">
        <v>1.6261000000000001</v>
      </c>
      <c r="I22" s="31" t="s">
        <v>21</v>
      </c>
    </row>
    <row r="23" spans="1:9" ht="67.5" x14ac:dyDescent="0.25">
      <c r="A23" s="32">
        <v>3105</v>
      </c>
      <c r="B23" s="32" t="s">
        <v>77</v>
      </c>
      <c r="C23" s="30" t="s">
        <v>48</v>
      </c>
      <c r="D23" s="30" t="s">
        <v>48</v>
      </c>
      <c r="E23" s="30" t="s">
        <v>48</v>
      </c>
      <c r="F23" s="30" t="s">
        <v>48</v>
      </c>
      <c r="G23" s="30" t="s">
        <v>48</v>
      </c>
      <c r="H23" s="30" t="s">
        <v>48</v>
      </c>
      <c r="I23" s="31" t="s">
        <v>21</v>
      </c>
    </row>
    <row r="24" spans="1:9" ht="67.5" x14ac:dyDescent="0.25">
      <c r="A24" s="32" t="s">
        <v>78</v>
      </c>
      <c r="B24" s="32" t="s">
        <v>79</v>
      </c>
      <c r="C24" s="30">
        <v>0.69</v>
      </c>
      <c r="D24" s="30">
        <v>0.14000000000000001</v>
      </c>
      <c r="E24" s="30">
        <v>0.83</v>
      </c>
      <c r="F24" s="30">
        <v>0.83829999999999993</v>
      </c>
      <c r="G24" s="30">
        <v>0.83829999999999993</v>
      </c>
      <c r="H24" s="30">
        <v>0.83829999999999993</v>
      </c>
      <c r="I24" s="31" t="s">
        <v>21</v>
      </c>
    </row>
    <row r="25" spans="1:9" ht="101.25" x14ac:dyDescent="0.25">
      <c r="A25" s="33" t="s">
        <v>80</v>
      </c>
      <c r="B25" s="33" t="s">
        <v>81</v>
      </c>
      <c r="C25" s="30">
        <v>0.87</v>
      </c>
      <c r="D25" s="30">
        <v>0.16</v>
      </c>
      <c r="E25" s="30">
        <v>1.04</v>
      </c>
      <c r="F25" s="30">
        <v>1.0504</v>
      </c>
      <c r="G25" s="30">
        <v>1.0504</v>
      </c>
      <c r="H25" s="30">
        <v>1.0504</v>
      </c>
      <c r="I25" s="31" t="s">
        <v>21</v>
      </c>
    </row>
    <row r="26" spans="1:9" ht="101.25" x14ac:dyDescent="0.25">
      <c r="A26" s="33" t="s">
        <v>82</v>
      </c>
      <c r="B26" s="33" t="s">
        <v>83</v>
      </c>
      <c r="C26" s="30">
        <v>0.6</v>
      </c>
      <c r="D26" s="30">
        <v>0.13</v>
      </c>
      <c r="E26" s="30">
        <v>0.72</v>
      </c>
      <c r="F26" s="30">
        <v>0.72719999999999996</v>
      </c>
      <c r="G26" s="30">
        <v>0.72719999999999996</v>
      </c>
      <c r="H26" s="30">
        <v>0.72719999999999996</v>
      </c>
      <c r="I26" s="31" t="s">
        <v>21</v>
      </c>
    </row>
    <row r="27" spans="1:9" ht="78.75" x14ac:dyDescent="0.25">
      <c r="A27" s="33" t="s">
        <v>84</v>
      </c>
      <c r="B27" s="33" t="s">
        <v>85</v>
      </c>
      <c r="C27" s="30">
        <v>0.48</v>
      </c>
      <c r="D27" s="30">
        <v>0.1</v>
      </c>
      <c r="E27" s="30">
        <v>0.57999999999999996</v>
      </c>
      <c r="F27" s="30">
        <v>0.58579999999999999</v>
      </c>
      <c r="G27" s="30">
        <v>0.58579999999999999</v>
      </c>
      <c r="H27" s="30">
        <v>0.58579999999999999</v>
      </c>
      <c r="I27" s="31" t="s">
        <v>21</v>
      </c>
    </row>
    <row r="28" spans="1:9" ht="135" x14ac:dyDescent="0.25">
      <c r="A28" s="32" t="s">
        <v>86</v>
      </c>
      <c r="B28" s="32" t="s">
        <v>87</v>
      </c>
      <c r="C28" s="30">
        <v>0.31</v>
      </c>
      <c r="D28" s="30">
        <v>0.08</v>
      </c>
      <c r="E28" s="30">
        <v>0.39</v>
      </c>
      <c r="F28" s="30">
        <v>0.39390000000000003</v>
      </c>
      <c r="G28" s="30">
        <v>0.39390000000000003</v>
      </c>
      <c r="H28" s="30">
        <v>0.39390000000000003</v>
      </c>
      <c r="I28" s="31" t="s">
        <v>21</v>
      </c>
    </row>
    <row r="29" spans="1:9" ht="56.25" x14ac:dyDescent="0.25">
      <c r="A29" s="33" t="s">
        <v>88</v>
      </c>
      <c r="B29" s="33" t="s">
        <v>89</v>
      </c>
      <c r="C29" s="30">
        <v>1.2</v>
      </c>
      <c r="D29" s="30">
        <v>0.2</v>
      </c>
      <c r="E29" s="30">
        <v>1.4</v>
      </c>
      <c r="F29" s="30">
        <v>1.4139999999999999</v>
      </c>
      <c r="G29" s="30">
        <v>1.4139999999999999</v>
      </c>
      <c r="H29" s="30">
        <v>1.4139999999999999</v>
      </c>
      <c r="I29" s="31" t="s">
        <v>21</v>
      </c>
    </row>
    <row r="30" spans="1:9" ht="56.25" x14ac:dyDescent="0.25">
      <c r="A30" s="33" t="s">
        <v>90</v>
      </c>
      <c r="B30" s="33" t="s">
        <v>91</v>
      </c>
      <c r="C30" s="30">
        <v>0.56000000000000005</v>
      </c>
      <c r="D30" s="30">
        <v>0.15</v>
      </c>
      <c r="E30" s="30">
        <v>0.71</v>
      </c>
      <c r="F30" s="30">
        <v>0.71709999999999996</v>
      </c>
      <c r="G30" s="30">
        <v>0.71709999999999996</v>
      </c>
      <c r="H30" s="30">
        <v>0.71709999999999996</v>
      </c>
      <c r="I30" s="31" t="s">
        <v>21</v>
      </c>
    </row>
    <row r="31" spans="1:9" ht="146.25" x14ac:dyDescent="0.25">
      <c r="A31" s="33" t="s">
        <v>92</v>
      </c>
      <c r="B31" s="33" t="s">
        <v>93</v>
      </c>
      <c r="C31" s="30">
        <v>1.1599999999999999</v>
      </c>
      <c r="D31" s="30">
        <v>0.12</v>
      </c>
      <c r="E31" s="30">
        <v>1.28</v>
      </c>
      <c r="F31" s="30">
        <v>1.2927999999999999</v>
      </c>
      <c r="G31" s="30">
        <v>1.2927999999999999</v>
      </c>
      <c r="H31" s="30">
        <v>1.2927999999999999</v>
      </c>
      <c r="I31" s="31" t="s">
        <v>21</v>
      </c>
    </row>
    <row r="32" spans="1:9" ht="168.75" x14ac:dyDescent="0.25">
      <c r="A32" s="33" t="s">
        <v>94</v>
      </c>
      <c r="B32" s="33" t="s">
        <v>95</v>
      </c>
      <c r="C32" s="30">
        <v>0.6</v>
      </c>
      <c r="D32" s="30">
        <v>0.09</v>
      </c>
      <c r="E32" s="30">
        <v>0.68</v>
      </c>
      <c r="F32" s="30">
        <v>0.68680000000000008</v>
      </c>
      <c r="G32" s="30">
        <v>0.68680000000000008</v>
      </c>
      <c r="H32" s="30">
        <v>0.68680000000000008</v>
      </c>
      <c r="I32" s="31" t="s">
        <v>21</v>
      </c>
    </row>
    <row r="33" spans="1:9" ht="24" x14ac:dyDescent="0.25">
      <c r="A33" s="26" t="s">
        <v>100</v>
      </c>
      <c r="B33" s="27"/>
      <c r="C33" s="27"/>
      <c r="D33" s="27"/>
      <c r="E33" s="27"/>
      <c r="F33" s="23" t="s">
        <v>18</v>
      </c>
      <c r="G33" s="23" t="s">
        <v>19</v>
      </c>
      <c r="H33" s="23" t="s">
        <v>20</v>
      </c>
      <c r="I33" s="31" t="s">
        <v>21</v>
      </c>
    </row>
    <row r="34" spans="1:9" x14ac:dyDescent="0.25">
      <c r="A34" s="29">
        <v>7601</v>
      </c>
      <c r="B34" s="33" t="s">
        <v>101</v>
      </c>
      <c r="C34" s="30">
        <v>1.7</v>
      </c>
      <c r="D34" s="30" t="s">
        <v>98</v>
      </c>
      <c r="E34" s="30">
        <v>1.7</v>
      </c>
      <c r="F34" s="30">
        <v>1.87</v>
      </c>
      <c r="G34" s="30">
        <v>2.04</v>
      </c>
      <c r="H34" s="30">
        <v>2.21</v>
      </c>
      <c r="I34" s="31" t="s">
        <v>568</v>
      </c>
    </row>
    <row r="35" spans="1:9" ht="22.5" x14ac:dyDescent="0.25">
      <c r="A35" s="29">
        <v>7603</v>
      </c>
      <c r="B35" s="33" t="s">
        <v>103</v>
      </c>
      <c r="C35" s="30">
        <v>1.83</v>
      </c>
      <c r="D35" s="30" t="s">
        <v>98</v>
      </c>
      <c r="E35" s="30">
        <v>1.83</v>
      </c>
      <c r="F35" s="30">
        <v>2.0130000000000003</v>
      </c>
      <c r="G35" s="30">
        <v>2.1960000000000002</v>
      </c>
      <c r="H35" s="30">
        <v>2.379</v>
      </c>
      <c r="I35" s="31" t="s">
        <v>568</v>
      </c>
    </row>
    <row r="36" spans="1:9" x14ac:dyDescent="0.25">
      <c r="A36" s="29">
        <v>76041010</v>
      </c>
      <c r="B36" s="33" t="s">
        <v>104</v>
      </c>
      <c r="C36" s="30">
        <v>2.06</v>
      </c>
      <c r="D36" s="30" t="s">
        <v>98</v>
      </c>
      <c r="E36" s="30">
        <v>2.06</v>
      </c>
      <c r="F36" s="30">
        <v>2.2660000000000005</v>
      </c>
      <c r="G36" s="30">
        <v>2.472</v>
      </c>
      <c r="H36" s="30">
        <v>2.6780000000000004</v>
      </c>
      <c r="I36" s="31" t="s">
        <v>568</v>
      </c>
    </row>
    <row r="37" spans="1:9" x14ac:dyDescent="0.25">
      <c r="A37" s="29">
        <v>76041090</v>
      </c>
      <c r="B37" s="33" t="s">
        <v>105</v>
      </c>
      <c r="C37" s="30">
        <v>2.0699999999999998</v>
      </c>
      <c r="D37" s="30" t="s">
        <v>98</v>
      </c>
      <c r="E37" s="30">
        <v>2.0699999999999998</v>
      </c>
      <c r="F37" s="30">
        <v>2.2770000000000001</v>
      </c>
      <c r="G37" s="30">
        <v>2.4839999999999995</v>
      </c>
      <c r="H37" s="30">
        <v>2.6909999999999998</v>
      </c>
      <c r="I37" s="31" t="s">
        <v>568</v>
      </c>
    </row>
    <row r="38" spans="1:9" x14ac:dyDescent="0.25">
      <c r="A38" s="29">
        <v>76042100</v>
      </c>
      <c r="B38" s="33" t="s">
        <v>106</v>
      </c>
      <c r="C38" s="30">
        <v>2.0699999999999998</v>
      </c>
      <c r="D38" s="30" t="s">
        <v>98</v>
      </c>
      <c r="E38" s="30">
        <v>2.0699999999999998</v>
      </c>
      <c r="F38" s="30">
        <v>2.2770000000000001</v>
      </c>
      <c r="G38" s="30">
        <v>2.4839999999999995</v>
      </c>
      <c r="H38" s="30">
        <v>2.6909999999999998</v>
      </c>
      <c r="I38" s="31" t="s">
        <v>568</v>
      </c>
    </row>
    <row r="39" spans="1:9" x14ac:dyDescent="0.25">
      <c r="A39" s="29">
        <v>76042910</v>
      </c>
      <c r="B39" s="33" t="s">
        <v>104</v>
      </c>
      <c r="C39" s="30">
        <v>2.06</v>
      </c>
      <c r="D39" s="30" t="s">
        <v>98</v>
      </c>
      <c r="E39" s="30">
        <v>2.06</v>
      </c>
      <c r="F39" s="30">
        <v>2.2660000000000005</v>
      </c>
      <c r="G39" s="30">
        <v>2.472</v>
      </c>
      <c r="H39" s="30">
        <v>2.6780000000000004</v>
      </c>
      <c r="I39" s="31" t="s">
        <v>568</v>
      </c>
    </row>
    <row r="40" spans="1:9" x14ac:dyDescent="0.25">
      <c r="A40" s="29">
        <v>76042990</v>
      </c>
      <c r="B40" s="33" t="s">
        <v>105</v>
      </c>
      <c r="C40" s="30">
        <v>2.0699999999999998</v>
      </c>
      <c r="D40" s="30" t="s">
        <v>98</v>
      </c>
      <c r="E40" s="30">
        <v>2.0699999999999998</v>
      </c>
      <c r="F40" s="30">
        <v>2.2770000000000001</v>
      </c>
      <c r="G40" s="30">
        <v>2.4839999999999995</v>
      </c>
      <c r="H40" s="30">
        <v>2.6909999999999998</v>
      </c>
      <c r="I40" s="31" t="s">
        <v>568</v>
      </c>
    </row>
    <row r="41" spans="1:9" x14ac:dyDescent="0.25">
      <c r="A41" s="29">
        <v>7605</v>
      </c>
      <c r="B41" s="33" t="s">
        <v>107</v>
      </c>
      <c r="C41" s="30">
        <v>2.06</v>
      </c>
      <c r="D41" s="30" t="s">
        <v>98</v>
      </c>
      <c r="E41" s="30">
        <v>2.06</v>
      </c>
      <c r="F41" s="30">
        <v>2.2660000000000005</v>
      </c>
      <c r="G41" s="30">
        <v>2.472</v>
      </c>
      <c r="H41" s="30">
        <v>2.6780000000000004</v>
      </c>
      <c r="I41" s="31" t="s">
        <v>568</v>
      </c>
    </row>
    <row r="42" spans="1:9" ht="33.75" x14ac:dyDescent="0.25">
      <c r="A42" s="29">
        <v>7606</v>
      </c>
      <c r="B42" s="33" t="s">
        <v>108</v>
      </c>
      <c r="C42" s="30">
        <v>2.5099999999999998</v>
      </c>
      <c r="D42" s="30" t="s">
        <v>98</v>
      </c>
      <c r="E42" s="30">
        <v>2.5099999999999998</v>
      </c>
      <c r="F42" s="30">
        <v>2.7610000000000001</v>
      </c>
      <c r="G42" s="30">
        <v>3.0119999999999996</v>
      </c>
      <c r="H42" s="30">
        <v>3.2629999999999999</v>
      </c>
      <c r="I42" s="31" t="s">
        <v>568</v>
      </c>
    </row>
    <row r="43" spans="1:9" ht="78.75" x14ac:dyDescent="0.25">
      <c r="A43" s="29">
        <v>7607</v>
      </c>
      <c r="B43" s="33" t="s">
        <v>109</v>
      </c>
      <c r="C43" s="30">
        <v>2.5099999999999998</v>
      </c>
      <c r="D43" s="30" t="s">
        <v>98</v>
      </c>
      <c r="E43" s="30">
        <v>2.5099999999999998</v>
      </c>
      <c r="F43" s="30">
        <v>2.7610000000000001</v>
      </c>
      <c r="G43" s="30">
        <v>3.0119999999999996</v>
      </c>
      <c r="H43" s="30">
        <v>3.2629999999999999</v>
      </c>
      <c r="I43" s="31" t="s">
        <v>568</v>
      </c>
    </row>
    <row r="44" spans="1:9" x14ac:dyDescent="0.25">
      <c r="A44" s="29">
        <v>7608</v>
      </c>
      <c r="B44" s="33" t="s">
        <v>110</v>
      </c>
      <c r="C44" s="30">
        <v>2.0699999999999998</v>
      </c>
      <c r="D44" s="30" t="s">
        <v>98</v>
      </c>
      <c r="E44" s="30">
        <v>2.0699999999999998</v>
      </c>
      <c r="F44" s="30">
        <v>2.2770000000000001</v>
      </c>
      <c r="G44" s="30">
        <v>2.4839999999999995</v>
      </c>
      <c r="H44" s="30">
        <v>2.6909999999999998</v>
      </c>
      <c r="I44" s="31" t="s">
        <v>568</v>
      </c>
    </row>
    <row r="45" spans="1:9" ht="33.75" x14ac:dyDescent="0.25">
      <c r="A45" s="29">
        <v>76090000</v>
      </c>
      <c r="B45" s="33" t="s">
        <v>111</v>
      </c>
      <c r="C45" s="30">
        <v>2.0699999999999998</v>
      </c>
      <c r="D45" s="30" t="s">
        <v>98</v>
      </c>
      <c r="E45" s="30">
        <v>2.0699999999999998</v>
      </c>
      <c r="F45" s="30">
        <v>2.2770000000000001</v>
      </c>
      <c r="G45" s="30">
        <v>2.4839999999999995</v>
      </c>
      <c r="H45" s="30">
        <v>2.6909999999999998</v>
      </c>
      <c r="I45" s="31" t="s">
        <v>568</v>
      </c>
    </row>
    <row r="46" spans="1:9" ht="33.75" x14ac:dyDescent="0.25">
      <c r="A46" s="29">
        <v>76101000</v>
      </c>
      <c r="B46" s="33" t="s">
        <v>112</v>
      </c>
      <c r="C46" s="30">
        <v>2.0699999999999998</v>
      </c>
      <c r="D46" s="30" t="s">
        <v>98</v>
      </c>
      <c r="E46" s="30">
        <v>2.0699999999999998</v>
      </c>
      <c r="F46" s="30">
        <v>2.2770000000000001</v>
      </c>
      <c r="G46" s="30">
        <v>2.4839999999999995</v>
      </c>
      <c r="H46" s="30">
        <v>2.6909999999999998</v>
      </c>
      <c r="I46" s="31" t="s">
        <v>568</v>
      </c>
    </row>
    <row r="47" spans="1:9" x14ac:dyDescent="0.25">
      <c r="A47" s="29">
        <v>761090</v>
      </c>
      <c r="B47" s="33" t="s">
        <v>113</v>
      </c>
      <c r="C47" s="30">
        <v>2.0699999999999998</v>
      </c>
      <c r="D47" s="30" t="s">
        <v>98</v>
      </c>
      <c r="E47" s="30">
        <v>2.0699999999999998</v>
      </c>
      <c r="F47" s="30">
        <v>2.2770000000000001</v>
      </c>
      <c r="G47" s="30">
        <v>2.4839999999999995</v>
      </c>
      <c r="H47" s="30">
        <v>2.6909999999999998</v>
      </c>
      <c r="I47" s="31" t="s">
        <v>568</v>
      </c>
    </row>
    <row r="48" spans="1:9" ht="22.5" x14ac:dyDescent="0.25">
      <c r="A48" s="29">
        <v>76109010</v>
      </c>
      <c r="B48" s="33" t="s">
        <v>114</v>
      </c>
      <c r="C48" s="30">
        <v>2.0699999999999998</v>
      </c>
      <c r="D48" s="30" t="s">
        <v>98</v>
      </c>
      <c r="E48" s="30">
        <v>2.0699999999999998</v>
      </c>
      <c r="F48" s="30">
        <v>2.2770000000000001</v>
      </c>
      <c r="G48" s="30">
        <v>2.4839999999999995</v>
      </c>
      <c r="H48" s="30">
        <v>2.6909999999999998</v>
      </c>
      <c r="I48" s="31" t="s">
        <v>568</v>
      </c>
    </row>
    <row r="49" spans="1:9" x14ac:dyDescent="0.25">
      <c r="A49" s="29">
        <v>76109090</v>
      </c>
      <c r="B49" s="33" t="s">
        <v>113</v>
      </c>
      <c r="C49" s="30">
        <v>2.0699999999999998</v>
      </c>
      <c r="D49" s="30" t="s">
        <v>98</v>
      </c>
      <c r="E49" s="30">
        <v>2.0699999999999998</v>
      </c>
      <c r="F49" s="30">
        <v>2.2770000000000001</v>
      </c>
      <c r="G49" s="30">
        <v>2.4839999999999995</v>
      </c>
      <c r="H49" s="30">
        <v>2.6909999999999998</v>
      </c>
      <c r="I49" s="31" t="s">
        <v>568</v>
      </c>
    </row>
    <row r="50" spans="1:9" ht="101.25" x14ac:dyDescent="0.25">
      <c r="A50" s="29">
        <v>76110000</v>
      </c>
      <c r="B50" s="33" t="s">
        <v>115</v>
      </c>
      <c r="C50" s="30">
        <v>2.5099999999999998</v>
      </c>
      <c r="D50" s="30" t="s">
        <v>98</v>
      </c>
      <c r="E50" s="30">
        <v>2.5099999999999998</v>
      </c>
      <c r="F50" s="30">
        <v>2.7610000000000001</v>
      </c>
      <c r="G50" s="30">
        <v>3.0119999999999996</v>
      </c>
      <c r="H50" s="30">
        <v>3.2629999999999999</v>
      </c>
      <c r="I50" s="31" t="s">
        <v>568</v>
      </c>
    </row>
    <row r="51" spans="1:9" ht="135" x14ac:dyDescent="0.25">
      <c r="A51" s="29">
        <v>7612</v>
      </c>
      <c r="B51" s="33" t="s">
        <v>116</v>
      </c>
      <c r="C51" s="30">
        <v>2.5099999999999998</v>
      </c>
      <c r="D51" s="30" t="s">
        <v>98</v>
      </c>
      <c r="E51" s="30">
        <v>2.5099999999999998</v>
      </c>
      <c r="F51" s="30">
        <v>2.7610000000000001</v>
      </c>
      <c r="G51" s="30">
        <v>3.0119999999999996</v>
      </c>
      <c r="H51" s="30">
        <v>3.2629999999999999</v>
      </c>
      <c r="I51" s="31" t="s">
        <v>568</v>
      </c>
    </row>
    <row r="52" spans="1:9" ht="22.5" x14ac:dyDescent="0.25">
      <c r="A52" s="29">
        <v>76130000</v>
      </c>
      <c r="B52" s="33" t="s">
        <v>117</v>
      </c>
      <c r="C52" s="30">
        <v>2.5099999999999998</v>
      </c>
      <c r="D52" s="30" t="s">
        <v>98</v>
      </c>
      <c r="E52" s="30">
        <v>2.5099999999999998</v>
      </c>
      <c r="F52" s="30">
        <v>2.7610000000000001</v>
      </c>
      <c r="G52" s="30">
        <v>3.0119999999999996</v>
      </c>
      <c r="H52" s="30">
        <v>3.2629999999999999</v>
      </c>
      <c r="I52" s="31" t="s">
        <v>568</v>
      </c>
    </row>
    <row r="53" spans="1:9" ht="45" x14ac:dyDescent="0.25">
      <c r="A53" s="29">
        <v>7614</v>
      </c>
      <c r="B53" s="33" t="s">
        <v>118</v>
      </c>
      <c r="C53" s="30">
        <v>2.06</v>
      </c>
      <c r="D53" s="30" t="s">
        <v>98</v>
      </c>
      <c r="E53" s="30">
        <v>2.06</v>
      </c>
      <c r="F53" s="30">
        <v>2.2660000000000005</v>
      </c>
      <c r="G53" s="30">
        <v>2.472</v>
      </c>
      <c r="H53" s="30">
        <v>2.6780000000000004</v>
      </c>
      <c r="I53" s="31" t="s">
        <v>568</v>
      </c>
    </row>
    <row r="54" spans="1:9" ht="67.5" x14ac:dyDescent="0.25">
      <c r="A54" s="29">
        <v>76161000</v>
      </c>
      <c r="B54" s="33" t="s">
        <v>119</v>
      </c>
      <c r="C54" s="30">
        <v>2.5099999999999998</v>
      </c>
      <c r="D54" s="30" t="s">
        <v>98</v>
      </c>
      <c r="E54" s="30">
        <v>2.5099999999999998</v>
      </c>
      <c r="F54" s="30">
        <v>2.7610000000000001</v>
      </c>
      <c r="G54" s="30">
        <v>3.0119999999999996</v>
      </c>
      <c r="H54" s="30">
        <v>3.2629999999999999</v>
      </c>
      <c r="I54" s="31" t="s">
        <v>568</v>
      </c>
    </row>
    <row r="55" spans="1:9" ht="22.5" x14ac:dyDescent="0.25">
      <c r="A55" s="29">
        <v>76169100</v>
      </c>
      <c r="B55" s="33" t="s">
        <v>120</v>
      </c>
      <c r="C55" s="30">
        <v>2.5099999999999998</v>
      </c>
      <c r="D55" s="30" t="s">
        <v>98</v>
      </c>
      <c r="E55" s="30">
        <v>2.5099999999999998</v>
      </c>
      <c r="F55" s="30">
        <v>2.7610000000000001</v>
      </c>
      <c r="G55" s="30">
        <v>3.0119999999999996</v>
      </c>
      <c r="H55" s="30">
        <v>3.2629999999999999</v>
      </c>
      <c r="I55" s="31" t="s">
        <v>568</v>
      </c>
    </row>
    <row r="56" spans="1:9" x14ac:dyDescent="0.25">
      <c r="A56" s="29">
        <v>76169910</v>
      </c>
      <c r="B56" s="33" t="s">
        <v>121</v>
      </c>
      <c r="C56" s="30">
        <v>1.83</v>
      </c>
      <c r="D56" s="30" t="s">
        <v>98</v>
      </c>
      <c r="E56" s="30">
        <v>1.83</v>
      </c>
      <c r="F56" s="30">
        <v>2.0130000000000003</v>
      </c>
      <c r="G56" s="30">
        <v>2.1960000000000002</v>
      </c>
      <c r="H56" s="30">
        <v>2.379</v>
      </c>
      <c r="I56" s="31" t="s">
        <v>568</v>
      </c>
    </row>
    <row r="57" spans="1:9" x14ac:dyDescent="0.25">
      <c r="A57" s="29">
        <v>76169990</v>
      </c>
      <c r="B57" s="33" t="s">
        <v>113</v>
      </c>
      <c r="C57" s="30">
        <v>2.5099999999999998</v>
      </c>
      <c r="D57" s="30" t="s">
        <v>98</v>
      </c>
      <c r="E57" s="30">
        <v>2.5099999999999998</v>
      </c>
      <c r="F57" s="30">
        <v>2.7610000000000001</v>
      </c>
      <c r="G57" s="30">
        <v>3.0119999999999996</v>
      </c>
      <c r="H57" s="30">
        <v>3.2629999999999999</v>
      </c>
      <c r="I57" s="31" t="s">
        <v>568</v>
      </c>
    </row>
    <row r="58" spans="1:9" ht="24" x14ac:dyDescent="0.25">
      <c r="A58" s="26" t="s">
        <v>96</v>
      </c>
      <c r="B58" s="27"/>
      <c r="C58" s="27"/>
      <c r="D58" s="27"/>
      <c r="E58" s="27"/>
      <c r="F58" s="23" t="s">
        <v>18</v>
      </c>
      <c r="G58" s="23" t="s">
        <v>19</v>
      </c>
      <c r="H58" s="23" t="s">
        <v>20</v>
      </c>
      <c r="I58" s="31" t="s">
        <v>21</v>
      </c>
    </row>
    <row r="59" spans="1:9" x14ac:dyDescent="0.25">
      <c r="A59" s="33" t="s">
        <v>97</v>
      </c>
      <c r="B59" s="33" t="s">
        <v>96</v>
      </c>
      <c r="C59" s="30">
        <v>10.82</v>
      </c>
      <c r="D59" s="30" t="s">
        <v>98</v>
      </c>
      <c r="E59" s="30">
        <v>10.82</v>
      </c>
      <c r="F59" s="30">
        <v>11.902000000000001</v>
      </c>
      <c r="G59" s="30">
        <v>12.984</v>
      </c>
      <c r="H59" s="30">
        <v>14.066000000000001</v>
      </c>
      <c r="I59" s="31" t="s">
        <v>21</v>
      </c>
    </row>
    <row r="60" spans="1:9" ht="24" x14ac:dyDescent="0.25">
      <c r="A60" s="26" t="s">
        <v>122</v>
      </c>
      <c r="B60" s="27"/>
      <c r="C60" s="27"/>
      <c r="D60" s="27"/>
      <c r="E60" s="27"/>
      <c r="F60" s="23" t="s">
        <v>18</v>
      </c>
      <c r="G60" s="23" t="s">
        <v>19</v>
      </c>
      <c r="H60" s="23" t="s">
        <v>20</v>
      </c>
      <c r="I60" s="31" t="s">
        <v>21</v>
      </c>
    </row>
    <row r="61" spans="1:9" ht="33.75" x14ac:dyDescent="0.25">
      <c r="A61" s="32" t="s">
        <v>123</v>
      </c>
      <c r="B61" s="32" t="s">
        <v>124</v>
      </c>
      <c r="C61" s="30" t="s">
        <v>614</v>
      </c>
      <c r="D61" s="30" t="s">
        <v>614</v>
      </c>
      <c r="E61" s="30" t="s">
        <v>614</v>
      </c>
      <c r="F61" s="30" t="s">
        <v>614</v>
      </c>
      <c r="G61" s="30" t="s">
        <v>614</v>
      </c>
      <c r="H61" s="30" t="s">
        <v>614</v>
      </c>
      <c r="I61" s="31" t="s">
        <v>21</v>
      </c>
    </row>
    <row r="62" spans="1:9" ht="33.75" x14ac:dyDescent="0.25">
      <c r="A62" s="32" t="s">
        <v>125</v>
      </c>
      <c r="B62" s="32" t="s">
        <v>126</v>
      </c>
      <c r="C62" s="30">
        <v>7.92</v>
      </c>
      <c r="D62" s="30" t="s">
        <v>98</v>
      </c>
      <c r="E62" s="30">
        <v>7.92</v>
      </c>
      <c r="F62" s="30">
        <v>8.7119999999999997</v>
      </c>
      <c r="G62" s="30">
        <v>9.5039999999999996</v>
      </c>
      <c r="H62" s="30">
        <v>10.295999999999999</v>
      </c>
      <c r="I62" s="31" t="s">
        <v>21</v>
      </c>
    </row>
    <row r="63" spans="1:9" ht="33.75" x14ac:dyDescent="0.25">
      <c r="A63" s="32" t="s">
        <v>127</v>
      </c>
      <c r="B63" s="32" t="s">
        <v>128</v>
      </c>
      <c r="C63" s="30">
        <v>1.69</v>
      </c>
      <c r="D63" s="30" t="s">
        <v>98</v>
      </c>
      <c r="E63" s="30">
        <v>1.69</v>
      </c>
      <c r="F63" s="30">
        <v>1.859</v>
      </c>
      <c r="G63" s="30">
        <v>2.028</v>
      </c>
      <c r="H63" s="30">
        <v>2.1970000000000001</v>
      </c>
      <c r="I63" s="31" t="s">
        <v>21</v>
      </c>
    </row>
    <row r="64" spans="1:9" ht="33.75" x14ac:dyDescent="0.25">
      <c r="A64" s="32" t="s">
        <v>129</v>
      </c>
      <c r="B64" s="32" t="s">
        <v>130</v>
      </c>
      <c r="C64" s="30" t="s">
        <v>24</v>
      </c>
      <c r="D64" s="30" t="s">
        <v>98</v>
      </c>
      <c r="E64" s="30" t="s">
        <v>24</v>
      </c>
      <c r="F64" s="30" t="s">
        <v>566</v>
      </c>
      <c r="G64" s="30" t="s">
        <v>566</v>
      </c>
      <c r="H64" s="30" t="s">
        <v>566</v>
      </c>
      <c r="I64" s="31" t="s">
        <v>21</v>
      </c>
    </row>
    <row r="65" spans="1:9" ht="33.75" x14ac:dyDescent="0.25">
      <c r="A65" s="32" t="s">
        <v>131</v>
      </c>
      <c r="B65" s="32" t="s">
        <v>132</v>
      </c>
      <c r="C65" s="30" t="s">
        <v>24</v>
      </c>
      <c r="D65" s="30" t="s">
        <v>98</v>
      </c>
      <c r="E65" s="30" t="s">
        <v>24</v>
      </c>
      <c r="F65" s="30" t="s">
        <v>566</v>
      </c>
      <c r="G65" s="30" t="s">
        <v>566</v>
      </c>
      <c r="H65" s="30" t="s">
        <v>566</v>
      </c>
      <c r="I65" s="31" t="s">
        <v>21</v>
      </c>
    </row>
    <row r="66" spans="1:9" ht="33.75" x14ac:dyDescent="0.25">
      <c r="A66" s="32" t="s">
        <v>133</v>
      </c>
      <c r="B66" s="32" t="s">
        <v>134</v>
      </c>
      <c r="C66" s="30" t="s">
        <v>24</v>
      </c>
      <c r="D66" s="30" t="s">
        <v>98</v>
      </c>
      <c r="E66" s="30" t="s">
        <v>24</v>
      </c>
      <c r="F66" s="30" t="s">
        <v>566</v>
      </c>
      <c r="G66" s="30" t="s">
        <v>566</v>
      </c>
      <c r="H66" s="30" t="s">
        <v>566</v>
      </c>
      <c r="I66" s="31" t="s">
        <v>21</v>
      </c>
    </row>
    <row r="67" spans="1:9" x14ac:dyDescent="0.25">
      <c r="A67" s="32" t="s">
        <v>135</v>
      </c>
      <c r="B67" s="32" t="s">
        <v>136</v>
      </c>
      <c r="C67" s="30">
        <v>6.15</v>
      </c>
      <c r="D67" s="30" t="s">
        <v>98</v>
      </c>
      <c r="E67" s="30">
        <v>6.15</v>
      </c>
      <c r="F67" s="30">
        <v>6.7650000000000006</v>
      </c>
      <c r="G67" s="30">
        <v>7.38</v>
      </c>
      <c r="H67" s="30">
        <v>7.995000000000001</v>
      </c>
      <c r="I67" s="31" t="s">
        <v>21</v>
      </c>
    </row>
    <row r="68" spans="1:9" ht="112.5" x14ac:dyDescent="0.25">
      <c r="A68" s="32" t="s">
        <v>137</v>
      </c>
      <c r="B68" s="32" t="s">
        <v>138</v>
      </c>
      <c r="C68" s="30" t="s">
        <v>24</v>
      </c>
      <c r="D68" s="30" t="s">
        <v>98</v>
      </c>
      <c r="E68" s="30" t="s">
        <v>24</v>
      </c>
      <c r="F68" s="30" t="s">
        <v>566</v>
      </c>
      <c r="G68" s="30" t="s">
        <v>566</v>
      </c>
      <c r="H68" s="30" t="s">
        <v>566</v>
      </c>
      <c r="I68" s="31" t="s">
        <v>21</v>
      </c>
    </row>
    <row r="69" spans="1:9" ht="112.5" x14ac:dyDescent="0.25">
      <c r="A69" s="32" t="s">
        <v>139</v>
      </c>
      <c r="B69" s="32" t="s">
        <v>140</v>
      </c>
      <c r="C69" s="30">
        <v>7.9</v>
      </c>
      <c r="D69" s="30" t="s">
        <v>98</v>
      </c>
      <c r="E69" s="30">
        <v>7.9</v>
      </c>
      <c r="F69" s="30">
        <v>8.6900000000000013</v>
      </c>
      <c r="G69" s="30">
        <v>9.48</v>
      </c>
      <c r="H69" s="30">
        <v>10.270000000000001</v>
      </c>
      <c r="I69" s="31" t="s">
        <v>141</v>
      </c>
    </row>
    <row r="70" spans="1:9" ht="78.75" x14ac:dyDescent="0.25">
      <c r="A70" s="32" t="s">
        <v>142</v>
      </c>
      <c r="B70" s="32" t="s">
        <v>143</v>
      </c>
      <c r="C70" s="30" t="s">
        <v>48</v>
      </c>
      <c r="D70" s="30" t="s">
        <v>48</v>
      </c>
      <c r="E70" s="30" t="s">
        <v>48</v>
      </c>
      <c r="F70" s="30" t="s">
        <v>48</v>
      </c>
      <c r="G70" s="30" t="s">
        <v>48</v>
      </c>
      <c r="H70" s="30" t="s">
        <v>48</v>
      </c>
      <c r="I70" s="31"/>
    </row>
    <row r="71" spans="1:9" ht="56.25" x14ac:dyDescent="0.25">
      <c r="A71" s="32" t="s">
        <v>144</v>
      </c>
      <c r="B71" s="32" t="s">
        <v>145</v>
      </c>
      <c r="C71" s="30">
        <v>8.2100000000000009</v>
      </c>
      <c r="D71" s="30" t="s">
        <v>98</v>
      </c>
      <c r="E71" s="30">
        <v>8.2100000000000009</v>
      </c>
      <c r="F71" s="30">
        <v>9.0310000000000024</v>
      </c>
      <c r="G71" s="30">
        <v>9.8520000000000003</v>
      </c>
      <c r="H71" s="30">
        <v>10.673000000000002</v>
      </c>
      <c r="I71" s="31" t="s">
        <v>141</v>
      </c>
    </row>
    <row r="72" spans="1:9" ht="78.75" x14ac:dyDescent="0.25">
      <c r="A72" s="32" t="s">
        <v>146</v>
      </c>
      <c r="B72" s="32" t="s">
        <v>147</v>
      </c>
      <c r="C72" s="30">
        <v>8.2100000000000009</v>
      </c>
      <c r="D72" s="30" t="s">
        <v>98</v>
      </c>
      <c r="E72" s="30">
        <v>8.2100000000000009</v>
      </c>
      <c r="F72" s="30">
        <v>9.0310000000000024</v>
      </c>
      <c r="G72" s="30">
        <v>9.8520000000000003</v>
      </c>
      <c r="H72" s="30">
        <v>10.673000000000002</v>
      </c>
      <c r="I72" s="31" t="s">
        <v>141</v>
      </c>
    </row>
    <row r="73" spans="1:9" ht="22.5" x14ac:dyDescent="0.25">
      <c r="A73" s="32" t="s">
        <v>148</v>
      </c>
      <c r="B73" s="32" t="s">
        <v>149</v>
      </c>
      <c r="C73" s="30" t="s">
        <v>48</v>
      </c>
      <c r="D73" s="30" t="s">
        <v>48</v>
      </c>
      <c r="E73" s="30" t="s">
        <v>48</v>
      </c>
      <c r="F73" s="30" t="s">
        <v>48</v>
      </c>
      <c r="G73" s="30" t="s">
        <v>48</v>
      </c>
      <c r="H73" s="30" t="s">
        <v>48</v>
      </c>
      <c r="I73" s="31"/>
    </row>
    <row r="74" spans="1:9" ht="101.25" x14ac:dyDescent="0.25">
      <c r="A74" s="32" t="s">
        <v>150</v>
      </c>
      <c r="B74" s="32" t="s">
        <v>151</v>
      </c>
      <c r="C74" s="30">
        <v>8.23</v>
      </c>
      <c r="D74" s="30" t="s">
        <v>98</v>
      </c>
      <c r="E74" s="30">
        <v>8.23</v>
      </c>
      <c r="F74" s="30">
        <v>9.0530000000000008</v>
      </c>
      <c r="G74" s="30">
        <v>9.8759999999999994</v>
      </c>
      <c r="H74" s="30">
        <v>10.699000000000002</v>
      </c>
      <c r="I74" s="31" t="s">
        <v>141</v>
      </c>
    </row>
    <row r="75" spans="1:9" ht="123.75" x14ac:dyDescent="0.25">
      <c r="A75" s="32" t="s">
        <v>152</v>
      </c>
      <c r="B75" s="32" t="s">
        <v>153</v>
      </c>
      <c r="C75" s="30">
        <v>8.23</v>
      </c>
      <c r="D75" s="30" t="s">
        <v>98</v>
      </c>
      <c r="E75" s="30">
        <v>8.23</v>
      </c>
      <c r="F75" s="30">
        <v>9.0530000000000008</v>
      </c>
      <c r="G75" s="30">
        <v>9.8759999999999994</v>
      </c>
      <c r="H75" s="30">
        <v>10.699000000000002</v>
      </c>
      <c r="I75" s="31" t="s">
        <v>141</v>
      </c>
    </row>
    <row r="76" spans="1:9" ht="123.75" x14ac:dyDescent="0.25">
      <c r="A76" s="32" t="s">
        <v>154</v>
      </c>
      <c r="B76" s="32" t="s">
        <v>155</v>
      </c>
      <c r="C76" s="30">
        <v>8.23</v>
      </c>
      <c r="D76" s="30" t="s">
        <v>98</v>
      </c>
      <c r="E76" s="30">
        <v>8.23</v>
      </c>
      <c r="F76" s="30">
        <v>9.0530000000000008</v>
      </c>
      <c r="G76" s="30">
        <v>9.8759999999999994</v>
      </c>
      <c r="H76" s="30">
        <v>10.699000000000002</v>
      </c>
      <c r="I76" s="31" t="s">
        <v>141</v>
      </c>
    </row>
    <row r="77" spans="1:9" ht="78.75" x14ac:dyDescent="0.25">
      <c r="A77" s="32" t="s">
        <v>156</v>
      </c>
      <c r="B77" s="32" t="s">
        <v>157</v>
      </c>
      <c r="C77" s="30">
        <v>8.2100000000000009</v>
      </c>
      <c r="D77" s="30" t="s">
        <v>98</v>
      </c>
      <c r="E77" s="30">
        <v>8.2100000000000009</v>
      </c>
      <c r="F77" s="30">
        <v>9.0310000000000024</v>
      </c>
      <c r="G77" s="30">
        <v>9.8520000000000003</v>
      </c>
      <c r="H77" s="30">
        <v>10.673000000000002</v>
      </c>
      <c r="I77" s="31" t="s">
        <v>141</v>
      </c>
    </row>
    <row r="78" spans="1:9" ht="123.75" x14ac:dyDescent="0.25">
      <c r="A78" s="32" t="s">
        <v>158</v>
      </c>
      <c r="B78" s="32" t="s">
        <v>159</v>
      </c>
      <c r="C78" s="30">
        <v>8.23</v>
      </c>
      <c r="D78" s="30" t="s">
        <v>98</v>
      </c>
      <c r="E78" s="30">
        <v>8.23</v>
      </c>
      <c r="F78" s="30">
        <v>9.0530000000000008</v>
      </c>
      <c r="G78" s="30">
        <v>9.8759999999999994</v>
      </c>
      <c r="H78" s="30">
        <v>10.699000000000002</v>
      </c>
      <c r="I78" s="31" t="s">
        <v>141</v>
      </c>
    </row>
    <row r="79" spans="1:9" ht="101.25" x14ac:dyDescent="0.25">
      <c r="A79" s="32" t="s">
        <v>160</v>
      </c>
      <c r="B79" s="32" t="s">
        <v>161</v>
      </c>
      <c r="C79" s="30">
        <v>8.2100000000000009</v>
      </c>
      <c r="D79" s="30" t="s">
        <v>98</v>
      </c>
      <c r="E79" s="30">
        <v>8.2100000000000009</v>
      </c>
      <c r="F79" s="30">
        <v>9.0310000000000024</v>
      </c>
      <c r="G79" s="30">
        <v>9.8520000000000003</v>
      </c>
      <c r="H79" s="30">
        <v>10.673000000000002</v>
      </c>
      <c r="I79" s="31" t="s">
        <v>141</v>
      </c>
    </row>
    <row r="80" spans="1:9" ht="90" x14ac:dyDescent="0.25">
      <c r="A80" s="32" t="s">
        <v>162</v>
      </c>
      <c r="B80" s="32" t="s">
        <v>163</v>
      </c>
      <c r="C80" s="30">
        <v>8.23</v>
      </c>
      <c r="D80" s="30" t="s">
        <v>98</v>
      </c>
      <c r="E80" s="30">
        <v>8.23</v>
      </c>
      <c r="F80" s="30">
        <v>9.0530000000000008</v>
      </c>
      <c r="G80" s="30">
        <v>9.8759999999999994</v>
      </c>
      <c r="H80" s="30">
        <v>10.699000000000002</v>
      </c>
      <c r="I80" s="31" t="s">
        <v>141</v>
      </c>
    </row>
    <row r="81" spans="1:9" ht="67.5" x14ac:dyDescent="0.25">
      <c r="A81" s="32" t="s">
        <v>164</v>
      </c>
      <c r="B81" s="32" t="s">
        <v>165</v>
      </c>
      <c r="C81" s="30">
        <v>8.2100000000000009</v>
      </c>
      <c r="D81" s="30" t="s">
        <v>98</v>
      </c>
      <c r="E81" s="30">
        <v>8.2100000000000009</v>
      </c>
      <c r="F81" s="30">
        <v>9.0310000000000024</v>
      </c>
      <c r="G81" s="30">
        <v>9.8520000000000003</v>
      </c>
      <c r="H81" s="30">
        <v>10.673000000000002</v>
      </c>
      <c r="I81" s="31" t="s">
        <v>141</v>
      </c>
    </row>
    <row r="82" spans="1:9" ht="90" x14ac:dyDescent="0.25">
      <c r="A82" s="32" t="s">
        <v>166</v>
      </c>
      <c r="B82" s="32" t="s">
        <v>167</v>
      </c>
      <c r="C82" s="30">
        <v>8.23</v>
      </c>
      <c r="D82" s="30" t="s">
        <v>98</v>
      </c>
      <c r="E82" s="30">
        <v>8.23</v>
      </c>
      <c r="F82" s="30">
        <v>9.0530000000000008</v>
      </c>
      <c r="G82" s="30">
        <v>9.8759999999999994</v>
      </c>
      <c r="H82" s="30">
        <v>10.699000000000002</v>
      </c>
      <c r="I82" s="31" t="s">
        <v>141</v>
      </c>
    </row>
    <row r="83" spans="1:9" ht="101.25" x14ac:dyDescent="0.25">
      <c r="A83" s="32" t="s">
        <v>168</v>
      </c>
      <c r="B83" s="32" t="s">
        <v>169</v>
      </c>
      <c r="C83" s="30">
        <v>8.23</v>
      </c>
      <c r="D83" s="30" t="s">
        <v>98</v>
      </c>
      <c r="E83" s="30">
        <v>8.23</v>
      </c>
      <c r="F83" s="30">
        <v>9.0530000000000008</v>
      </c>
      <c r="G83" s="30">
        <v>9.8759999999999994</v>
      </c>
      <c r="H83" s="30">
        <v>10.699000000000002</v>
      </c>
      <c r="I83" s="31" t="s">
        <v>141</v>
      </c>
    </row>
    <row r="84" spans="1:9" ht="123.75" x14ac:dyDescent="0.25">
      <c r="A84" s="32" t="s">
        <v>170</v>
      </c>
      <c r="B84" s="32" t="s">
        <v>171</v>
      </c>
      <c r="C84" s="30">
        <v>8.23</v>
      </c>
      <c r="D84" s="30" t="s">
        <v>98</v>
      </c>
      <c r="E84" s="30">
        <v>8.23</v>
      </c>
      <c r="F84" s="30">
        <v>9.0530000000000008</v>
      </c>
      <c r="G84" s="30">
        <v>9.8759999999999994</v>
      </c>
      <c r="H84" s="30">
        <v>10.699000000000002</v>
      </c>
      <c r="I84" s="31" t="s">
        <v>141</v>
      </c>
    </row>
    <row r="85" spans="1:9" ht="112.5" x14ac:dyDescent="0.25">
      <c r="A85" s="32" t="s">
        <v>172</v>
      </c>
      <c r="B85" s="32" t="s">
        <v>173</v>
      </c>
      <c r="C85" s="30">
        <v>8.23</v>
      </c>
      <c r="D85" s="30" t="s">
        <v>98</v>
      </c>
      <c r="E85" s="30">
        <v>8.23</v>
      </c>
      <c r="F85" s="30">
        <v>9.0530000000000008</v>
      </c>
      <c r="G85" s="30">
        <v>9.8759999999999994</v>
      </c>
      <c r="H85" s="30">
        <v>10.699000000000002</v>
      </c>
      <c r="I85" s="31" t="s">
        <v>141</v>
      </c>
    </row>
    <row r="86" spans="1:9" ht="90" x14ac:dyDescent="0.25">
      <c r="A86" s="32" t="s">
        <v>174</v>
      </c>
      <c r="B86" s="32" t="s">
        <v>175</v>
      </c>
      <c r="C86" s="30">
        <v>8.2100000000000009</v>
      </c>
      <c r="D86" s="30" t="s">
        <v>98</v>
      </c>
      <c r="E86" s="30">
        <v>8.2100000000000009</v>
      </c>
      <c r="F86" s="30">
        <v>9.0310000000000024</v>
      </c>
      <c r="G86" s="30">
        <v>9.8520000000000003</v>
      </c>
      <c r="H86" s="30">
        <v>10.673000000000002</v>
      </c>
      <c r="I86" s="31" t="s">
        <v>141</v>
      </c>
    </row>
    <row r="87" spans="1:9" ht="123.75" x14ac:dyDescent="0.25">
      <c r="A87" s="32" t="s">
        <v>176</v>
      </c>
      <c r="B87" s="32" t="s">
        <v>177</v>
      </c>
      <c r="C87" s="30">
        <v>8.23</v>
      </c>
      <c r="D87" s="30" t="s">
        <v>98</v>
      </c>
      <c r="E87" s="30">
        <v>8.23</v>
      </c>
      <c r="F87" s="30">
        <v>9.0530000000000008</v>
      </c>
      <c r="G87" s="30">
        <v>9.8759999999999994</v>
      </c>
      <c r="H87" s="30">
        <v>10.699000000000002</v>
      </c>
      <c r="I87" s="31" t="s">
        <v>141</v>
      </c>
    </row>
    <row r="88" spans="1:9" ht="101.25" x14ac:dyDescent="0.25">
      <c r="A88" s="32" t="s">
        <v>178</v>
      </c>
      <c r="B88" s="32" t="s">
        <v>179</v>
      </c>
      <c r="C88" s="30">
        <v>8.2100000000000009</v>
      </c>
      <c r="D88" s="30" t="s">
        <v>98</v>
      </c>
      <c r="E88" s="30">
        <v>8.2100000000000009</v>
      </c>
      <c r="F88" s="30">
        <v>9.0310000000000024</v>
      </c>
      <c r="G88" s="30">
        <v>9.8520000000000003</v>
      </c>
      <c r="H88" s="30">
        <v>10.673000000000002</v>
      </c>
      <c r="I88" s="31" t="s">
        <v>141</v>
      </c>
    </row>
    <row r="89" spans="1:9" ht="90" x14ac:dyDescent="0.25">
      <c r="A89" s="32" t="s">
        <v>180</v>
      </c>
      <c r="B89" s="32" t="s">
        <v>181</v>
      </c>
      <c r="C89" s="30">
        <v>8.23</v>
      </c>
      <c r="D89" s="30" t="s">
        <v>98</v>
      </c>
      <c r="E89" s="30">
        <v>8.23</v>
      </c>
      <c r="F89" s="30">
        <v>9.0530000000000008</v>
      </c>
      <c r="G89" s="30">
        <v>9.8759999999999994</v>
      </c>
      <c r="H89" s="30">
        <v>10.699000000000002</v>
      </c>
      <c r="I89" s="31" t="s">
        <v>141</v>
      </c>
    </row>
    <row r="90" spans="1:9" ht="67.5" x14ac:dyDescent="0.25">
      <c r="A90" s="32" t="s">
        <v>182</v>
      </c>
      <c r="B90" s="32" t="s">
        <v>183</v>
      </c>
      <c r="C90" s="30">
        <v>8.2100000000000009</v>
      </c>
      <c r="D90" s="30" t="s">
        <v>98</v>
      </c>
      <c r="E90" s="30">
        <v>8.2100000000000009</v>
      </c>
      <c r="F90" s="30">
        <v>9.0310000000000024</v>
      </c>
      <c r="G90" s="30">
        <v>9.8520000000000003</v>
      </c>
      <c r="H90" s="30">
        <v>10.673000000000002</v>
      </c>
      <c r="I90" s="31" t="s">
        <v>141</v>
      </c>
    </row>
    <row r="91" spans="1:9" ht="78.75" x14ac:dyDescent="0.25">
      <c r="A91" s="32" t="s">
        <v>184</v>
      </c>
      <c r="B91" s="32" t="s">
        <v>185</v>
      </c>
      <c r="C91" s="30">
        <v>8.23</v>
      </c>
      <c r="D91" s="30" t="s">
        <v>98</v>
      </c>
      <c r="E91" s="30">
        <v>8.23</v>
      </c>
      <c r="F91" s="30">
        <v>9.0530000000000008</v>
      </c>
      <c r="G91" s="30">
        <v>9.8759999999999994</v>
      </c>
      <c r="H91" s="30">
        <v>10.699000000000002</v>
      </c>
      <c r="I91" s="31" t="s">
        <v>141</v>
      </c>
    </row>
    <row r="92" spans="1:9" ht="56.25" x14ac:dyDescent="0.25">
      <c r="A92" s="32" t="s">
        <v>186</v>
      </c>
      <c r="B92" s="32" t="s">
        <v>187</v>
      </c>
      <c r="C92" s="30">
        <v>8.23</v>
      </c>
      <c r="D92" s="30" t="s">
        <v>98</v>
      </c>
      <c r="E92" s="30">
        <v>8.23</v>
      </c>
      <c r="F92" s="30">
        <v>9.0530000000000008</v>
      </c>
      <c r="G92" s="30">
        <v>9.8759999999999994</v>
      </c>
      <c r="H92" s="30">
        <v>10.699000000000002</v>
      </c>
      <c r="I92" s="31" t="s">
        <v>141</v>
      </c>
    </row>
    <row r="93" spans="1:9" ht="67.5" x14ac:dyDescent="0.25">
      <c r="A93" s="32" t="s">
        <v>188</v>
      </c>
      <c r="B93" s="32" t="s">
        <v>189</v>
      </c>
      <c r="C93" s="30">
        <v>8.25</v>
      </c>
      <c r="D93" s="30" t="s">
        <v>98</v>
      </c>
      <c r="E93" s="30">
        <v>8.25</v>
      </c>
      <c r="F93" s="30">
        <v>9.0750000000000011</v>
      </c>
      <c r="G93" s="30">
        <v>9.9</v>
      </c>
      <c r="H93" s="30">
        <v>10.725</v>
      </c>
      <c r="I93" s="31" t="s">
        <v>141</v>
      </c>
    </row>
    <row r="94" spans="1:9" ht="67.5" x14ac:dyDescent="0.25">
      <c r="A94" s="32" t="s">
        <v>190</v>
      </c>
      <c r="B94" s="32" t="s">
        <v>191</v>
      </c>
      <c r="C94" s="30">
        <v>8.25</v>
      </c>
      <c r="D94" s="30" t="s">
        <v>98</v>
      </c>
      <c r="E94" s="30">
        <v>8.25</v>
      </c>
      <c r="F94" s="30">
        <v>9.0750000000000011</v>
      </c>
      <c r="G94" s="30">
        <v>9.9</v>
      </c>
      <c r="H94" s="30">
        <v>10.725</v>
      </c>
      <c r="I94" s="31" t="s">
        <v>141</v>
      </c>
    </row>
    <row r="95" spans="1:9" ht="67.5" x14ac:dyDescent="0.25">
      <c r="A95" s="32" t="s">
        <v>192</v>
      </c>
      <c r="B95" s="32" t="s">
        <v>193</v>
      </c>
      <c r="C95" s="30" t="s">
        <v>48</v>
      </c>
      <c r="D95" s="30" t="s">
        <v>48</v>
      </c>
      <c r="E95" s="30" t="s">
        <v>48</v>
      </c>
      <c r="F95" s="30" t="s">
        <v>48</v>
      </c>
      <c r="G95" s="30" t="s">
        <v>48</v>
      </c>
      <c r="H95" s="30" t="s">
        <v>48</v>
      </c>
      <c r="I95" s="31"/>
    </row>
    <row r="96" spans="1:9" ht="135" x14ac:dyDescent="0.25">
      <c r="A96" s="32" t="s">
        <v>194</v>
      </c>
      <c r="B96" s="32" t="s">
        <v>195</v>
      </c>
      <c r="C96" s="30">
        <v>8.23</v>
      </c>
      <c r="D96" s="30" t="s">
        <v>98</v>
      </c>
      <c r="E96" s="30">
        <v>8.23</v>
      </c>
      <c r="F96" s="30">
        <v>9.0530000000000008</v>
      </c>
      <c r="G96" s="30">
        <v>9.8759999999999994</v>
      </c>
      <c r="H96" s="30">
        <v>10.699000000000002</v>
      </c>
      <c r="I96" s="31" t="s">
        <v>141</v>
      </c>
    </row>
    <row r="97" spans="1:9" ht="90" x14ac:dyDescent="0.25">
      <c r="A97" s="32" t="s">
        <v>196</v>
      </c>
      <c r="B97" s="32" t="s">
        <v>197</v>
      </c>
      <c r="C97" s="30">
        <v>8.23</v>
      </c>
      <c r="D97" s="30" t="s">
        <v>98</v>
      </c>
      <c r="E97" s="30">
        <v>8.23</v>
      </c>
      <c r="F97" s="30">
        <v>9.0530000000000008</v>
      </c>
      <c r="G97" s="30">
        <v>9.8759999999999994</v>
      </c>
      <c r="H97" s="30">
        <v>10.699000000000002</v>
      </c>
      <c r="I97" s="31" t="s">
        <v>141</v>
      </c>
    </row>
    <row r="98" spans="1:9" ht="78.75" x14ac:dyDescent="0.25">
      <c r="A98" s="32" t="s">
        <v>198</v>
      </c>
      <c r="B98" s="32" t="s">
        <v>199</v>
      </c>
      <c r="C98" s="30">
        <v>8.23</v>
      </c>
      <c r="D98" s="30" t="s">
        <v>98</v>
      </c>
      <c r="E98" s="30">
        <v>8.23</v>
      </c>
      <c r="F98" s="30">
        <v>9.0530000000000008</v>
      </c>
      <c r="G98" s="30">
        <v>9.8759999999999994</v>
      </c>
      <c r="H98" s="30">
        <v>10.699000000000002</v>
      </c>
      <c r="I98" s="31" t="s">
        <v>141</v>
      </c>
    </row>
    <row r="99" spans="1:9" ht="90" x14ac:dyDescent="0.25">
      <c r="A99" s="32" t="s">
        <v>200</v>
      </c>
      <c r="B99" s="32" t="s">
        <v>201</v>
      </c>
      <c r="C99" s="30">
        <v>8.25</v>
      </c>
      <c r="D99" s="30" t="s">
        <v>98</v>
      </c>
      <c r="E99" s="30">
        <v>8.25</v>
      </c>
      <c r="F99" s="30">
        <v>9.0750000000000011</v>
      </c>
      <c r="G99" s="30">
        <v>9.9</v>
      </c>
      <c r="H99" s="30">
        <v>10.725</v>
      </c>
      <c r="I99" s="31" t="s">
        <v>141</v>
      </c>
    </row>
    <row r="100" spans="1:9" ht="90" x14ac:dyDescent="0.25">
      <c r="A100" s="32" t="s">
        <v>202</v>
      </c>
      <c r="B100" s="32" t="s">
        <v>203</v>
      </c>
      <c r="C100" s="30">
        <v>8.25</v>
      </c>
      <c r="D100" s="30" t="s">
        <v>98</v>
      </c>
      <c r="E100" s="30">
        <v>8.25</v>
      </c>
      <c r="F100" s="30">
        <v>9.0750000000000011</v>
      </c>
      <c r="G100" s="30">
        <v>9.9</v>
      </c>
      <c r="H100" s="30">
        <v>10.725</v>
      </c>
      <c r="I100" s="31" t="s">
        <v>141</v>
      </c>
    </row>
    <row r="101" spans="1:9" ht="78.75" x14ac:dyDescent="0.25">
      <c r="A101" s="32" t="s">
        <v>204</v>
      </c>
      <c r="B101" s="32" t="s">
        <v>205</v>
      </c>
      <c r="C101" s="30">
        <v>8.25</v>
      </c>
      <c r="D101" s="30" t="s">
        <v>98</v>
      </c>
      <c r="E101" s="30">
        <v>8.25</v>
      </c>
      <c r="F101" s="30">
        <v>9.0750000000000011</v>
      </c>
      <c r="G101" s="30">
        <v>9.9</v>
      </c>
      <c r="H101" s="30">
        <v>10.725</v>
      </c>
      <c r="I101" s="31" t="s">
        <v>141</v>
      </c>
    </row>
    <row r="102" spans="1:9" ht="67.5" x14ac:dyDescent="0.25">
      <c r="A102" s="32" t="s">
        <v>206</v>
      </c>
      <c r="B102" s="32" t="s">
        <v>207</v>
      </c>
      <c r="C102" s="30">
        <v>8.25</v>
      </c>
      <c r="D102" s="30" t="s">
        <v>98</v>
      </c>
      <c r="E102" s="30">
        <v>8.25</v>
      </c>
      <c r="F102" s="30">
        <v>9.0750000000000011</v>
      </c>
      <c r="G102" s="30">
        <v>9.9</v>
      </c>
      <c r="H102" s="30">
        <v>10.725</v>
      </c>
      <c r="I102" s="31" t="s">
        <v>141</v>
      </c>
    </row>
    <row r="103" spans="1:9" ht="45" x14ac:dyDescent="0.25">
      <c r="A103" s="32" t="s">
        <v>208</v>
      </c>
      <c r="B103" s="32" t="s">
        <v>209</v>
      </c>
      <c r="C103" s="30">
        <v>8.23</v>
      </c>
      <c r="D103" s="30" t="s">
        <v>98</v>
      </c>
      <c r="E103" s="30">
        <v>8.23</v>
      </c>
      <c r="F103" s="30">
        <v>9.0530000000000008</v>
      </c>
      <c r="G103" s="30">
        <v>9.8759999999999994</v>
      </c>
      <c r="H103" s="30">
        <v>10.699000000000002</v>
      </c>
      <c r="I103" s="31" t="s">
        <v>141</v>
      </c>
    </row>
    <row r="104" spans="1:9" ht="90" x14ac:dyDescent="0.25">
      <c r="A104" s="32" t="s">
        <v>210</v>
      </c>
      <c r="B104" s="32" t="s">
        <v>211</v>
      </c>
      <c r="C104" s="30" t="s">
        <v>48</v>
      </c>
      <c r="D104" s="30" t="s">
        <v>48</v>
      </c>
      <c r="E104" s="30" t="s">
        <v>48</v>
      </c>
      <c r="F104" s="30" t="s">
        <v>48</v>
      </c>
      <c r="G104" s="30" t="s">
        <v>48</v>
      </c>
      <c r="H104" s="30" t="s">
        <v>48</v>
      </c>
      <c r="I104" s="31"/>
    </row>
    <row r="105" spans="1:9" ht="56.25" x14ac:dyDescent="0.25">
      <c r="A105" s="32" t="s">
        <v>212</v>
      </c>
      <c r="B105" s="32" t="s">
        <v>213</v>
      </c>
      <c r="C105" s="30">
        <v>8.2100000000000009</v>
      </c>
      <c r="D105" s="30" t="s">
        <v>98</v>
      </c>
      <c r="E105" s="30">
        <v>8.2100000000000009</v>
      </c>
      <c r="F105" s="30">
        <v>9.0310000000000024</v>
      </c>
      <c r="G105" s="30">
        <v>9.8520000000000003</v>
      </c>
      <c r="H105" s="30">
        <v>10.673000000000002</v>
      </c>
      <c r="I105" s="31" t="s">
        <v>141</v>
      </c>
    </row>
    <row r="106" spans="1:9" ht="67.5" x14ac:dyDescent="0.25">
      <c r="A106" s="32" t="s">
        <v>214</v>
      </c>
      <c r="B106" s="32" t="s">
        <v>215</v>
      </c>
      <c r="C106" s="30">
        <v>8.23</v>
      </c>
      <c r="D106" s="30" t="s">
        <v>98</v>
      </c>
      <c r="E106" s="30">
        <v>8.23</v>
      </c>
      <c r="F106" s="30">
        <v>9.0530000000000008</v>
      </c>
      <c r="G106" s="30">
        <v>9.8759999999999994</v>
      </c>
      <c r="H106" s="30">
        <v>10.699000000000002</v>
      </c>
      <c r="I106" s="31" t="s">
        <v>141</v>
      </c>
    </row>
    <row r="107" spans="1:9" ht="123.75" x14ac:dyDescent="0.25">
      <c r="A107" s="32" t="s">
        <v>216</v>
      </c>
      <c r="B107" s="32" t="s">
        <v>217</v>
      </c>
      <c r="C107" s="30">
        <v>8.23</v>
      </c>
      <c r="D107" s="30" t="s">
        <v>98</v>
      </c>
      <c r="E107" s="30">
        <v>8.23</v>
      </c>
      <c r="F107" s="30">
        <v>9.0530000000000008</v>
      </c>
      <c r="G107" s="30">
        <v>9.8759999999999994</v>
      </c>
      <c r="H107" s="30">
        <v>10.699000000000002</v>
      </c>
      <c r="I107" s="31" t="s">
        <v>141</v>
      </c>
    </row>
    <row r="108" spans="1:9" ht="157.5" x14ac:dyDescent="0.25">
      <c r="A108" s="32" t="s">
        <v>218</v>
      </c>
      <c r="B108" s="32" t="s">
        <v>219</v>
      </c>
      <c r="C108" s="30">
        <v>8.23</v>
      </c>
      <c r="D108" s="30" t="s">
        <v>98</v>
      </c>
      <c r="E108" s="30">
        <v>8.23</v>
      </c>
      <c r="F108" s="30">
        <v>9.0530000000000008</v>
      </c>
      <c r="G108" s="30">
        <v>9.8759999999999994</v>
      </c>
      <c r="H108" s="30">
        <v>10.699000000000002</v>
      </c>
      <c r="I108" s="31" t="s">
        <v>141</v>
      </c>
    </row>
    <row r="109" spans="1:9" ht="146.25" x14ac:dyDescent="0.25">
      <c r="A109" s="32" t="s">
        <v>220</v>
      </c>
      <c r="B109" s="32" t="s">
        <v>221</v>
      </c>
      <c r="C109" s="30">
        <v>8.23</v>
      </c>
      <c r="D109" s="30" t="s">
        <v>98</v>
      </c>
      <c r="E109" s="30">
        <v>8.23</v>
      </c>
      <c r="F109" s="30">
        <v>9.0530000000000008</v>
      </c>
      <c r="G109" s="30">
        <v>9.8759999999999994</v>
      </c>
      <c r="H109" s="30">
        <v>10.699000000000002</v>
      </c>
      <c r="I109" s="31" t="s">
        <v>141</v>
      </c>
    </row>
    <row r="110" spans="1:9" ht="67.5" x14ac:dyDescent="0.25">
      <c r="A110" s="32" t="s">
        <v>222</v>
      </c>
      <c r="B110" s="32" t="s">
        <v>223</v>
      </c>
      <c r="C110" s="30">
        <v>8.23</v>
      </c>
      <c r="D110" s="30" t="s">
        <v>98</v>
      </c>
      <c r="E110" s="30">
        <v>8.23</v>
      </c>
      <c r="F110" s="30">
        <v>9.0530000000000008</v>
      </c>
      <c r="G110" s="30">
        <v>9.8759999999999994</v>
      </c>
      <c r="H110" s="30">
        <v>10.699000000000002</v>
      </c>
      <c r="I110" s="31" t="s">
        <v>141</v>
      </c>
    </row>
    <row r="111" spans="1:9" ht="33.75" x14ac:dyDescent="0.25">
      <c r="A111" s="32" t="s">
        <v>224</v>
      </c>
      <c r="B111" s="32" t="s">
        <v>225</v>
      </c>
      <c r="C111" s="30">
        <v>8.23</v>
      </c>
      <c r="D111" s="30" t="s">
        <v>98</v>
      </c>
      <c r="E111" s="30">
        <v>8.23</v>
      </c>
      <c r="F111" s="30">
        <v>9.0530000000000008</v>
      </c>
      <c r="G111" s="30">
        <v>9.8759999999999994</v>
      </c>
      <c r="H111" s="30">
        <v>10.699000000000002</v>
      </c>
      <c r="I111" s="31" t="s">
        <v>141</v>
      </c>
    </row>
    <row r="112" spans="1:9" ht="33.75" x14ac:dyDescent="0.25">
      <c r="A112" s="32" t="s">
        <v>226</v>
      </c>
      <c r="B112" s="32" t="s">
        <v>227</v>
      </c>
      <c r="C112" s="30" t="s">
        <v>48</v>
      </c>
      <c r="D112" s="30" t="s">
        <v>48</v>
      </c>
      <c r="E112" s="30" t="s">
        <v>48</v>
      </c>
      <c r="F112" s="30" t="s">
        <v>48</v>
      </c>
      <c r="G112" s="30" t="s">
        <v>48</v>
      </c>
      <c r="H112" s="30" t="s">
        <v>48</v>
      </c>
      <c r="I112" s="31"/>
    </row>
    <row r="113" spans="1:9" ht="56.25" x14ac:dyDescent="0.25">
      <c r="A113" s="32" t="s">
        <v>228</v>
      </c>
      <c r="B113" s="32" t="s">
        <v>229</v>
      </c>
      <c r="C113" s="30">
        <v>8.23</v>
      </c>
      <c r="D113" s="30" t="s">
        <v>98</v>
      </c>
      <c r="E113" s="30">
        <v>8.23</v>
      </c>
      <c r="F113" s="30">
        <v>9.0530000000000008</v>
      </c>
      <c r="G113" s="30">
        <v>9.8759999999999994</v>
      </c>
      <c r="H113" s="30">
        <v>10.699000000000002</v>
      </c>
      <c r="I113" s="31" t="s">
        <v>141</v>
      </c>
    </row>
    <row r="114" spans="1:9" ht="45" x14ac:dyDescent="0.25">
      <c r="A114" s="32" t="s">
        <v>230</v>
      </c>
      <c r="B114" s="32" t="s">
        <v>231</v>
      </c>
      <c r="C114" s="30">
        <v>8.23</v>
      </c>
      <c r="D114" s="30" t="s">
        <v>98</v>
      </c>
      <c r="E114" s="30">
        <v>8.23</v>
      </c>
      <c r="F114" s="30">
        <v>9.0530000000000008</v>
      </c>
      <c r="G114" s="30">
        <v>9.8759999999999994</v>
      </c>
      <c r="H114" s="30">
        <v>10.699000000000002</v>
      </c>
      <c r="I114" s="31" t="s">
        <v>141</v>
      </c>
    </row>
    <row r="115" spans="1:9" ht="67.5" x14ac:dyDescent="0.25">
      <c r="A115" s="32" t="s">
        <v>232</v>
      </c>
      <c r="B115" s="32" t="s">
        <v>233</v>
      </c>
      <c r="C115" s="30">
        <v>8.23</v>
      </c>
      <c r="D115" s="30" t="s">
        <v>98</v>
      </c>
      <c r="E115" s="30">
        <v>8.23</v>
      </c>
      <c r="F115" s="30">
        <v>9.0530000000000008</v>
      </c>
      <c r="G115" s="30">
        <v>9.8759999999999994</v>
      </c>
      <c r="H115" s="30">
        <v>10.699000000000002</v>
      </c>
      <c r="I115" s="31" t="s">
        <v>141</v>
      </c>
    </row>
    <row r="116" spans="1:9" ht="56.25" x14ac:dyDescent="0.25">
      <c r="A116" s="32" t="s">
        <v>234</v>
      </c>
      <c r="B116" s="32" t="s">
        <v>235</v>
      </c>
      <c r="C116" s="30">
        <v>8.23</v>
      </c>
      <c r="D116" s="30" t="s">
        <v>98</v>
      </c>
      <c r="E116" s="30">
        <v>8.23</v>
      </c>
      <c r="F116" s="30">
        <v>9.0530000000000008</v>
      </c>
      <c r="G116" s="30">
        <v>9.8759999999999994</v>
      </c>
      <c r="H116" s="30">
        <v>10.699000000000002</v>
      </c>
      <c r="I116" s="31" t="s">
        <v>141</v>
      </c>
    </row>
    <row r="117" spans="1:9" ht="90" x14ac:dyDescent="0.25">
      <c r="A117" s="32" t="s">
        <v>236</v>
      </c>
      <c r="B117" s="32" t="s">
        <v>237</v>
      </c>
      <c r="C117" s="30" t="s">
        <v>48</v>
      </c>
      <c r="D117" s="30" t="s">
        <v>48</v>
      </c>
      <c r="E117" s="30" t="s">
        <v>48</v>
      </c>
      <c r="F117" s="30" t="s">
        <v>48</v>
      </c>
      <c r="G117" s="30" t="s">
        <v>48</v>
      </c>
      <c r="H117" s="30" t="s">
        <v>48</v>
      </c>
      <c r="I117" s="31"/>
    </row>
    <row r="118" spans="1:9" ht="67.5" x14ac:dyDescent="0.25">
      <c r="A118" s="32" t="s">
        <v>238</v>
      </c>
      <c r="B118" s="32" t="s">
        <v>239</v>
      </c>
      <c r="C118" s="30">
        <v>8.6300000000000008</v>
      </c>
      <c r="D118" s="30" t="s">
        <v>98</v>
      </c>
      <c r="E118" s="30">
        <v>8.6300000000000008</v>
      </c>
      <c r="F118" s="30">
        <v>9.4930000000000021</v>
      </c>
      <c r="G118" s="30">
        <v>10.356</v>
      </c>
      <c r="H118" s="30">
        <v>11.219000000000001</v>
      </c>
      <c r="I118" s="31" t="s">
        <v>21</v>
      </c>
    </row>
    <row r="119" spans="1:9" ht="45" x14ac:dyDescent="0.25">
      <c r="A119" s="32" t="s">
        <v>240</v>
      </c>
      <c r="B119" s="32" t="s">
        <v>241</v>
      </c>
      <c r="C119" s="30">
        <v>8.67</v>
      </c>
      <c r="D119" s="30" t="s">
        <v>98</v>
      </c>
      <c r="E119" s="30">
        <v>8.67</v>
      </c>
      <c r="F119" s="30">
        <v>9.5370000000000008</v>
      </c>
      <c r="G119" s="30">
        <v>10.404</v>
      </c>
      <c r="H119" s="30">
        <v>11.271000000000001</v>
      </c>
      <c r="I119" s="31" t="s">
        <v>21</v>
      </c>
    </row>
    <row r="120" spans="1:9" ht="56.25" x14ac:dyDescent="0.25">
      <c r="A120" s="32" t="s">
        <v>242</v>
      </c>
      <c r="B120" s="32" t="s">
        <v>243</v>
      </c>
      <c r="C120" s="30">
        <v>8.67</v>
      </c>
      <c r="D120" s="30" t="s">
        <v>98</v>
      </c>
      <c r="E120" s="30">
        <v>8.67</v>
      </c>
      <c r="F120" s="30">
        <v>9.5370000000000008</v>
      </c>
      <c r="G120" s="30">
        <v>10.404</v>
      </c>
      <c r="H120" s="30">
        <v>11.271000000000001</v>
      </c>
      <c r="I120" s="31" t="s">
        <v>21</v>
      </c>
    </row>
    <row r="121" spans="1:9" ht="45" x14ac:dyDescent="0.25">
      <c r="A121" s="32" t="s">
        <v>244</v>
      </c>
      <c r="B121" s="32" t="s">
        <v>245</v>
      </c>
      <c r="C121" s="30">
        <v>8.6300000000000008</v>
      </c>
      <c r="D121" s="30" t="s">
        <v>98</v>
      </c>
      <c r="E121" s="30">
        <v>8.6300000000000008</v>
      </c>
      <c r="F121" s="30">
        <v>9.4930000000000021</v>
      </c>
      <c r="G121" s="30">
        <v>10.356</v>
      </c>
      <c r="H121" s="30">
        <v>11.219000000000001</v>
      </c>
      <c r="I121" s="31" t="s">
        <v>21</v>
      </c>
    </row>
    <row r="122" spans="1:9" ht="90" x14ac:dyDescent="0.25">
      <c r="A122" s="32" t="s">
        <v>246</v>
      </c>
      <c r="B122" s="32" t="s">
        <v>247</v>
      </c>
      <c r="C122" s="30">
        <v>8.67</v>
      </c>
      <c r="D122" s="30" t="s">
        <v>98</v>
      </c>
      <c r="E122" s="30">
        <v>8.67</v>
      </c>
      <c r="F122" s="30">
        <v>9.5370000000000008</v>
      </c>
      <c r="G122" s="30">
        <v>10.404</v>
      </c>
      <c r="H122" s="30">
        <v>11.271000000000001</v>
      </c>
      <c r="I122" s="31" t="s">
        <v>21</v>
      </c>
    </row>
    <row r="123" spans="1:9" ht="56.25" x14ac:dyDescent="0.25">
      <c r="A123" s="32" t="s">
        <v>248</v>
      </c>
      <c r="B123" s="32" t="s">
        <v>249</v>
      </c>
      <c r="C123" s="30">
        <v>8.6300000000000008</v>
      </c>
      <c r="D123" s="30" t="s">
        <v>98</v>
      </c>
      <c r="E123" s="30">
        <v>8.6300000000000008</v>
      </c>
      <c r="F123" s="30">
        <v>9.4930000000000021</v>
      </c>
      <c r="G123" s="30">
        <v>10.356</v>
      </c>
      <c r="H123" s="30">
        <v>11.219000000000001</v>
      </c>
      <c r="I123" s="31" t="s">
        <v>21</v>
      </c>
    </row>
    <row r="124" spans="1:9" ht="56.25" x14ac:dyDescent="0.25">
      <c r="A124" s="32" t="s">
        <v>250</v>
      </c>
      <c r="B124" s="32" t="s">
        <v>251</v>
      </c>
      <c r="C124" s="30" t="s">
        <v>48</v>
      </c>
      <c r="D124" s="30" t="s">
        <v>48</v>
      </c>
      <c r="E124" s="30" t="s">
        <v>48</v>
      </c>
      <c r="F124" s="30" t="s">
        <v>48</v>
      </c>
      <c r="G124" s="30" t="s">
        <v>48</v>
      </c>
      <c r="H124" s="30" t="s">
        <v>48</v>
      </c>
      <c r="I124" s="31" t="s">
        <v>21</v>
      </c>
    </row>
    <row r="125" spans="1:9" ht="67.5" x14ac:dyDescent="0.25">
      <c r="A125" s="32" t="s">
        <v>252</v>
      </c>
      <c r="B125" s="32" t="s">
        <v>253</v>
      </c>
      <c r="C125" s="30">
        <v>8.67</v>
      </c>
      <c r="D125" s="30" t="s">
        <v>98</v>
      </c>
      <c r="E125" s="30">
        <v>8.67</v>
      </c>
      <c r="F125" s="30">
        <v>9.5370000000000008</v>
      </c>
      <c r="G125" s="30">
        <v>10.404</v>
      </c>
      <c r="H125" s="30">
        <v>11.271000000000001</v>
      </c>
      <c r="I125" s="31" t="s">
        <v>21</v>
      </c>
    </row>
    <row r="126" spans="1:9" ht="78.75" x14ac:dyDescent="0.25">
      <c r="A126" s="32" t="s">
        <v>254</v>
      </c>
      <c r="B126" s="32" t="s">
        <v>255</v>
      </c>
      <c r="C126" s="30">
        <v>8.67</v>
      </c>
      <c r="D126" s="30" t="s">
        <v>98</v>
      </c>
      <c r="E126" s="30">
        <v>8.67</v>
      </c>
      <c r="F126" s="30">
        <v>9.5370000000000008</v>
      </c>
      <c r="G126" s="30">
        <v>10.404</v>
      </c>
      <c r="H126" s="30">
        <v>11.271000000000001</v>
      </c>
      <c r="I126" s="31" t="s">
        <v>21</v>
      </c>
    </row>
    <row r="127" spans="1:9" ht="78.75" x14ac:dyDescent="0.25">
      <c r="A127" s="32" t="s">
        <v>256</v>
      </c>
      <c r="B127" s="32" t="s">
        <v>257</v>
      </c>
      <c r="C127" s="30">
        <v>8.67</v>
      </c>
      <c r="D127" s="30" t="s">
        <v>98</v>
      </c>
      <c r="E127" s="30">
        <v>8.67</v>
      </c>
      <c r="F127" s="30">
        <v>9.5370000000000008</v>
      </c>
      <c r="G127" s="30">
        <v>10.404</v>
      </c>
      <c r="H127" s="30">
        <v>11.271000000000001</v>
      </c>
      <c r="I127" s="31" t="s">
        <v>21</v>
      </c>
    </row>
    <row r="128" spans="1:9" ht="67.5" x14ac:dyDescent="0.25">
      <c r="A128" s="32" t="s">
        <v>258</v>
      </c>
      <c r="B128" s="32" t="s">
        <v>259</v>
      </c>
      <c r="C128" s="30">
        <v>8.67</v>
      </c>
      <c r="D128" s="30" t="s">
        <v>98</v>
      </c>
      <c r="E128" s="30">
        <v>8.67</v>
      </c>
      <c r="F128" s="30">
        <v>9.5370000000000008</v>
      </c>
      <c r="G128" s="30">
        <v>10.404</v>
      </c>
      <c r="H128" s="30">
        <v>11.271000000000001</v>
      </c>
      <c r="I128" s="31" t="s">
        <v>21</v>
      </c>
    </row>
    <row r="129" spans="1:9" ht="67.5" x14ac:dyDescent="0.25">
      <c r="A129" s="32" t="s">
        <v>260</v>
      </c>
      <c r="B129" s="32" t="s">
        <v>261</v>
      </c>
      <c r="C129" s="30">
        <v>8.67</v>
      </c>
      <c r="D129" s="30" t="s">
        <v>98</v>
      </c>
      <c r="E129" s="30">
        <v>8.67</v>
      </c>
      <c r="F129" s="30">
        <v>9.5370000000000008</v>
      </c>
      <c r="G129" s="30">
        <v>10.404</v>
      </c>
      <c r="H129" s="30">
        <v>11.271000000000001</v>
      </c>
      <c r="I129" s="31" t="s">
        <v>21</v>
      </c>
    </row>
    <row r="130" spans="1:9" ht="78.75" x14ac:dyDescent="0.25">
      <c r="A130" s="32" t="s">
        <v>262</v>
      </c>
      <c r="B130" s="32" t="s">
        <v>263</v>
      </c>
      <c r="C130" s="30">
        <v>8.67</v>
      </c>
      <c r="D130" s="30" t="s">
        <v>98</v>
      </c>
      <c r="E130" s="30">
        <v>8.67</v>
      </c>
      <c r="F130" s="30">
        <v>9.5370000000000008</v>
      </c>
      <c r="G130" s="30">
        <v>10.404</v>
      </c>
      <c r="H130" s="30">
        <v>11.271000000000001</v>
      </c>
      <c r="I130" s="31" t="s">
        <v>21</v>
      </c>
    </row>
    <row r="131" spans="1:9" ht="78.75" x14ac:dyDescent="0.25">
      <c r="A131" s="32" t="s">
        <v>264</v>
      </c>
      <c r="B131" s="32" t="s">
        <v>265</v>
      </c>
      <c r="C131" s="30">
        <v>8.67</v>
      </c>
      <c r="D131" s="30" t="s">
        <v>98</v>
      </c>
      <c r="E131" s="30">
        <v>8.67</v>
      </c>
      <c r="F131" s="30">
        <v>9.5370000000000008</v>
      </c>
      <c r="G131" s="30">
        <v>10.404</v>
      </c>
      <c r="H131" s="30">
        <v>11.271000000000001</v>
      </c>
      <c r="I131" s="31" t="s">
        <v>21</v>
      </c>
    </row>
    <row r="132" spans="1:9" ht="67.5" x14ac:dyDescent="0.25">
      <c r="A132" s="32" t="s">
        <v>266</v>
      </c>
      <c r="B132" s="32" t="s">
        <v>267</v>
      </c>
      <c r="C132" s="30">
        <v>8.67</v>
      </c>
      <c r="D132" s="30" t="s">
        <v>98</v>
      </c>
      <c r="E132" s="30">
        <v>8.67</v>
      </c>
      <c r="F132" s="30">
        <v>9.5370000000000008</v>
      </c>
      <c r="G132" s="30">
        <v>10.404</v>
      </c>
      <c r="H132" s="30">
        <v>11.271000000000001</v>
      </c>
      <c r="I132" s="31" t="s">
        <v>21</v>
      </c>
    </row>
    <row r="133" spans="1:9" ht="78.75" x14ac:dyDescent="0.25">
      <c r="A133" s="32" t="s">
        <v>268</v>
      </c>
      <c r="B133" s="32" t="s">
        <v>269</v>
      </c>
      <c r="C133" s="30">
        <v>8.69</v>
      </c>
      <c r="D133" s="30" t="s">
        <v>98</v>
      </c>
      <c r="E133" s="30">
        <v>8.69</v>
      </c>
      <c r="F133" s="30">
        <v>9.5590000000000011</v>
      </c>
      <c r="G133" s="30">
        <v>10.427999999999999</v>
      </c>
      <c r="H133" s="30">
        <v>11.297000000000001</v>
      </c>
      <c r="I133" s="31" t="s">
        <v>21</v>
      </c>
    </row>
    <row r="134" spans="1:9" ht="78.75" x14ac:dyDescent="0.25">
      <c r="A134" s="32" t="s">
        <v>270</v>
      </c>
      <c r="B134" s="32" t="s">
        <v>271</v>
      </c>
      <c r="C134" s="30">
        <v>8.69</v>
      </c>
      <c r="D134" s="30" t="s">
        <v>98</v>
      </c>
      <c r="E134" s="30">
        <v>8.69</v>
      </c>
      <c r="F134" s="30">
        <v>9.5590000000000011</v>
      </c>
      <c r="G134" s="30">
        <v>10.427999999999999</v>
      </c>
      <c r="H134" s="30">
        <v>11.297000000000001</v>
      </c>
      <c r="I134" s="31" t="s">
        <v>21</v>
      </c>
    </row>
    <row r="135" spans="1:9" ht="78.75" x14ac:dyDescent="0.25">
      <c r="A135" s="32" t="s">
        <v>272</v>
      </c>
      <c r="B135" s="32" t="s">
        <v>273</v>
      </c>
      <c r="C135" s="30">
        <v>8.69</v>
      </c>
      <c r="D135" s="30" t="s">
        <v>98</v>
      </c>
      <c r="E135" s="30">
        <v>8.69</v>
      </c>
      <c r="F135" s="30">
        <v>9.5590000000000011</v>
      </c>
      <c r="G135" s="30">
        <v>10.427999999999999</v>
      </c>
      <c r="H135" s="30">
        <v>11.297000000000001</v>
      </c>
      <c r="I135" s="31" t="s">
        <v>21</v>
      </c>
    </row>
    <row r="136" spans="1:9" ht="78.75" x14ac:dyDescent="0.25">
      <c r="A136" s="32" t="s">
        <v>274</v>
      </c>
      <c r="B136" s="32" t="s">
        <v>275</v>
      </c>
      <c r="C136" s="30">
        <v>8.69</v>
      </c>
      <c r="D136" s="30" t="s">
        <v>98</v>
      </c>
      <c r="E136" s="30">
        <v>8.69</v>
      </c>
      <c r="F136" s="30">
        <v>9.5590000000000011</v>
      </c>
      <c r="G136" s="30">
        <v>10.427999999999999</v>
      </c>
      <c r="H136" s="30">
        <v>11.297000000000001</v>
      </c>
      <c r="I136" s="31" t="s">
        <v>21</v>
      </c>
    </row>
    <row r="137" spans="1:9" ht="67.5" x14ac:dyDescent="0.25">
      <c r="A137" s="32" t="s">
        <v>276</v>
      </c>
      <c r="B137" s="32" t="s">
        <v>277</v>
      </c>
      <c r="C137" s="30">
        <v>8.69</v>
      </c>
      <c r="D137" s="30" t="s">
        <v>98</v>
      </c>
      <c r="E137" s="30">
        <v>8.69</v>
      </c>
      <c r="F137" s="30">
        <v>9.5590000000000011</v>
      </c>
      <c r="G137" s="30">
        <v>10.427999999999999</v>
      </c>
      <c r="H137" s="30">
        <v>11.297000000000001</v>
      </c>
      <c r="I137" s="31" t="s">
        <v>21</v>
      </c>
    </row>
    <row r="138" spans="1:9" ht="67.5" x14ac:dyDescent="0.25">
      <c r="A138" s="32" t="s">
        <v>278</v>
      </c>
      <c r="B138" s="32" t="s">
        <v>279</v>
      </c>
      <c r="C138" s="30">
        <v>8.69</v>
      </c>
      <c r="D138" s="30" t="s">
        <v>98</v>
      </c>
      <c r="E138" s="30">
        <v>8.69</v>
      </c>
      <c r="F138" s="30">
        <v>9.5590000000000011</v>
      </c>
      <c r="G138" s="30">
        <v>10.427999999999999</v>
      </c>
      <c r="H138" s="30">
        <v>11.297000000000001</v>
      </c>
      <c r="I138" s="31" t="s">
        <v>21</v>
      </c>
    </row>
    <row r="139" spans="1:9" ht="56.25" x14ac:dyDescent="0.25">
      <c r="A139" s="32" t="s">
        <v>280</v>
      </c>
      <c r="B139" s="32" t="s">
        <v>281</v>
      </c>
      <c r="C139" s="30" t="s">
        <v>48</v>
      </c>
      <c r="D139" s="30" t="s">
        <v>48</v>
      </c>
      <c r="E139" s="30" t="s">
        <v>48</v>
      </c>
      <c r="F139" s="30" t="s">
        <v>48</v>
      </c>
      <c r="G139" s="30" t="s">
        <v>48</v>
      </c>
      <c r="H139" s="30" t="s">
        <v>48</v>
      </c>
      <c r="I139" s="31" t="s">
        <v>21</v>
      </c>
    </row>
    <row r="140" spans="1:9" ht="67.5" x14ac:dyDescent="0.25">
      <c r="A140" s="32" t="s">
        <v>282</v>
      </c>
      <c r="B140" s="32" t="s">
        <v>283</v>
      </c>
      <c r="C140" s="30">
        <v>8.67</v>
      </c>
      <c r="D140" s="30" t="s">
        <v>98</v>
      </c>
      <c r="E140" s="30">
        <v>8.67</v>
      </c>
      <c r="F140" s="30">
        <v>9.5370000000000008</v>
      </c>
      <c r="G140" s="30">
        <v>10.404</v>
      </c>
      <c r="H140" s="30">
        <v>11.271000000000001</v>
      </c>
      <c r="I140" s="31" t="s">
        <v>21</v>
      </c>
    </row>
    <row r="141" spans="1:9" ht="67.5" x14ac:dyDescent="0.25">
      <c r="A141" s="32" t="s">
        <v>284</v>
      </c>
      <c r="B141" s="32" t="s">
        <v>285</v>
      </c>
      <c r="C141" s="30">
        <v>8.67</v>
      </c>
      <c r="D141" s="30" t="s">
        <v>98</v>
      </c>
      <c r="E141" s="30">
        <v>8.67</v>
      </c>
      <c r="F141" s="30">
        <v>9.5370000000000008</v>
      </c>
      <c r="G141" s="30">
        <v>10.404</v>
      </c>
      <c r="H141" s="30">
        <v>11.271000000000001</v>
      </c>
      <c r="I141" s="31" t="s">
        <v>21</v>
      </c>
    </row>
    <row r="142" spans="1:9" ht="56.25" x14ac:dyDescent="0.25">
      <c r="A142" s="32" t="s">
        <v>286</v>
      </c>
      <c r="B142" s="32" t="s">
        <v>287</v>
      </c>
      <c r="C142" s="30">
        <v>8.69</v>
      </c>
      <c r="D142" s="30" t="s">
        <v>98</v>
      </c>
      <c r="E142" s="30">
        <v>8.69</v>
      </c>
      <c r="F142" s="30">
        <v>9.5590000000000011</v>
      </c>
      <c r="G142" s="30">
        <v>10.427999999999999</v>
      </c>
      <c r="H142" s="30">
        <v>11.297000000000001</v>
      </c>
      <c r="I142" s="31" t="s">
        <v>21</v>
      </c>
    </row>
    <row r="143" spans="1:9" ht="67.5" x14ac:dyDescent="0.25">
      <c r="A143" s="32" t="s">
        <v>288</v>
      </c>
      <c r="B143" s="32" t="s">
        <v>289</v>
      </c>
      <c r="C143" s="30">
        <v>8.69</v>
      </c>
      <c r="D143" s="30" t="s">
        <v>98</v>
      </c>
      <c r="E143" s="30">
        <v>8.69</v>
      </c>
      <c r="F143" s="30">
        <v>9.5590000000000011</v>
      </c>
      <c r="G143" s="30">
        <v>10.427999999999999</v>
      </c>
      <c r="H143" s="30">
        <v>11.297000000000001</v>
      </c>
      <c r="I143" s="31" t="s">
        <v>21</v>
      </c>
    </row>
    <row r="144" spans="1:9" ht="45" x14ac:dyDescent="0.25">
      <c r="A144" s="32" t="s">
        <v>290</v>
      </c>
      <c r="B144" s="32" t="s">
        <v>291</v>
      </c>
      <c r="C144" s="30">
        <v>8.69</v>
      </c>
      <c r="D144" s="30" t="s">
        <v>98</v>
      </c>
      <c r="E144" s="30">
        <v>8.69</v>
      </c>
      <c r="F144" s="30">
        <v>9.5590000000000011</v>
      </c>
      <c r="G144" s="30">
        <v>10.427999999999999</v>
      </c>
      <c r="H144" s="30">
        <v>11.297000000000001</v>
      </c>
      <c r="I144" s="31" t="s">
        <v>21</v>
      </c>
    </row>
    <row r="145" spans="1:9" ht="45" x14ac:dyDescent="0.25">
      <c r="A145" s="32" t="s">
        <v>292</v>
      </c>
      <c r="B145" s="32" t="s">
        <v>293</v>
      </c>
      <c r="C145" s="30" t="s">
        <v>48</v>
      </c>
      <c r="D145" s="30" t="s">
        <v>48</v>
      </c>
      <c r="E145" s="30" t="s">
        <v>48</v>
      </c>
      <c r="F145" s="30" t="s">
        <v>48</v>
      </c>
      <c r="G145" s="30" t="s">
        <v>48</v>
      </c>
      <c r="H145" s="30" t="s">
        <v>48</v>
      </c>
      <c r="I145" s="31" t="s">
        <v>21</v>
      </c>
    </row>
    <row r="146" spans="1:9" ht="56.25" x14ac:dyDescent="0.25">
      <c r="A146" s="32" t="s">
        <v>294</v>
      </c>
      <c r="B146" s="32" t="s">
        <v>295</v>
      </c>
      <c r="C146" s="30">
        <v>8.69</v>
      </c>
      <c r="D146" s="30" t="s">
        <v>98</v>
      </c>
      <c r="E146" s="30">
        <v>8.69</v>
      </c>
      <c r="F146" s="30">
        <v>9.5590000000000011</v>
      </c>
      <c r="G146" s="30">
        <v>10.427999999999999</v>
      </c>
      <c r="H146" s="30">
        <v>11.297000000000001</v>
      </c>
      <c r="I146" s="31" t="s">
        <v>21</v>
      </c>
    </row>
    <row r="147" spans="1:9" ht="56.25" x14ac:dyDescent="0.25">
      <c r="A147" s="32" t="s">
        <v>296</v>
      </c>
      <c r="B147" s="32" t="s">
        <v>297</v>
      </c>
      <c r="C147" s="30">
        <v>8.69</v>
      </c>
      <c r="D147" s="30" t="s">
        <v>98</v>
      </c>
      <c r="E147" s="30">
        <v>8.69</v>
      </c>
      <c r="F147" s="30">
        <v>9.5590000000000011</v>
      </c>
      <c r="G147" s="30">
        <v>10.427999999999999</v>
      </c>
      <c r="H147" s="30">
        <v>11.297000000000001</v>
      </c>
      <c r="I147" s="31" t="s">
        <v>21</v>
      </c>
    </row>
    <row r="148" spans="1:9" ht="45" x14ac:dyDescent="0.25">
      <c r="A148" s="32" t="s">
        <v>298</v>
      </c>
      <c r="B148" s="32" t="s">
        <v>299</v>
      </c>
      <c r="C148" s="30">
        <v>8.69</v>
      </c>
      <c r="D148" s="30" t="s">
        <v>98</v>
      </c>
      <c r="E148" s="30">
        <v>8.69</v>
      </c>
      <c r="F148" s="30">
        <v>9.5590000000000011</v>
      </c>
      <c r="G148" s="30">
        <v>10.427999999999999</v>
      </c>
      <c r="H148" s="30">
        <v>11.297000000000001</v>
      </c>
      <c r="I148" s="31" t="s">
        <v>21</v>
      </c>
    </row>
    <row r="149" spans="1:9" ht="90" x14ac:dyDescent="0.25">
      <c r="A149" s="32" t="s">
        <v>300</v>
      </c>
      <c r="B149" s="32" t="s">
        <v>301</v>
      </c>
      <c r="C149" s="30">
        <v>8.6300000000000008</v>
      </c>
      <c r="D149" s="30" t="s">
        <v>98</v>
      </c>
      <c r="E149" s="30">
        <v>8.6300000000000008</v>
      </c>
      <c r="F149" s="30">
        <v>9.4930000000000021</v>
      </c>
      <c r="G149" s="30">
        <v>10.356</v>
      </c>
      <c r="H149" s="30">
        <v>11.219000000000001</v>
      </c>
      <c r="I149" s="31" t="s">
        <v>21</v>
      </c>
    </row>
    <row r="150" spans="1:9" ht="33.75" x14ac:dyDescent="0.25">
      <c r="A150" s="32" t="s">
        <v>302</v>
      </c>
      <c r="B150" s="32" t="s">
        <v>303</v>
      </c>
      <c r="C150" s="30">
        <v>8.69</v>
      </c>
      <c r="D150" s="30" t="s">
        <v>98</v>
      </c>
      <c r="E150" s="30">
        <v>8.69</v>
      </c>
      <c r="F150" s="30">
        <v>9.5590000000000011</v>
      </c>
      <c r="G150" s="30">
        <v>10.427999999999999</v>
      </c>
      <c r="H150" s="30">
        <v>11.297000000000001</v>
      </c>
      <c r="I150" s="31" t="s">
        <v>21</v>
      </c>
    </row>
    <row r="151" spans="1:9" ht="33.75" x14ac:dyDescent="0.25">
      <c r="A151" s="32" t="s">
        <v>304</v>
      </c>
      <c r="B151" s="32" t="s">
        <v>305</v>
      </c>
      <c r="C151" s="30" t="s">
        <v>48</v>
      </c>
      <c r="D151" s="30" t="s">
        <v>48</v>
      </c>
      <c r="E151" s="30" t="s">
        <v>48</v>
      </c>
      <c r="F151" s="30" t="s">
        <v>48</v>
      </c>
      <c r="G151" s="30" t="s">
        <v>48</v>
      </c>
      <c r="H151" s="30" t="s">
        <v>48</v>
      </c>
      <c r="I151" s="31" t="s">
        <v>21</v>
      </c>
    </row>
    <row r="152" spans="1:9" ht="33.75" x14ac:dyDescent="0.25">
      <c r="A152" s="32" t="s">
        <v>306</v>
      </c>
      <c r="B152" s="32" t="s">
        <v>305</v>
      </c>
      <c r="C152" s="30">
        <v>8.69</v>
      </c>
      <c r="D152" s="30" t="s">
        <v>98</v>
      </c>
      <c r="E152" s="30">
        <v>8.69</v>
      </c>
      <c r="F152" s="30">
        <v>9.5590000000000011</v>
      </c>
      <c r="G152" s="30">
        <v>10.427999999999999</v>
      </c>
      <c r="H152" s="30">
        <v>11.297000000000001</v>
      </c>
      <c r="I152" s="31" t="s">
        <v>21</v>
      </c>
    </row>
    <row r="153" spans="1:9" ht="101.25" x14ac:dyDescent="0.25">
      <c r="A153" s="32" t="s">
        <v>307</v>
      </c>
      <c r="B153" s="32" t="s">
        <v>308</v>
      </c>
      <c r="C153" s="30" t="s">
        <v>48</v>
      </c>
      <c r="D153" s="30" t="s">
        <v>48</v>
      </c>
      <c r="E153" s="30" t="s">
        <v>48</v>
      </c>
      <c r="F153" s="30" t="s">
        <v>48</v>
      </c>
      <c r="G153" s="30" t="s">
        <v>48</v>
      </c>
      <c r="H153" s="30" t="s">
        <v>48</v>
      </c>
      <c r="I153" s="31" t="s">
        <v>21</v>
      </c>
    </row>
    <row r="154" spans="1:9" ht="78.75" x14ac:dyDescent="0.25">
      <c r="A154" s="32" t="s">
        <v>309</v>
      </c>
      <c r="B154" s="32" t="s">
        <v>310</v>
      </c>
      <c r="C154" s="30">
        <v>9.9600000000000009</v>
      </c>
      <c r="D154" s="30" t="s">
        <v>98</v>
      </c>
      <c r="E154" s="30">
        <v>9.9600000000000009</v>
      </c>
      <c r="F154" s="30">
        <v>10.956000000000001</v>
      </c>
      <c r="G154" s="30">
        <v>11.952</v>
      </c>
      <c r="H154" s="30">
        <v>12.948000000000002</v>
      </c>
      <c r="I154" s="31" t="s">
        <v>311</v>
      </c>
    </row>
    <row r="155" spans="1:9" ht="22.5" x14ac:dyDescent="0.25">
      <c r="A155" s="32" t="s">
        <v>312</v>
      </c>
      <c r="B155" s="32" t="s">
        <v>313</v>
      </c>
      <c r="C155" s="30">
        <v>10</v>
      </c>
      <c r="D155" s="30" t="s">
        <v>98</v>
      </c>
      <c r="E155" s="30">
        <v>10</v>
      </c>
      <c r="F155" s="30">
        <v>11</v>
      </c>
      <c r="G155" s="30">
        <v>12</v>
      </c>
      <c r="H155" s="30">
        <v>13</v>
      </c>
      <c r="I155" s="31" t="s">
        <v>311</v>
      </c>
    </row>
    <row r="156" spans="1:9" ht="90" x14ac:dyDescent="0.25">
      <c r="A156" s="32" t="s">
        <v>314</v>
      </c>
      <c r="B156" s="32" t="s">
        <v>315</v>
      </c>
      <c r="C156" s="30">
        <v>10</v>
      </c>
      <c r="D156" s="30" t="s">
        <v>98</v>
      </c>
      <c r="E156" s="30">
        <v>10</v>
      </c>
      <c r="F156" s="30">
        <v>11</v>
      </c>
      <c r="G156" s="30">
        <v>12</v>
      </c>
      <c r="H156" s="30">
        <v>13</v>
      </c>
      <c r="I156" s="31" t="s">
        <v>311</v>
      </c>
    </row>
    <row r="157" spans="1:9" ht="202.5" x14ac:dyDescent="0.25">
      <c r="A157" s="32" t="s">
        <v>316</v>
      </c>
      <c r="B157" s="32" t="s">
        <v>317</v>
      </c>
      <c r="C157" s="30">
        <v>10</v>
      </c>
      <c r="D157" s="30" t="s">
        <v>98</v>
      </c>
      <c r="E157" s="30">
        <v>10</v>
      </c>
      <c r="F157" s="30">
        <v>11</v>
      </c>
      <c r="G157" s="30">
        <v>12</v>
      </c>
      <c r="H157" s="30">
        <v>13</v>
      </c>
      <c r="I157" s="31" t="s">
        <v>311</v>
      </c>
    </row>
    <row r="158" spans="1:9" ht="135" x14ac:dyDescent="0.25">
      <c r="A158" s="32" t="s">
        <v>318</v>
      </c>
      <c r="B158" s="32" t="s">
        <v>319</v>
      </c>
      <c r="C158" s="30">
        <v>10</v>
      </c>
      <c r="D158" s="30" t="s">
        <v>98</v>
      </c>
      <c r="E158" s="30">
        <v>10</v>
      </c>
      <c r="F158" s="30">
        <v>11</v>
      </c>
      <c r="G158" s="30">
        <v>12</v>
      </c>
      <c r="H158" s="30">
        <v>13</v>
      </c>
      <c r="I158" s="31" t="s">
        <v>311</v>
      </c>
    </row>
    <row r="159" spans="1:9" ht="112.5" x14ac:dyDescent="0.25">
      <c r="A159" s="32" t="s">
        <v>320</v>
      </c>
      <c r="B159" s="32" t="s">
        <v>321</v>
      </c>
      <c r="C159" s="30">
        <v>10</v>
      </c>
      <c r="D159" s="30" t="s">
        <v>98</v>
      </c>
      <c r="E159" s="30">
        <v>10</v>
      </c>
      <c r="F159" s="30">
        <v>11</v>
      </c>
      <c r="G159" s="30">
        <v>12</v>
      </c>
      <c r="H159" s="30">
        <v>13</v>
      </c>
      <c r="I159" s="31" t="s">
        <v>311</v>
      </c>
    </row>
    <row r="160" spans="1:9" ht="67.5" x14ac:dyDescent="0.25">
      <c r="A160" s="32" t="s">
        <v>322</v>
      </c>
      <c r="B160" s="32" t="s">
        <v>323</v>
      </c>
      <c r="C160" s="30">
        <v>9.9600000000000009</v>
      </c>
      <c r="D160" s="30" t="s">
        <v>98</v>
      </c>
      <c r="E160" s="30">
        <v>9.9600000000000009</v>
      </c>
      <c r="F160" s="30">
        <v>10.956000000000001</v>
      </c>
      <c r="G160" s="30">
        <v>11.952</v>
      </c>
      <c r="H160" s="30">
        <v>12.948000000000002</v>
      </c>
      <c r="I160" s="31" t="s">
        <v>311</v>
      </c>
    </row>
    <row r="161" spans="1:9" ht="123.75" x14ac:dyDescent="0.25">
      <c r="A161" s="32" t="s">
        <v>324</v>
      </c>
      <c r="B161" s="32" t="s">
        <v>325</v>
      </c>
      <c r="C161" s="30">
        <v>10</v>
      </c>
      <c r="D161" s="30" t="s">
        <v>98</v>
      </c>
      <c r="E161" s="30">
        <v>10</v>
      </c>
      <c r="F161" s="30">
        <v>11</v>
      </c>
      <c r="G161" s="30">
        <v>12</v>
      </c>
      <c r="H161" s="30">
        <v>13</v>
      </c>
      <c r="I161" s="31" t="s">
        <v>311</v>
      </c>
    </row>
    <row r="162" spans="1:9" ht="146.25" x14ac:dyDescent="0.25">
      <c r="A162" s="32" t="s">
        <v>326</v>
      </c>
      <c r="B162" s="32" t="s">
        <v>327</v>
      </c>
      <c r="C162" s="30">
        <v>10</v>
      </c>
      <c r="D162" s="30" t="s">
        <v>98</v>
      </c>
      <c r="E162" s="30">
        <v>10</v>
      </c>
      <c r="F162" s="30">
        <v>11</v>
      </c>
      <c r="G162" s="30">
        <v>12</v>
      </c>
      <c r="H162" s="30">
        <v>13</v>
      </c>
      <c r="I162" s="31" t="s">
        <v>311</v>
      </c>
    </row>
    <row r="163" spans="1:9" ht="78.75" x14ac:dyDescent="0.25">
      <c r="A163" s="32" t="s">
        <v>328</v>
      </c>
      <c r="B163" s="32" t="s">
        <v>329</v>
      </c>
      <c r="C163" s="30">
        <v>9.9600000000000009</v>
      </c>
      <c r="D163" s="30" t="s">
        <v>98</v>
      </c>
      <c r="E163" s="30">
        <v>9.9600000000000009</v>
      </c>
      <c r="F163" s="30">
        <v>10.956000000000001</v>
      </c>
      <c r="G163" s="30">
        <v>11.952</v>
      </c>
      <c r="H163" s="30">
        <v>12.948000000000002</v>
      </c>
      <c r="I163" s="31" t="s">
        <v>311</v>
      </c>
    </row>
    <row r="164" spans="1:9" ht="67.5" x14ac:dyDescent="0.25">
      <c r="A164" s="32" t="s">
        <v>330</v>
      </c>
      <c r="B164" s="32" t="s">
        <v>331</v>
      </c>
      <c r="C164" s="30" t="s">
        <v>48</v>
      </c>
      <c r="D164" s="30" t="s">
        <v>48</v>
      </c>
      <c r="E164" s="30" t="s">
        <v>48</v>
      </c>
      <c r="F164" s="30" t="s">
        <v>48</v>
      </c>
      <c r="G164" s="30" t="s">
        <v>48</v>
      </c>
      <c r="H164" s="30" t="s">
        <v>48</v>
      </c>
      <c r="I164" s="31" t="s">
        <v>21</v>
      </c>
    </row>
    <row r="165" spans="1:9" ht="45" x14ac:dyDescent="0.25">
      <c r="A165" s="32" t="s">
        <v>332</v>
      </c>
      <c r="B165" s="32" t="s">
        <v>333</v>
      </c>
      <c r="C165" s="30">
        <v>13.24</v>
      </c>
      <c r="D165" s="30" t="s">
        <v>98</v>
      </c>
      <c r="E165" s="30">
        <v>13.24</v>
      </c>
      <c r="F165" s="30">
        <v>14.564000000000002</v>
      </c>
      <c r="G165" s="30">
        <v>15.888</v>
      </c>
      <c r="H165" s="30">
        <v>17.212</v>
      </c>
      <c r="I165" s="31" t="s">
        <v>141</v>
      </c>
    </row>
    <row r="166" spans="1:9" ht="45" x14ac:dyDescent="0.25">
      <c r="A166" s="32" t="s">
        <v>334</v>
      </c>
      <c r="B166" s="32" t="s">
        <v>335</v>
      </c>
      <c r="C166" s="30">
        <v>10</v>
      </c>
      <c r="D166" s="30" t="s">
        <v>98</v>
      </c>
      <c r="E166" s="30">
        <v>10</v>
      </c>
      <c r="F166" s="30">
        <v>11</v>
      </c>
      <c r="G166" s="30">
        <v>12</v>
      </c>
      <c r="H166" s="30">
        <v>13</v>
      </c>
      <c r="I166" s="31" t="s">
        <v>141</v>
      </c>
    </row>
    <row r="167" spans="1:9" ht="67.5" x14ac:dyDescent="0.25">
      <c r="A167" s="32" t="s">
        <v>336</v>
      </c>
      <c r="B167" s="32" t="s">
        <v>337</v>
      </c>
      <c r="C167" s="30">
        <v>10.02</v>
      </c>
      <c r="D167" s="30" t="s">
        <v>98</v>
      </c>
      <c r="E167" s="30">
        <v>10.02</v>
      </c>
      <c r="F167" s="30">
        <v>11.022</v>
      </c>
      <c r="G167" s="30">
        <v>12.023999999999999</v>
      </c>
      <c r="H167" s="30">
        <v>13.026</v>
      </c>
      <c r="I167" s="31" t="s">
        <v>311</v>
      </c>
    </row>
    <row r="168" spans="1:9" ht="78.75" x14ac:dyDescent="0.25">
      <c r="A168" s="32" t="s">
        <v>338</v>
      </c>
      <c r="B168" s="32" t="s">
        <v>339</v>
      </c>
      <c r="C168" s="30">
        <v>10</v>
      </c>
      <c r="D168" s="30" t="s">
        <v>98</v>
      </c>
      <c r="E168" s="30">
        <v>10</v>
      </c>
      <c r="F168" s="30">
        <v>11</v>
      </c>
      <c r="G168" s="30">
        <v>12</v>
      </c>
      <c r="H168" s="30">
        <v>13</v>
      </c>
      <c r="I168" s="31" t="s">
        <v>311</v>
      </c>
    </row>
    <row r="169" spans="1:9" ht="90" x14ac:dyDescent="0.25">
      <c r="A169" s="32" t="s">
        <v>340</v>
      </c>
      <c r="B169" s="32" t="s">
        <v>341</v>
      </c>
      <c r="C169" s="30">
        <v>10</v>
      </c>
      <c r="D169" s="30" t="s">
        <v>98</v>
      </c>
      <c r="E169" s="30">
        <v>10</v>
      </c>
      <c r="F169" s="30">
        <v>11</v>
      </c>
      <c r="G169" s="30">
        <v>12</v>
      </c>
      <c r="H169" s="30">
        <v>13</v>
      </c>
      <c r="I169" s="31" t="s">
        <v>311</v>
      </c>
    </row>
    <row r="170" spans="1:9" ht="90" x14ac:dyDescent="0.25">
      <c r="A170" s="32" t="s">
        <v>342</v>
      </c>
      <c r="B170" s="32" t="s">
        <v>343</v>
      </c>
      <c r="C170" s="30">
        <v>10.02</v>
      </c>
      <c r="D170" s="30" t="s">
        <v>98</v>
      </c>
      <c r="E170" s="30">
        <v>10.02</v>
      </c>
      <c r="F170" s="30">
        <v>11.022</v>
      </c>
      <c r="G170" s="30">
        <v>12.023999999999999</v>
      </c>
      <c r="H170" s="30">
        <v>13.026</v>
      </c>
      <c r="I170" s="31" t="s">
        <v>311</v>
      </c>
    </row>
    <row r="171" spans="1:9" ht="112.5" x14ac:dyDescent="0.25">
      <c r="A171" s="32" t="s">
        <v>344</v>
      </c>
      <c r="B171" s="32" t="s">
        <v>345</v>
      </c>
      <c r="C171" s="30">
        <v>10.02</v>
      </c>
      <c r="D171" s="30" t="s">
        <v>98</v>
      </c>
      <c r="E171" s="30">
        <v>10.02</v>
      </c>
      <c r="F171" s="30">
        <v>11.022</v>
      </c>
      <c r="G171" s="30">
        <v>12.023999999999999</v>
      </c>
      <c r="H171" s="30">
        <v>13.026</v>
      </c>
      <c r="I171" s="31" t="s">
        <v>311</v>
      </c>
    </row>
    <row r="172" spans="1:9" ht="112.5" x14ac:dyDescent="0.25">
      <c r="A172" s="32" t="s">
        <v>346</v>
      </c>
      <c r="B172" s="32" t="s">
        <v>347</v>
      </c>
      <c r="C172" s="30">
        <v>10.02</v>
      </c>
      <c r="D172" s="30" t="s">
        <v>98</v>
      </c>
      <c r="E172" s="30">
        <v>10.02</v>
      </c>
      <c r="F172" s="30">
        <v>11.022</v>
      </c>
      <c r="G172" s="30">
        <v>12.023999999999999</v>
      </c>
      <c r="H172" s="30">
        <v>13.026</v>
      </c>
      <c r="I172" s="31" t="s">
        <v>311</v>
      </c>
    </row>
    <row r="173" spans="1:9" ht="112.5" x14ac:dyDescent="0.25">
      <c r="A173" s="32" t="s">
        <v>348</v>
      </c>
      <c r="B173" s="32" t="s">
        <v>349</v>
      </c>
      <c r="C173" s="30">
        <v>10.02</v>
      </c>
      <c r="D173" s="30" t="s">
        <v>98</v>
      </c>
      <c r="E173" s="30">
        <v>10.02</v>
      </c>
      <c r="F173" s="30">
        <v>11.022</v>
      </c>
      <c r="G173" s="30">
        <v>12.023999999999999</v>
      </c>
      <c r="H173" s="30">
        <v>13.026</v>
      </c>
      <c r="I173" s="31" t="s">
        <v>311</v>
      </c>
    </row>
    <row r="174" spans="1:9" ht="67.5" x14ac:dyDescent="0.25">
      <c r="A174" s="32" t="s">
        <v>350</v>
      </c>
      <c r="B174" s="32" t="s">
        <v>351</v>
      </c>
      <c r="C174" s="30" t="s">
        <v>48</v>
      </c>
      <c r="D174" s="30" t="s">
        <v>48</v>
      </c>
      <c r="E174" s="30" t="s">
        <v>48</v>
      </c>
      <c r="F174" s="30" t="s">
        <v>48</v>
      </c>
      <c r="G174" s="30" t="s">
        <v>48</v>
      </c>
      <c r="H174" s="30" t="s">
        <v>48</v>
      </c>
      <c r="I174" s="31" t="s">
        <v>21</v>
      </c>
    </row>
    <row r="175" spans="1:9" ht="67.5" x14ac:dyDescent="0.25">
      <c r="A175" s="32" t="s">
        <v>352</v>
      </c>
      <c r="B175" s="32" t="s">
        <v>353</v>
      </c>
      <c r="C175" s="30">
        <v>13.24</v>
      </c>
      <c r="D175" s="30" t="s">
        <v>98</v>
      </c>
      <c r="E175" s="30">
        <v>13.24</v>
      </c>
      <c r="F175" s="30">
        <v>14.564000000000002</v>
      </c>
      <c r="G175" s="30">
        <v>15.888</v>
      </c>
      <c r="H175" s="30">
        <v>17.212</v>
      </c>
      <c r="I175" s="31" t="s">
        <v>141</v>
      </c>
    </row>
    <row r="176" spans="1:9" ht="56.25" x14ac:dyDescent="0.25">
      <c r="A176" s="32" t="s">
        <v>354</v>
      </c>
      <c r="B176" s="32" t="s">
        <v>355</v>
      </c>
      <c r="C176" s="30">
        <v>10</v>
      </c>
      <c r="D176" s="30" t="s">
        <v>98</v>
      </c>
      <c r="E176" s="30">
        <v>10</v>
      </c>
      <c r="F176" s="30">
        <v>11</v>
      </c>
      <c r="G176" s="30">
        <v>12</v>
      </c>
      <c r="H176" s="30">
        <v>13</v>
      </c>
      <c r="I176" s="31" t="s">
        <v>141</v>
      </c>
    </row>
    <row r="177" spans="1:9" ht="101.25" x14ac:dyDescent="0.25">
      <c r="A177" s="32" t="s">
        <v>356</v>
      </c>
      <c r="B177" s="32" t="s">
        <v>357</v>
      </c>
      <c r="C177" s="30">
        <v>10.02</v>
      </c>
      <c r="D177" s="30" t="s">
        <v>98</v>
      </c>
      <c r="E177" s="30">
        <v>10.02</v>
      </c>
      <c r="F177" s="30">
        <v>11.022</v>
      </c>
      <c r="G177" s="30">
        <v>12.023999999999999</v>
      </c>
      <c r="H177" s="30">
        <v>13.026</v>
      </c>
      <c r="I177" s="31" t="s">
        <v>311</v>
      </c>
    </row>
    <row r="178" spans="1:9" ht="56.25" x14ac:dyDescent="0.25">
      <c r="A178" s="32" t="s">
        <v>358</v>
      </c>
      <c r="B178" s="32" t="s">
        <v>359</v>
      </c>
      <c r="C178" s="30">
        <v>10</v>
      </c>
      <c r="D178" s="30" t="s">
        <v>98</v>
      </c>
      <c r="E178" s="30">
        <v>10</v>
      </c>
      <c r="F178" s="30">
        <v>11</v>
      </c>
      <c r="G178" s="30">
        <v>12</v>
      </c>
      <c r="H178" s="30">
        <v>13</v>
      </c>
      <c r="I178" s="31" t="s">
        <v>311</v>
      </c>
    </row>
    <row r="179" spans="1:9" ht="90" x14ac:dyDescent="0.25">
      <c r="A179" s="32" t="s">
        <v>360</v>
      </c>
      <c r="B179" s="32" t="s">
        <v>361</v>
      </c>
      <c r="C179" s="30">
        <v>10</v>
      </c>
      <c r="D179" s="30" t="s">
        <v>98</v>
      </c>
      <c r="E179" s="30">
        <v>10</v>
      </c>
      <c r="F179" s="30">
        <v>11</v>
      </c>
      <c r="G179" s="30">
        <v>12</v>
      </c>
      <c r="H179" s="30">
        <v>13</v>
      </c>
      <c r="I179" s="31" t="s">
        <v>311</v>
      </c>
    </row>
    <row r="180" spans="1:9" ht="101.25" x14ac:dyDescent="0.25">
      <c r="A180" s="32" t="s">
        <v>362</v>
      </c>
      <c r="B180" s="32" t="s">
        <v>363</v>
      </c>
      <c r="C180" s="30">
        <v>10.02</v>
      </c>
      <c r="D180" s="30" t="s">
        <v>98</v>
      </c>
      <c r="E180" s="30">
        <v>10.02</v>
      </c>
      <c r="F180" s="30">
        <v>11.022</v>
      </c>
      <c r="G180" s="30">
        <v>12.023999999999999</v>
      </c>
      <c r="H180" s="30">
        <v>13.026</v>
      </c>
      <c r="I180" s="31" t="s">
        <v>311</v>
      </c>
    </row>
    <row r="181" spans="1:9" ht="101.25" x14ac:dyDescent="0.25">
      <c r="A181" s="32" t="s">
        <v>364</v>
      </c>
      <c r="B181" s="32" t="s">
        <v>365</v>
      </c>
      <c r="C181" s="30">
        <v>10.02</v>
      </c>
      <c r="D181" s="30" t="s">
        <v>98</v>
      </c>
      <c r="E181" s="30">
        <v>10.02</v>
      </c>
      <c r="F181" s="30">
        <v>11.022</v>
      </c>
      <c r="G181" s="30">
        <v>12.023999999999999</v>
      </c>
      <c r="H181" s="30">
        <v>13.026</v>
      </c>
      <c r="I181" s="31" t="s">
        <v>311</v>
      </c>
    </row>
    <row r="182" spans="1:9" ht="45" x14ac:dyDescent="0.25">
      <c r="A182" s="32" t="s">
        <v>366</v>
      </c>
      <c r="B182" s="32" t="s">
        <v>367</v>
      </c>
      <c r="C182" s="30">
        <v>10.02</v>
      </c>
      <c r="D182" s="30" t="s">
        <v>98</v>
      </c>
      <c r="E182" s="30">
        <v>10.02</v>
      </c>
      <c r="F182" s="30">
        <v>11.022</v>
      </c>
      <c r="G182" s="30">
        <v>12.023999999999999</v>
      </c>
      <c r="H182" s="30">
        <v>13.026</v>
      </c>
      <c r="I182" s="31" t="s">
        <v>368</v>
      </c>
    </row>
    <row r="183" spans="1:9" ht="90" x14ac:dyDescent="0.25">
      <c r="A183" s="32" t="s">
        <v>369</v>
      </c>
      <c r="B183" s="32" t="s">
        <v>370</v>
      </c>
      <c r="C183" s="30" t="s">
        <v>48</v>
      </c>
      <c r="D183" s="30" t="s">
        <v>48</v>
      </c>
      <c r="E183" s="30" t="s">
        <v>48</v>
      </c>
      <c r="F183" s="30" t="s">
        <v>48</v>
      </c>
      <c r="G183" s="30" t="s">
        <v>48</v>
      </c>
      <c r="H183" s="30" t="s">
        <v>48</v>
      </c>
      <c r="I183" s="31" t="s">
        <v>21</v>
      </c>
    </row>
    <row r="184" spans="1:9" ht="135" x14ac:dyDescent="0.25">
      <c r="A184" s="32" t="s">
        <v>371</v>
      </c>
      <c r="B184" s="32" t="s">
        <v>372</v>
      </c>
      <c r="C184" s="30">
        <v>10.02</v>
      </c>
      <c r="D184" s="30" t="s">
        <v>98</v>
      </c>
      <c r="E184" s="30">
        <v>10.02</v>
      </c>
      <c r="F184" s="30">
        <v>11.022</v>
      </c>
      <c r="G184" s="30">
        <v>12.023999999999999</v>
      </c>
      <c r="H184" s="30">
        <v>13.026</v>
      </c>
      <c r="I184" s="31" t="s">
        <v>311</v>
      </c>
    </row>
    <row r="185" spans="1:9" ht="78.75" x14ac:dyDescent="0.25">
      <c r="A185" s="32" t="s">
        <v>373</v>
      </c>
      <c r="B185" s="32" t="s">
        <v>374</v>
      </c>
      <c r="C185" s="30">
        <v>9.9600000000000009</v>
      </c>
      <c r="D185" s="30" t="s">
        <v>98</v>
      </c>
      <c r="E185" s="30">
        <v>9.9600000000000009</v>
      </c>
      <c r="F185" s="30">
        <v>10.956000000000001</v>
      </c>
      <c r="G185" s="30">
        <v>11.952</v>
      </c>
      <c r="H185" s="30">
        <v>12.948000000000002</v>
      </c>
      <c r="I185" s="31" t="s">
        <v>311</v>
      </c>
    </row>
    <row r="186" spans="1:9" ht="135" x14ac:dyDescent="0.25">
      <c r="A186" s="32" t="s">
        <v>375</v>
      </c>
      <c r="B186" s="32" t="s">
        <v>376</v>
      </c>
      <c r="C186" s="30">
        <v>10.02</v>
      </c>
      <c r="D186" s="30" t="s">
        <v>98</v>
      </c>
      <c r="E186" s="30">
        <v>10.02</v>
      </c>
      <c r="F186" s="30">
        <v>11.022</v>
      </c>
      <c r="G186" s="30">
        <v>12.023999999999999</v>
      </c>
      <c r="H186" s="30">
        <v>13.026</v>
      </c>
      <c r="I186" s="31" t="s">
        <v>311</v>
      </c>
    </row>
    <row r="187" spans="1:9" ht="78.75" x14ac:dyDescent="0.25">
      <c r="A187" s="32" t="s">
        <v>377</v>
      </c>
      <c r="B187" s="32" t="s">
        <v>378</v>
      </c>
      <c r="C187" s="30">
        <v>10.02</v>
      </c>
      <c r="D187" s="30" t="s">
        <v>98</v>
      </c>
      <c r="E187" s="30">
        <v>10.02</v>
      </c>
      <c r="F187" s="30">
        <v>11.022</v>
      </c>
      <c r="G187" s="30">
        <v>12.023999999999999</v>
      </c>
      <c r="H187" s="30">
        <v>13.026</v>
      </c>
      <c r="I187" s="31" t="s">
        <v>311</v>
      </c>
    </row>
    <row r="188" spans="1:9" ht="135" x14ac:dyDescent="0.25">
      <c r="A188" s="32" t="s">
        <v>379</v>
      </c>
      <c r="B188" s="32" t="s">
        <v>380</v>
      </c>
      <c r="C188" s="30">
        <v>10.02</v>
      </c>
      <c r="D188" s="30" t="s">
        <v>98</v>
      </c>
      <c r="E188" s="30">
        <v>10.02</v>
      </c>
      <c r="F188" s="30">
        <v>11.022</v>
      </c>
      <c r="G188" s="30">
        <v>12.023999999999999</v>
      </c>
      <c r="H188" s="30">
        <v>13.026</v>
      </c>
      <c r="I188" s="31" t="s">
        <v>368</v>
      </c>
    </row>
    <row r="189" spans="1:9" ht="123.75" x14ac:dyDescent="0.25">
      <c r="A189" s="32" t="s">
        <v>381</v>
      </c>
      <c r="B189" s="32" t="s">
        <v>382</v>
      </c>
      <c r="C189" s="30">
        <v>9.9600000000000009</v>
      </c>
      <c r="D189" s="30" t="s">
        <v>98</v>
      </c>
      <c r="E189" s="30">
        <v>9.9600000000000009</v>
      </c>
      <c r="F189" s="30">
        <v>10.956000000000001</v>
      </c>
      <c r="G189" s="30">
        <v>11.952</v>
      </c>
      <c r="H189" s="30">
        <v>12.948000000000002</v>
      </c>
      <c r="I189" s="31" t="s">
        <v>311</v>
      </c>
    </row>
    <row r="190" spans="1:9" ht="135" x14ac:dyDescent="0.25">
      <c r="A190" s="32" t="s">
        <v>383</v>
      </c>
      <c r="B190" s="32" t="s">
        <v>384</v>
      </c>
      <c r="C190" s="30">
        <v>10.02</v>
      </c>
      <c r="D190" s="30" t="s">
        <v>98</v>
      </c>
      <c r="E190" s="30">
        <v>10.02</v>
      </c>
      <c r="F190" s="30">
        <v>11.022</v>
      </c>
      <c r="G190" s="30">
        <v>12.023999999999999</v>
      </c>
      <c r="H190" s="30">
        <v>13.026</v>
      </c>
      <c r="I190" s="31" t="s">
        <v>368</v>
      </c>
    </row>
    <row r="191" spans="1:9" ht="146.25" x14ac:dyDescent="0.25">
      <c r="A191" s="32" t="s">
        <v>385</v>
      </c>
      <c r="B191" s="32" t="s">
        <v>386</v>
      </c>
      <c r="C191" s="30">
        <v>10.02</v>
      </c>
      <c r="D191" s="30" t="s">
        <v>98</v>
      </c>
      <c r="E191" s="30">
        <v>10.02</v>
      </c>
      <c r="F191" s="30">
        <v>11.022</v>
      </c>
      <c r="G191" s="30">
        <v>12.023999999999999</v>
      </c>
      <c r="H191" s="30">
        <v>13.026</v>
      </c>
      <c r="I191" s="31" t="s">
        <v>311</v>
      </c>
    </row>
    <row r="192" spans="1:9" ht="45" x14ac:dyDescent="0.25">
      <c r="A192" s="32" t="s">
        <v>387</v>
      </c>
      <c r="B192" s="32" t="s">
        <v>388</v>
      </c>
      <c r="C192" s="30">
        <v>10.02</v>
      </c>
      <c r="D192" s="30" t="s">
        <v>98</v>
      </c>
      <c r="E192" s="30">
        <v>10.02</v>
      </c>
      <c r="F192" s="30">
        <v>11.022</v>
      </c>
      <c r="G192" s="30">
        <v>12.023999999999999</v>
      </c>
      <c r="H192" s="30">
        <v>13.026</v>
      </c>
      <c r="I192" s="31" t="s">
        <v>311</v>
      </c>
    </row>
    <row r="193" spans="1:9" ht="33.75" x14ac:dyDescent="0.25">
      <c r="A193" s="32" t="s">
        <v>389</v>
      </c>
      <c r="B193" s="32" t="s">
        <v>390</v>
      </c>
      <c r="C193" s="30">
        <v>10.02</v>
      </c>
      <c r="D193" s="30" t="s">
        <v>98</v>
      </c>
      <c r="E193" s="30">
        <v>10.02</v>
      </c>
      <c r="F193" s="30">
        <v>11.022</v>
      </c>
      <c r="G193" s="30">
        <v>12.023999999999999</v>
      </c>
      <c r="H193" s="30">
        <v>13.026</v>
      </c>
      <c r="I193" s="31" t="s">
        <v>311</v>
      </c>
    </row>
    <row r="194" spans="1:9" ht="33.75" x14ac:dyDescent="0.25">
      <c r="A194" s="32" t="s">
        <v>391</v>
      </c>
      <c r="B194" s="32" t="s">
        <v>392</v>
      </c>
      <c r="C194" s="30">
        <v>10.02</v>
      </c>
      <c r="D194" s="30" t="s">
        <v>98</v>
      </c>
      <c r="E194" s="30">
        <v>10.02</v>
      </c>
      <c r="F194" s="30">
        <v>11.022</v>
      </c>
      <c r="G194" s="30">
        <v>12.023999999999999</v>
      </c>
      <c r="H194" s="30">
        <v>13.026</v>
      </c>
      <c r="I194" s="31" t="s">
        <v>368</v>
      </c>
    </row>
    <row r="195" spans="1:9" ht="78.75" x14ac:dyDescent="0.25">
      <c r="A195" s="32" t="s">
        <v>393</v>
      </c>
      <c r="B195" s="32" t="s">
        <v>394</v>
      </c>
      <c r="C195" s="30">
        <v>8.25</v>
      </c>
      <c r="D195" s="30" t="s">
        <v>98</v>
      </c>
      <c r="E195" s="30">
        <v>8.25</v>
      </c>
      <c r="F195" s="30">
        <v>9.0750000000000011</v>
      </c>
      <c r="G195" s="30">
        <v>9.9</v>
      </c>
      <c r="H195" s="30">
        <v>10.725</v>
      </c>
      <c r="I195" s="31" t="s">
        <v>141</v>
      </c>
    </row>
    <row r="196" spans="1:9" ht="168.75" x14ac:dyDescent="0.25">
      <c r="A196" s="32" t="s">
        <v>395</v>
      </c>
      <c r="B196" s="32" t="s">
        <v>396</v>
      </c>
      <c r="C196" s="30">
        <v>8.2100000000000009</v>
      </c>
      <c r="D196" s="30" t="s">
        <v>98</v>
      </c>
      <c r="E196" s="30">
        <v>8.2100000000000009</v>
      </c>
      <c r="F196" s="30">
        <v>9.0310000000000024</v>
      </c>
      <c r="G196" s="30">
        <v>9.8520000000000003</v>
      </c>
      <c r="H196" s="30">
        <v>10.673000000000002</v>
      </c>
      <c r="I196" s="31" t="s">
        <v>141</v>
      </c>
    </row>
    <row r="197" spans="1:9" ht="22.5" x14ac:dyDescent="0.25">
      <c r="A197" s="32" t="s">
        <v>397</v>
      </c>
      <c r="B197" s="32" t="s">
        <v>398</v>
      </c>
      <c r="C197" s="30" t="s">
        <v>48</v>
      </c>
      <c r="D197" s="30" t="s">
        <v>48</v>
      </c>
      <c r="E197" s="30" t="s">
        <v>48</v>
      </c>
      <c r="F197" s="30" t="s">
        <v>48</v>
      </c>
      <c r="G197" s="30" t="s">
        <v>48</v>
      </c>
      <c r="H197" s="30" t="s">
        <v>48</v>
      </c>
      <c r="I197" s="31" t="s">
        <v>21</v>
      </c>
    </row>
    <row r="198" spans="1:9" ht="22.5" x14ac:dyDescent="0.25">
      <c r="A198" s="32" t="s">
        <v>399</v>
      </c>
      <c r="B198" s="32" t="s">
        <v>398</v>
      </c>
      <c r="C198" s="30">
        <v>7.89</v>
      </c>
      <c r="D198" s="30" t="s">
        <v>98</v>
      </c>
      <c r="E198" s="30">
        <v>7.89</v>
      </c>
      <c r="F198" s="30">
        <v>8.6790000000000003</v>
      </c>
      <c r="G198" s="30">
        <v>9.468</v>
      </c>
      <c r="H198" s="30">
        <v>10.257</v>
      </c>
      <c r="I198" s="31" t="s">
        <v>21</v>
      </c>
    </row>
    <row r="199" spans="1:9" ht="45" x14ac:dyDescent="0.25">
      <c r="A199" s="32" t="s">
        <v>400</v>
      </c>
      <c r="B199" s="32" t="s">
        <v>401</v>
      </c>
      <c r="C199" s="30" t="s">
        <v>48</v>
      </c>
      <c r="D199" s="30" t="s">
        <v>98</v>
      </c>
      <c r="E199" s="30" t="s">
        <v>48</v>
      </c>
      <c r="F199" s="30" t="s">
        <v>566</v>
      </c>
      <c r="G199" s="30" t="s">
        <v>566</v>
      </c>
      <c r="H199" s="30" t="s">
        <v>566</v>
      </c>
      <c r="I199" s="31" t="s">
        <v>21</v>
      </c>
    </row>
    <row r="200" spans="1:9" ht="45" x14ac:dyDescent="0.25">
      <c r="A200" s="32" t="s">
        <v>402</v>
      </c>
      <c r="B200" s="32" t="s">
        <v>403</v>
      </c>
      <c r="C200" s="30">
        <v>8.6300000000000008</v>
      </c>
      <c r="D200" s="30" t="s">
        <v>98</v>
      </c>
      <c r="E200" s="30">
        <v>8.6300000000000008</v>
      </c>
      <c r="F200" s="30">
        <v>9.4930000000000021</v>
      </c>
      <c r="G200" s="30">
        <v>10.356</v>
      </c>
      <c r="H200" s="30">
        <v>11.219000000000001</v>
      </c>
      <c r="I200" s="31" t="s">
        <v>21</v>
      </c>
    </row>
    <row r="201" spans="1:9" ht="67.5" x14ac:dyDescent="0.25">
      <c r="A201" s="32" t="s">
        <v>404</v>
      </c>
      <c r="B201" s="32" t="s">
        <v>405</v>
      </c>
      <c r="C201" s="30">
        <v>8.2100000000000009</v>
      </c>
      <c r="D201" s="30" t="s">
        <v>98</v>
      </c>
      <c r="E201" s="30">
        <v>8.2100000000000009</v>
      </c>
      <c r="F201" s="30">
        <v>9.0310000000000024</v>
      </c>
      <c r="G201" s="30">
        <v>9.8520000000000003</v>
      </c>
      <c r="H201" s="30">
        <v>10.673000000000002</v>
      </c>
      <c r="I201" s="31" t="s">
        <v>141</v>
      </c>
    </row>
    <row r="202" spans="1:9" ht="45" x14ac:dyDescent="0.25">
      <c r="A202" s="32" t="s">
        <v>406</v>
      </c>
      <c r="B202" s="32" t="s">
        <v>407</v>
      </c>
      <c r="C202" s="30">
        <v>8.6300000000000008</v>
      </c>
      <c r="D202" s="30" t="s">
        <v>98</v>
      </c>
      <c r="E202" s="30">
        <v>8.6300000000000008</v>
      </c>
      <c r="F202" s="30">
        <v>9.4930000000000021</v>
      </c>
      <c r="G202" s="30">
        <v>10.356</v>
      </c>
      <c r="H202" s="30">
        <v>11.219000000000001</v>
      </c>
      <c r="I202" s="31" t="s">
        <v>21</v>
      </c>
    </row>
    <row r="203" spans="1:9" ht="67.5" x14ac:dyDescent="0.25">
      <c r="A203" s="32" t="s">
        <v>408</v>
      </c>
      <c r="B203" s="32" t="s">
        <v>409</v>
      </c>
      <c r="C203" s="30">
        <v>8.2100000000000009</v>
      </c>
      <c r="D203" s="30" t="s">
        <v>98</v>
      </c>
      <c r="E203" s="30">
        <v>8.2100000000000009</v>
      </c>
      <c r="F203" s="30">
        <v>9.0310000000000024</v>
      </c>
      <c r="G203" s="30">
        <v>9.8520000000000003</v>
      </c>
      <c r="H203" s="30">
        <v>10.673000000000002</v>
      </c>
      <c r="I203" s="31" t="s">
        <v>141</v>
      </c>
    </row>
    <row r="204" spans="1:9" ht="45" x14ac:dyDescent="0.25">
      <c r="A204" s="32" t="s">
        <v>410</v>
      </c>
      <c r="B204" s="32" t="s">
        <v>411</v>
      </c>
      <c r="C204" s="30">
        <v>8.6300000000000008</v>
      </c>
      <c r="D204" s="30" t="s">
        <v>98</v>
      </c>
      <c r="E204" s="30">
        <v>8.6300000000000008</v>
      </c>
      <c r="F204" s="30">
        <v>9.4930000000000021</v>
      </c>
      <c r="G204" s="30">
        <v>10.356</v>
      </c>
      <c r="H204" s="30">
        <v>11.219000000000001</v>
      </c>
      <c r="I204" s="31" t="s">
        <v>21</v>
      </c>
    </row>
    <row r="205" spans="1:9" ht="67.5" x14ac:dyDescent="0.25">
      <c r="A205" s="32" t="s">
        <v>412</v>
      </c>
      <c r="B205" s="32" t="s">
        <v>413</v>
      </c>
      <c r="C205" s="30">
        <v>8.2100000000000009</v>
      </c>
      <c r="D205" s="30" t="s">
        <v>98</v>
      </c>
      <c r="E205" s="30">
        <v>8.2100000000000009</v>
      </c>
      <c r="F205" s="30">
        <v>9.0310000000000024</v>
      </c>
      <c r="G205" s="30">
        <v>9.8520000000000003</v>
      </c>
      <c r="H205" s="30">
        <v>10.673000000000002</v>
      </c>
      <c r="I205" s="31" t="s">
        <v>141</v>
      </c>
    </row>
    <row r="206" spans="1:9" ht="135" x14ac:dyDescent="0.25">
      <c r="A206" s="32" t="s">
        <v>414</v>
      </c>
      <c r="B206" s="32" t="s">
        <v>415</v>
      </c>
      <c r="C206" s="30">
        <v>8.2100000000000009</v>
      </c>
      <c r="D206" s="30" t="s">
        <v>98</v>
      </c>
      <c r="E206" s="30">
        <v>8.2100000000000009</v>
      </c>
      <c r="F206" s="30">
        <v>9.0310000000000024</v>
      </c>
      <c r="G206" s="30">
        <v>9.8520000000000003</v>
      </c>
      <c r="H206" s="30">
        <v>10.673000000000002</v>
      </c>
      <c r="I206" s="31" t="s">
        <v>141</v>
      </c>
    </row>
    <row r="207" spans="1:9" ht="135" x14ac:dyDescent="0.25">
      <c r="A207" s="32" t="s">
        <v>416</v>
      </c>
      <c r="B207" s="32" t="s">
        <v>417</v>
      </c>
      <c r="C207" s="30">
        <v>8.2100000000000009</v>
      </c>
      <c r="D207" s="30" t="s">
        <v>98</v>
      </c>
      <c r="E207" s="30">
        <v>8.2100000000000009</v>
      </c>
      <c r="F207" s="30">
        <v>9.0310000000000024</v>
      </c>
      <c r="G207" s="30">
        <v>9.8520000000000003</v>
      </c>
      <c r="H207" s="30">
        <v>10.673000000000002</v>
      </c>
      <c r="I207" s="31" t="s">
        <v>141</v>
      </c>
    </row>
    <row r="208" spans="1:9" ht="123.75" x14ac:dyDescent="0.25">
      <c r="A208" s="32" t="s">
        <v>418</v>
      </c>
      <c r="B208" s="32" t="s">
        <v>419</v>
      </c>
      <c r="C208" s="30">
        <v>8.6300000000000008</v>
      </c>
      <c r="D208" s="30" t="s">
        <v>98</v>
      </c>
      <c r="E208" s="30">
        <v>8.6300000000000008</v>
      </c>
      <c r="F208" s="30">
        <v>9.4930000000000021</v>
      </c>
      <c r="G208" s="30">
        <v>10.356</v>
      </c>
      <c r="H208" s="30">
        <v>11.219000000000001</v>
      </c>
      <c r="I208" s="31" t="s">
        <v>21</v>
      </c>
    </row>
    <row r="209" spans="1:9" ht="112.5" x14ac:dyDescent="0.25">
      <c r="A209" s="32" t="s">
        <v>420</v>
      </c>
      <c r="B209" s="32" t="s">
        <v>421</v>
      </c>
      <c r="C209" s="30">
        <v>8.6300000000000008</v>
      </c>
      <c r="D209" s="30" t="s">
        <v>98</v>
      </c>
      <c r="E209" s="30">
        <v>8.6300000000000008</v>
      </c>
      <c r="F209" s="30">
        <v>9.4930000000000021</v>
      </c>
      <c r="G209" s="30">
        <v>10.356</v>
      </c>
      <c r="H209" s="30">
        <v>11.219000000000001</v>
      </c>
      <c r="I209" s="31" t="s">
        <v>21</v>
      </c>
    </row>
    <row r="210" spans="1:9" ht="123.75" x14ac:dyDescent="0.25">
      <c r="A210" s="32" t="s">
        <v>422</v>
      </c>
      <c r="B210" s="32" t="s">
        <v>423</v>
      </c>
      <c r="C210" s="30">
        <v>7.86</v>
      </c>
      <c r="D210" s="30" t="s">
        <v>98</v>
      </c>
      <c r="E210" s="30">
        <v>7.86</v>
      </c>
      <c r="F210" s="30">
        <v>8.6460000000000008</v>
      </c>
      <c r="G210" s="30">
        <v>9.4320000000000004</v>
      </c>
      <c r="H210" s="30">
        <v>10.218</v>
      </c>
      <c r="I210" s="31" t="s">
        <v>311</v>
      </c>
    </row>
    <row r="211" spans="1:9" ht="123.75" x14ac:dyDescent="0.25">
      <c r="A211" s="32" t="s">
        <v>424</v>
      </c>
      <c r="B211" s="32" t="s">
        <v>425</v>
      </c>
      <c r="C211" s="30">
        <v>7.86</v>
      </c>
      <c r="D211" s="30" t="s">
        <v>98</v>
      </c>
      <c r="E211" s="30">
        <v>7.86</v>
      </c>
      <c r="F211" s="30">
        <v>8.6460000000000008</v>
      </c>
      <c r="G211" s="30">
        <v>9.4320000000000004</v>
      </c>
      <c r="H211" s="30">
        <v>10.218</v>
      </c>
      <c r="I211" s="31" t="s">
        <v>368</v>
      </c>
    </row>
    <row r="212" spans="1:9" ht="56.25" x14ac:dyDescent="0.25">
      <c r="A212" s="32" t="s">
        <v>426</v>
      </c>
      <c r="B212" s="32" t="s">
        <v>427</v>
      </c>
      <c r="C212" s="30">
        <v>8.2100000000000009</v>
      </c>
      <c r="D212" s="30" t="s">
        <v>98</v>
      </c>
      <c r="E212" s="30">
        <v>8.2100000000000009</v>
      </c>
      <c r="F212" s="30">
        <v>9.0310000000000024</v>
      </c>
      <c r="G212" s="30">
        <v>9.8520000000000003</v>
      </c>
      <c r="H212" s="30">
        <v>10.673000000000002</v>
      </c>
      <c r="I212" s="31" t="s">
        <v>141</v>
      </c>
    </row>
    <row r="213" spans="1:9" ht="78.75" x14ac:dyDescent="0.25">
      <c r="A213" s="32" t="s">
        <v>428</v>
      </c>
      <c r="B213" s="32" t="s">
        <v>429</v>
      </c>
      <c r="C213" s="30">
        <v>8.25</v>
      </c>
      <c r="D213" s="30" t="s">
        <v>98</v>
      </c>
      <c r="E213" s="30">
        <v>8.25</v>
      </c>
      <c r="F213" s="30">
        <v>9.0750000000000011</v>
      </c>
      <c r="G213" s="30">
        <v>9.9</v>
      </c>
      <c r="H213" s="30">
        <v>10.725</v>
      </c>
      <c r="I213" s="31" t="s">
        <v>141</v>
      </c>
    </row>
    <row r="214" spans="1:9" ht="123.75" x14ac:dyDescent="0.25">
      <c r="A214" s="32" t="s">
        <v>430</v>
      </c>
      <c r="B214" s="32" t="s">
        <v>431</v>
      </c>
      <c r="C214" s="30" t="s">
        <v>48</v>
      </c>
      <c r="D214" s="30" t="s">
        <v>48</v>
      </c>
      <c r="E214" s="30" t="s">
        <v>48</v>
      </c>
      <c r="F214" s="30" t="s">
        <v>48</v>
      </c>
      <c r="G214" s="30" t="s">
        <v>48</v>
      </c>
      <c r="H214" s="30" t="s">
        <v>48</v>
      </c>
      <c r="I214" s="31" t="s">
        <v>21</v>
      </c>
    </row>
    <row r="215" spans="1:9" ht="78.75" x14ac:dyDescent="0.25">
      <c r="A215" s="32" t="s">
        <v>432</v>
      </c>
      <c r="B215" s="32" t="s">
        <v>433</v>
      </c>
      <c r="C215" s="30">
        <v>8.69</v>
      </c>
      <c r="D215" s="30" t="s">
        <v>98</v>
      </c>
      <c r="E215" s="30">
        <v>8.69</v>
      </c>
      <c r="F215" s="30">
        <v>9.5590000000000011</v>
      </c>
      <c r="G215" s="30">
        <v>10.427999999999999</v>
      </c>
      <c r="H215" s="30">
        <v>11.297000000000001</v>
      </c>
      <c r="I215" s="31" t="s">
        <v>21</v>
      </c>
    </row>
    <row r="216" spans="1:9" ht="90" x14ac:dyDescent="0.25">
      <c r="A216" s="32" t="s">
        <v>434</v>
      </c>
      <c r="B216" s="32" t="s">
        <v>435</v>
      </c>
      <c r="C216" s="30">
        <v>8.25</v>
      </c>
      <c r="D216" s="30" t="s">
        <v>98</v>
      </c>
      <c r="E216" s="30">
        <v>8.25</v>
      </c>
      <c r="F216" s="30">
        <v>9.0750000000000011</v>
      </c>
      <c r="G216" s="30">
        <v>9.9</v>
      </c>
      <c r="H216" s="30">
        <v>10.725</v>
      </c>
      <c r="I216" s="31" t="s">
        <v>141</v>
      </c>
    </row>
    <row r="217" spans="1:9" ht="78.75" x14ac:dyDescent="0.25">
      <c r="A217" s="32" t="s">
        <v>436</v>
      </c>
      <c r="B217" s="32" t="s">
        <v>437</v>
      </c>
      <c r="C217" s="30">
        <v>8.69</v>
      </c>
      <c r="D217" s="30" t="s">
        <v>98</v>
      </c>
      <c r="E217" s="30">
        <v>8.69</v>
      </c>
      <c r="F217" s="30">
        <v>9.5590000000000011</v>
      </c>
      <c r="G217" s="30">
        <v>10.427999999999999</v>
      </c>
      <c r="H217" s="30">
        <v>11.297000000000001</v>
      </c>
      <c r="I217" s="31" t="s">
        <v>21</v>
      </c>
    </row>
    <row r="218" spans="1:9" ht="101.25" x14ac:dyDescent="0.25">
      <c r="A218" s="32" t="s">
        <v>438</v>
      </c>
      <c r="B218" s="32" t="s">
        <v>439</v>
      </c>
      <c r="C218" s="30">
        <v>8.25</v>
      </c>
      <c r="D218" s="30" t="s">
        <v>98</v>
      </c>
      <c r="E218" s="30">
        <v>8.25</v>
      </c>
      <c r="F218" s="30">
        <v>9.0750000000000011</v>
      </c>
      <c r="G218" s="30">
        <v>9.9</v>
      </c>
      <c r="H218" s="30">
        <v>10.725</v>
      </c>
      <c r="I218" s="31" t="s">
        <v>141</v>
      </c>
    </row>
    <row r="219" spans="1:9" ht="56.25" x14ac:dyDescent="0.25">
      <c r="A219" s="32" t="s">
        <v>440</v>
      </c>
      <c r="B219" s="32" t="s">
        <v>441</v>
      </c>
      <c r="C219" s="30">
        <v>8.25</v>
      </c>
      <c r="D219" s="30" t="s">
        <v>98</v>
      </c>
      <c r="E219" s="30">
        <v>8.25</v>
      </c>
      <c r="F219" s="30">
        <v>9.0750000000000011</v>
      </c>
      <c r="G219" s="30">
        <v>9.9</v>
      </c>
      <c r="H219" s="30">
        <v>10.725</v>
      </c>
      <c r="I219" s="31" t="s">
        <v>141</v>
      </c>
    </row>
    <row r="220" spans="1:9" ht="56.25" x14ac:dyDescent="0.25">
      <c r="A220" s="32" t="s">
        <v>442</v>
      </c>
      <c r="B220" s="32" t="s">
        <v>443</v>
      </c>
      <c r="C220" s="30">
        <v>8.23</v>
      </c>
      <c r="D220" s="30" t="s">
        <v>98</v>
      </c>
      <c r="E220" s="30">
        <v>8.23</v>
      </c>
      <c r="F220" s="30">
        <v>9.0530000000000008</v>
      </c>
      <c r="G220" s="30">
        <v>9.8759999999999994</v>
      </c>
      <c r="H220" s="30">
        <v>10.699000000000002</v>
      </c>
      <c r="I220" s="31" t="s">
        <v>21</v>
      </c>
    </row>
    <row r="221" spans="1:9" ht="67.5" x14ac:dyDescent="0.25">
      <c r="A221" s="32" t="s">
        <v>444</v>
      </c>
      <c r="B221" s="32" t="s">
        <v>445</v>
      </c>
      <c r="C221" s="30">
        <v>8.25</v>
      </c>
      <c r="D221" s="30" t="s">
        <v>98</v>
      </c>
      <c r="E221" s="30">
        <v>8.25</v>
      </c>
      <c r="F221" s="30">
        <v>9.0750000000000011</v>
      </c>
      <c r="G221" s="30">
        <v>9.9</v>
      </c>
      <c r="H221" s="30">
        <v>10.725</v>
      </c>
      <c r="I221" s="31" t="s">
        <v>141</v>
      </c>
    </row>
    <row r="222" spans="1:9" ht="67.5" x14ac:dyDescent="0.25">
      <c r="A222" s="32" t="s">
        <v>446</v>
      </c>
      <c r="B222" s="32" t="s">
        <v>447</v>
      </c>
      <c r="C222" s="30">
        <v>8.25</v>
      </c>
      <c r="D222" s="30" t="s">
        <v>98</v>
      </c>
      <c r="E222" s="30">
        <v>8.25</v>
      </c>
      <c r="F222" s="30">
        <v>9.0750000000000011</v>
      </c>
      <c r="G222" s="30">
        <v>9.9</v>
      </c>
      <c r="H222" s="30">
        <v>10.725</v>
      </c>
      <c r="I222" s="31" t="s">
        <v>141</v>
      </c>
    </row>
    <row r="223" spans="1:9" ht="135" x14ac:dyDescent="0.25">
      <c r="A223" s="32" t="s">
        <v>448</v>
      </c>
      <c r="B223" s="32" t="s">
        <v>449</v>
      </c>
      <c r="C223" s="30">
        <v>8.25</v>
      </c>
      <c r="D223" s="30" t="s">
        <v>98</v>
      </c>
      <c r="E223" s="30">
        <v>8.25</v>
      </c>
      <c r="F223" s="30">
        <v>9.0750000000000011</v>
      </c>
      <c r="G223" s="30">
        <v>9.9</v>
      </c>
      <c r="H223" s="30">
        <v>10.725</v>
      </c>
      <c r="I223" s="31" t="s">
        <v>141</v>
      </c>
    </row>
    <row r="224" spans="1:9" ht="168.75" x14ac:dyDescent="0.25">
      <c r="A224" s="32" t="s">
        <v>450</v>
      </c>
      <c r="B224" s="32" t="s">
        <v>451</v>
      </c>
      <c r="C224" s="30">
        <v>8.25</v>
      </c>
      <c r="D224" s="30" t="s">
        <v>98</v>
      </c>
      <c r="E224" s="30">
        <v>8.25</v>
      </c>
      <c r="F224" s="30">
        <v>9.0750000000000011</v>
      </c>
      <c r="G224" s="30">
        <v>9.9</v>
      </c>
      <c r="H224" s="30">
        <v>10.725</v>
      </c>
      <c r="I224" s="31" t="s">
        <v>141</v>
      </c>
    </row>
    <row r="225" spans="1:9" ht="180" x14ac:dyDescent="0.25">
      <c r="A225" s="32" t="s">
        <v>452</v>
      </c>
      <c r="B225" s="32" t="s">
        <v>453</v>
      </c>
      <c r="C225" s="30">
        <v>8.25</v>
      </c>
      <c r="D225" s="30" t="s">
        <v>98</v>
      </c>
      <c r="E225" s="30">
        <v>8.25</v>
      </c>
      <c r="F225" s="30">
        <v>9.0750000000000011</v>
      </c>
      <c r="G225" s="30">
        <v>9.9</v>
      </c>
      <c r="H225" s="30">
        <v>10.725</v>
      </c>
      <c r="I225" s="31" t="s">
        <v>141</v>
      </c>
    </row>
    <row r="226" spans="1:9" ht="180" x14ac:dyDescent="0.25">
      <c r="A226" s="32" t="s">
        <v>454</v>
      </c>
      <c r="B226" s="32" t="s">
        <v>455</v>
      </c>
      <c r="C226" s="30">
        <v>8.69</v>
      </c>
      <c r="D226" s="30" t="s">
        <v>98</v>
      </c>
      <c r="E226" s="30">
        <v>8.69</v>
      </c>
      <c r="F226" s="30">
        <v>9.5590000000000011</v>
      </c>
      <c r="G226" s="30">
        <v>10.427999999999999</v>
      </c>
      <c r="H226" s="30">
        <v>11.297000000000001</v>
      </c>
      <c r="I226" s="31" t="s">
        <v>21</v>
      </c>
    </row>
    <row r="227" spans="1:9" ht="180" x14ac:dyDescent="0.25">
      <c r="A227" s="32" t="s">
        <v>456</v>
      </c>
      <c r="B227" s="32" t="s">
        <v>457</v>
      </c>
      <c r="C227" s="30">
        <v>8.67</v>
      </c>
      <c r="D227" s="30" t="s">
        <v>98</v>
      </c>
      <c r="E227" s="30">
        <v>8.67</v>
      </c>
      <c r="F227" s="30">
        <v>9.5370000000000008</v>
      </c>
      <c r="G227" s="30">
        <v>10.404</v>
      </c>
      <c r="H227" s="30">
        <v>11.271000000000001</v>
      </c>
      <c r="I227" s="31" t="s">
        <v>21</v>
      </c>
    </row>
    <row r="228" spans="1:9" ht="67.5" x14ac:dyDescent="0.25">
      <c r="A228" s="32" t="s">
        <v>458</v>
      </c>
      <c r="B228" s="32" t="s">
        <v>459</v>
      </c>
      <c r="C228" s="30">
        <v>7.96</v>
      </c>
      <c r="D228" s="30" t="s">
        <v>98</v>
      </c>
      <c r="E228" s="30">
        <v>7.96</v>
      </c>
      <c r="F228" s="30">
        <v>8.7560000000000002</v>
      </c>
      <c r="G228" s="30">
        <v>9.5519999999999996</v>
      </c>
      <c r="H228" s="30">
        <v>10.348000000000001</v>
      </c>
      <c r="I228" s="31" t="s">
        <v>311</v>
      </c>
    </row>
    <row r="229" spans="1:9" ht="67.5" x14ac:dyDescent="0.25">
      <c r="A229" s="32" t="s">
        <v>460</v>
      </c>
      <c r="B229" s="32" t="s">
        <v>461</v>
      </c>
      <c r="C229" s="30">
        <v>7.94</v>
      </c>
      <c r="D229" s="30" t="s">
        <v>98</v>
      </c>
      <c r="E229" s="30">
        <v>7.94</v>
      </c>
      <c r="F229" s="30">
        <v>8.7340000000000018</v>
      </c>
      <c r="G229" s="30">
        <v>9.5280000000000005</v>
      </c>
      <c r="H229" s="30">
        <v>10.322000000000001</v>
      </c>
      <c r="I229" s="31" t="s">
        <v>311</v>
      </c>
    </row>
    <row r="230" spans="1:9" ht="168.75" x14ac:dyDescent="0.25">
      <c r="A230" s="32" t="s">
        <v>462</v>
      </c>
      <c r="B230" s="32" t="s">
        <v>463</v>
      </c>
      <c r="C230" s="30">
        <v>7.96</v>
      </c>
      <c r="D230" s="30" t="s">
        <v>98</v>
      </c>
      <c r="E230" s="30">
        <v>7.96</v>
      </c>
      <c r="F230" s="30">
        <v>8.7560000000000002</v>
      </c>
      <c r="G230" s="30">
        <v>9.5519999999999996</v>
      </c>
      <c r="H230" s="30">
        <v>10.348000000000001</v>
      </c>
      <c r="I230" s="31" t="s">
        <v>311</v>
      </c>
    </row>
    <row r="231" spans="1:9" ht="56.25" x14ac:dyDescent="0.25">
      <c r="A231" s="32" t="s">
        <v>464</v>
      </c>
      <c r="B231" s="32" t="s">
        <v>465</v>
      </c>
      <c r="C231" s="30">
        <v>8.69</v>
      </c>
      <c r="D231" s="30" t="s">
        <v>98</v>
      </c>
      <c r="E231" s="30">
        <v>8.69</v>
      </c>
      <c r="F231" s="30">
        <v>9.5590000000000011</v>
      </c>
      <c r="G231" s="30">
        <v>10.427999999999999</v>
      </c>
      <c r="H231" s="30">
        <v>11.297000000000001</v>
      </c>
      <c r="I231" s="31" t="s">
        <v>21</v>
      </c>
    </row>
    <row r="232" spans="1:9" ht="90" x14ac:dyDescent="0.25">
      <c r="A232" s="32" t="s">
        <v>466</v>
      </c>
      <c r="B232" s="32" t="s">
        <v>467</v>
      </c>
      <c r="C232" s="30">
        <v>8.25</v>
      </c>
      <c r="D232" s="30" t="s">
        <v>98</v>
      </c>
      <c r="E232" s="30">
        <v>8.25</v>
      </c>
      <c r="F232" s="30">
        <v>9.0750000000000011</v>
      </c>
      <c r="G232" s="30">
        <v>9.9</v>
      </c>
      <c r="H232" s="30">
        <v>10.725</v>
      </c>
      <c r="I232" s="31" t="s">
        <v>141</v>
      </c>
    </row>
    <row r="233" spans="1:9" ht="78.75" x14ac:dyDescent="0.25">
      <c r="A233" s="32" t="s">
        <v>468</v>
      </c>
      <c r="B233" s="32" t="s">
        <v>469</v>
      </c>
      <c r="C233" s="30">
        <v>8.25</v>
      </c>
      <c r="D233" s="30" t="s">
        <v>98</v>
      </c>
      <c r="E233" s="30">
        <v>8.25</v>
      </c>
      <c r="F233" s="30">
        <v>9.0750000000000011</v>
      </c>
      <c r="G233" s="30">
        <v>9.9</v>
      </c>
      <c r="H233" s="30">
        <v>10.725</v>
      </c>
      <c r="I233" s="31" t="s">
        <v>141</v>
      </c>
    </row>
    <row r="234" spans="1:9" ht="191.25" x14ac:dyDescent="0.25">
      <c r="A234" s="32" t="s">
        <v>470</v>
      </c>
      <c r="B234" s="32" t="s">
        <v>471</v>
      </c>
      <c r="C234" s="30">
        <v>8.69</v>
      </c>
      <c r="D234" s="30" t="s">
        <v>98</v>
      </c>
      <c r="E234" s="30">
        <v>8.69</v>
      </c>
      <c r="F234" s="30">
        <v>9.5590000000000011</v>
      </c>
      <c r="G234" s="30">
        <v>10.427999999999999</v>
      </c>
      <c r="H234" s="30">
        <v>11.297000000000001</v>
      </c>
      <c r="I234" s="31" t="s">
        <v>21</v>
      </c>
    </row>
    <row r="235" spans="1:9" ht="202.5" x14ac:dyDescent="0.25">
      <c r="A235" s="32" t="s">
        <v>472</v>
      </c>
      <c r="B235" s="32" t="s">
        <v>473</v>
      </c>
      <c r="C235" s="30">
        <v>8.25</v>
      </c>
      <c r="D235" s="30" t="s">
        <v>98</v>
      </c>
      <c r="E235" s="30">
        <v>8.25</v>
      </c>
      <c r="F235" s="30">
        <v>9.0750000000000011</v>
      </c>
      <c r="G235" s="30">
        <v>9.9</v>
      </c>
      <c r="H235" s="30">
        <v>10.725</v>
      </c>
      <c r="I235" s="31" t="s">
        <v>141</v>
      </c>
    </row>
    <row r="236" spans="1:9" ht="135" x14ac:dyDescent="0.25">
      <c r="A236" s="32" t="s">
        <v>474</v>
      </c>
      <c r="B236" s="32" t="s">
        <v>475</v>
      </c>
      <c r="C236" s="30">
        <v>8.25</v>
      </c>
      <c r="D236" s="30" t="s">
        <v>98</v>
      </c>
      <c r="E236" s="30">
        <v>8.25</v>
      </c>
      <c r="F236" s="30">
        <v>9.0750000000000011</v>
      </c>
      <c r="G236" s="30">
        <v>9.9</v>
      </c>
      <c r="H236" s="30">
        <v>10.725</v>
      </c>
      <c r="I236" s="31" t="s">
        <v>141</v>
      </c>
    </row>
    <row r="237" spans="1:9" ht="33.75" x14ac:dyDescent="0.25">
      <c r="A237" s="32" t="s">
        <v>476</v>
      </c>
      <c r="B237" s="32" t="s">
        <v>477</v>
      </c>
      <c r="C237" s="30" t="s">
        <v>48</v>
      </c>
      <c r="D237" s="30" t="s">
        <v>48</v>
      </c>
      <c r="E237" s="30" t="s">
        <v>48</v>
      </c>
      <c r="F237" s="30" t="s">
        <v>48</v>
      </c>
      <c r="G237" s="30" t="s">
        <v>48</v>
      </c>
      <c r="H237" s="30" t="s">
        <v>48</v>
      </c>
      <c r="I237" s="31" t="s">
        <v>21</v>
      </c>
    </row>
    <row r="238" spans="1:9" ht="22.5" x14ac:dyDescent="0.25">
      <c r="A238" s="32" t="s">
        <v>478</v>
      </c>
      <c r="B238" s="32" t="s">
        <v>479</v>
      </c>
      <c r="C238" s="30">
        <v>7.89</v>
      </c>
      <c r="D238" s="30" t="s">
        <v>98</v>
      </c>
      <c r="E238" s="30">
        <v>7.89</v>
      </c>
      <c r="F238" s="30">
        <v>8.6790000000000003</v>
      </c>
      <c r="G238" s="30">
        <v>9.468</v>
      </c>
      <c r="H238" s="30">
        <v>10.257</v>
      </c>
      <c r="I238" s="31" t="s">
        <v>21</v>
      </c>
    </row>
    <row r="239" spans="1:9" ht="33.75" x14ac:dyDescent="0.25">
      <c r="A239" s="32" t="s">
        <v>480</v>
      </c>
      <c r="B239" s="32" t="s">
        <v>481</v>
      </c>
      <c r="C239" s="30">
        <v>7.89</v>
      </c>
      <c r="D239" s="30" t="s">
        <v>98</v>
      </c>
      <c r="E239" s="30">
        <v>7.89</v>
      </c>
      <c r="F239" s="30">
        <v>8.6790000000000003</v>
      </c>
      <c r="G239" s="30">
        <v>9.468</v>
      </c>
      <c r="H239" s="30">
        <v>10.257</v>
      </c>
      <c r="I239" s="31" t="s">
        <v>21</v>
      </c>
    </row>
    <row r="240" spans="1:9" ht="22.5" x14ac:dyDescent="0.25">
      <c r="A240" s="32" t="s">
        <v>482</v>
      </c>
      <c r="B240" s="32" t="s">
        <v>483</v>
      </c>
      <c r="C240" s="30">
        <v>8.2100000000000009</v>
      </c>
      <c r="D240" s="30" t="s">
        <v>98</v>
      </c>
      <c r="E240" s="30">
        <v>8.2100000000000009</v>
      </c>
      <c r="F240" s="30">
        <v>9.0310000000000024</v>
      </c>
      <c r="G240" s="30">
        <v>9.8520000000000003</v>
      </c>
      <c r="H240" s="30">
        <v>10.673000000000002</v>
      </c>
      <c r="I240" s="31" t="s">
        <v>141</v>
      </c>
    </row>
    <row r="241" spans="1:9" ht="22.5" x14ac:dyDescent="0.25">
      <c r="A241" s="32" t="s">
        <v>484</v>
      </c>
      <c r="B241" s="32" t="s">
        <v>485</v>
      </c>
      <c r="C241" s="30">
        <v>7.94</v>
      </c>
      <c r="D241" s="30" t="s">
        <v>98</v>
      </c>
      <c r="E241" s="30">
        <v>7.94</v>
      </c>
      <c r="F241" s="30">
        <v>8.7340000000000018</v>
      </c>
      <c r="G241" s="30">
        <v>9.5280000000000005</v>
      </c>
      <c r="H241" s="30">
        <v>10.322000000000001</v>
      </c>
      <c r="I241" s="31" t="s">
        <v>21</v>
      </c>
    </row>
    <row r="242" spans="1:9" ht="33.75" x14ac:dyDescent="0.25">
      <c r="A242" s="32" t="s">
        <v>486</v>
      </c>
      <c r="B242" s="32" t="s">
        <v>487</v>
      </c>
      <c r="C242" s="30">
        <v>7.94</v>
      </c>
      <c r="D242" s="30" t="s">
        <v>98</v>
      </c>
      <c r="E242" s="30">
        <v>7.94</v>
      </c>
      <c r="F242" s="30">
        <v>8.7340000000000018</v>
      </c>
      <c r="G242" s="30">
        <v>9.5280000000000005</v>
      </c>
      <c r="H242" s="30">
        <v>10.322000000000001</v>
      </c>
      <c r="I242" s="31" t="s">
        <v>21</v>
      </c>
    </row>
    <row r="243" spans="1:9" ht="33.75" x14ac:dyDescent="0.25">
      <c r="A243" s="32" t="s">
        <v>488</v>
      </c>
      <c r="B243" s="32" t="s">
        <v>489</v>
      </c>
      <c r="C243" s="30">
        <v>7.94</v>
      </c>
      <c r="D243" s="30" t="s">
        <v>98</v>
      </c>
      <c r="E243" s="30">
        <v>7.94</v>
      </c>
      <c r="F243" s="30">
        <v>8.7340000000000018</v>
      </c>
      <c r="G243" s="30">
        <v>9.5280000000000005</v>
      </c>
      <c r="H243" s="30">
        <v>10.322000000000001</v>
      </c>
      <c r="I243" s="31" t="s">
        <v>21</v>
      </c>
    </row>
    <row r="244" spans="1:9" ht="67.5" x14ac:dyDescent="0.25">
      <c r="A244" s="32" t="s">
        <v>490</v>
      </c>
      <c r="B244" s="32" t="s">
        <v>491</v>
      </c>
      <c r="C244" s="30">
        <v>7.94</v>
      </c>
      <c r="D244" s="30" t="s">
        <v>98</v>
      </c>
      <c r="E244" s="30">
        <v>7.94</v>
      </c>
      <c r="F244" s="30">
        <v>8.7340000000000018</v>
      </c>
      <c r="G244" s="30">
        <v>9.5280000000000005</v>
      </c>
      <c r="H244" s="30">
        <v>10.322000000000001</v>
      </c>
      <c r="I244" s="31" t="s">
        <v>21</v>
      </c>
    </row>
    <row r="245" spans="1:9" ht="33.75" x14ac:dyDescent="0.25">
      <c r="A245" s="32" t="s">
        <v>492</v>
      </c>
      <c r="B245" s="32" t="s">
        <v>493</v>
      </c>
      <c r="C245" s="30">
        <v>8.2100000000000009</v>
      </c>
      <c r="D245" s="30" t="s">
        <v>98</v>
      </c>
      <c r="E245" s="30">
        <v>8.2100000000000009</v>
      </c>
      <c r="F245" s="30">
        <v>9.0310000000000024</v>
      </c>
      <c r="G245" s="30">
        <v>9.8520000000000003</v>
      </c>
      <c r="H245" s="30">
        <v>10.673000000000002</v>
      </c>
      <c r="I245" s="31" t="s">
        <v>141</v>
      </c>
    </row>
    <row r="246" spans="1:9" ht="45" x14ac:dyDescent="0.25">
      <c r="A246" s="32" t="s">
        <v>494</v>
      </c>
      <c r="B246" s="32" t="s">
        <v>495</v>
      </c>
      <c r="C246" s="30">
        <v>8.2100000000000009</v>
      </c>
      <c r="D246" s="30" t="s">
        <v>98</v>
      </c>
      <c r="E246" s="30">
        <v>8.2100000000000009</v>
      </c>
      <c r="F246" s="30">
        <v>9.0310000000000024</v>
      </c>
      <c r="G246" s="30">
        <v>9.8520000000000003</v>
      </c>
      <c r="H246" s="30">
        <v>10.673000000000002</v>
      </c>
      <c r="I246" s="31" t="s">
        <v>141</v>
      </c>
    </row>
    <row r="247" spans="1:9" ht="45" x14ac:dyDescent="0.25">
      <c r="A247" s="32" t="s">
        <v>496</v>
      </c>
      <c r="B247" s="32" t="s">
        <v>497</v>
      </c>
      <c r="C247" s="30">
        <v>8.2100000000000009</v>
      </c>
      <c r="D247" s="30" t="s">
        <v>98</v>
      </c>
      <c r="E247" s="30">
        <v>8.2100000000000009</v>
      </c>
      <c r="F247" s="30">
        <v>9.0310000000000024</v>
      </c>
      <c r="G247" s="30">
        <v>9.8520000000000003</v>
      </c>
      <c r="H247" s="30">
        <v>10.673000000000002</v>
      </c>
      <c r="I247" s="31" t="s">
        <v>141</v>
      </c>
    </row>
    <row r="248" spans="1:9" ht="78.75" x14ac:dyDescent="0.25">
      <c r="A248" s="32" t="s">
        <v>498</v>
      </c>
      <c r="B248" s="32" t="s">
        <v>499</v>
      </c>
      <c r="C248" s="30">
        <v>8.2100000000000009</v>
      </c>
      <c r="D248" s="30" t="s">
        <v>98</v>
      </c>
      <c r="E248" s="30">
        <v>8.2100000000000009</v>
      </c>
      <c r="F248" s="30">
        <v>9.0310000000000024</v>
      </c>
      <c r="G248" s="30">
        <v>9.8520000000000003</v>
      </c>
      <c r="H248" s="30">
        <v>10.673000000000002</v>
      </c>
      <c r="I248" s="31" t="s">
        <v>141</v>
      </c>
    </row>
    <row r="249" spans="1:9" ht="213.75" x14ac:dyDescent="0.25">
      <c r="A249" s="32" t="s">
        <v>500</v>
      </c>
      <c r="B249" s="32" t="s">
        <v>501</v>
      </c>
      <c r="C249" s="30">
        <v>8.25</v>
      </c>
      <c r="D249" s="30" t="s">
        <v>98</v>
      </c>
      <c r="E249" s="30">
        <v>8.25</v>
      </c>
      <c r="F249" s="30">
        <v>9.0750000000000011</v>
      </c>
      <c r="G249" s="30">
        <v>9.9</v>
      </c>
      <c r="H249" s="30">
        <v>10.725</v>
      </c>
      <c r="I249" s="31" t="s">
        <v>141</v>
      </c>
    </row>
    <row r="250" spans="1:9" ht="168.75" x14ac:dyDescent="0.25">
      <c r="A250" s="32" t="s">
        <v>502</v>
      </c>
      <c r="B250" s="32" t="s">
        <v>503</v>
      </c>
      <c r="C250" s="30">
        <v>10.01</v>
      </c>
      <c r="D250" s="30" t="s">
        <v>98</v>
      </c>
      <c r="E250" s="30">
        <v>10.01</v>
      </c>
      <c r="F250" s="30">
        <v>11.011000000000001</v>
      </c>
      <c r="G250" s="30">
        <v>12.011999999999999</v>
      </c>
      <c r="H250" s="30">
        <v>13.013</v>
      </c>
      <c r="I250" s="31" t="s">
        <v>141</v>
      </c>
    </row>
    <row r="251" spans="1:9" ht="123.75" x14ac:dyDescent="0.25">
      <c r="A251" s="32" t="s">
        <v>504</v>
      </c>
      <c r="B251" s="32" t="s">
        <v>505</v>
      </c>
      <c r="C251" s="30">
        <v>8.25</v>
      </c>
      <c r="D251" s="30" t="s">
        <v>98</v>
      </c>
      <c r="E251" s="30">
        <v>8.25</v>
      </c>
      <c r="F251" s="30">
        <v>9.0750000000000011</v>
      </c>
      <c r="G251" s="30">
        <v>9.9</v>
      </c>
      <c r="H251" s="30">
        <v>10.725</v>
      </c>
      <c r="I251" s="31" t="s">
        <v>141</v>
      </c>
    </row>
    <row r="252" spans="1:9" ht="78.75" x14ac:dyDescent="0.25">
      <c r="A252" s="32" t="s">
        <v>506</v>
      </c>
      <c r="B252" s="32" t="s">
        <v>507</v>
      </c>
      <c r="C252" s="30" t="s">
        <v>48</v>
      </c>
      <c r="D252" s="30" t="s">
        <v>48</v>
      </c>
      <c r="E252" s="30" t="s">
        <v>48</v>
      </c>
      <c r="F252" s="30" t="s">
        <v>48</v>
      </c>
      <c r="G252" s="30" t="s">
        <v>48</v>
      </c>
      <c r="H252" s="30" t="s">
        <v>48</v>
      </c>
      <c r="I252" s="31" t="s">
        <v>21</v>
      </c>
    </row>
    <row r="253" spans="1:9" ht="78.75" x14ac:dyDescent="0.25">
      <c r="A253" s="32" t="s">
        <v>508</v>
      </c>
      <c r="B253" s="32" t="s">
        <v>507</v>
      </c>
      <c r="C253" s="30">
        <v>9.98</v>
      </c>
      <c r="D253" s="30" t="s">
        <v>98</v>
      </c>
      <c r="E253" s="30">
        <v>9.98</v>
      </c>
      <c r="F253" s="30">
        <v>10.978000000000002</v>
      </c>
      <c r="G253" s="30">
        <v>11.976000000000001</v>
      </c>
      <c r="H253" s="30">
        <v>12.974</v>
      </c>
      <c r="I253" s="31" t="s">
        <v>141</v>
      </c>
    </row>
    <row r="254" spans="1:9" ht="101.25" x14ac:dyDescent="0.25">
      <c r="A254" s="32" t="s">
        <v>509</v>
      </c>
      <c r="B254" s="32" t="s">
        <v>510</v>
      </c>
      <c r="C254" s="30" t="s">
        <v>48</v>
      </c>
      <c r="D254" s="30" t="s">
        <v>48</v>
      </c>
      <c r="E254" s="30" t="s">
        <v>48</v>
      </c>
      <c r="F254" s="30" t="s">
        <v>48</v>
      </c>
      <c r="G254" s="30" t="s">
        <v>48</v>
      </c>
      <c r="H254" s="30" t="s">
        <v>48</v>
      </c>
      <c r="I254" s="31" t="s">
        <v>21</v>
      </c>
    </row>
    <row r="255" spans="1:9" ht="22.5" x14ac:dyDescent="0.25">
      <c r="A255" s="32" t="s">
        <v>511</v>
      </c>
      <c r="B255" s="32" t="s">
        <v>512</v>
      </c>
      <c r="C255" s="30">
        <v>8.23</v>
      </c>
      <c r="D255" s="30" t="s">
        <v>98</v>
      </c>
      <c r="E255" s="30">
        <v>8.23</v>
      </c>
      <c r="F255" s="30">
        <v>9.0530000000000008</v>
      </c>
      <c r="G255" s="30">
        <v>9.8759999999999994</v>
      </c>
      <c r="H255" s="30">
        <v>10.699000000000002</v>
      </c>
      <c r="I255" s="31" t="s">
        <v>141</v>
      </c>
    </row>
    <row r="256" spans="1:9" ht="33.75" x14ac:dyDescent="0.25">
      <c r="A256" s="32" t="s">
        <v>513</v>
      </c>
      <c r="B256" s="32" t="s">
        <v>514</v>
      </c>
      <c r="C256" s="30">
        <v>8.65</v>
      </c>
      <c r="D256" s="30" t="s">
        <v>98</v>
      </c>
      <c r="E256" s="30">
        <v>8.65</v>
      </c>
      <c r="F256" s="30">
        <v>9.5150000000000006</v>
      </c>
      <c r="G256" s="30">
        <v>10.38</v>
      </c>
      <c r="H256" s="30">
        <v>11.245000000000001</v>
      </c>
      <c r="I256" s="31" t="s">
        <v>141</v>
      </c>
    </row>
    <row r="257" spans="1:9" ht="45" x14ac:dyDescent="0.25">
      <c r="A257" s="32" t="s">
        <v>515</v>
      </c>
      <c r="B257" s="32" t="s">
        <v>516</v>
      </c>
      <c r="C257" s="30">
        <v>8.23</v>
      </c>
      <c r="D257" s="30" t="s">
        <v>98</v>
      </c>
      <c r="E257" s="30">
        <v>8.23</v>
      </c>
      <c r="F257" s="30">
        <v>9.0530000000000008</v>
      </c>
      <c r="G257" s="30">
        <v>9.8759999999999994</v>
      </c>
      <c r="H257" s="30">
        <v>10.699000000000002</v>
      </c>
      <c r="I257" s="31" t="s">
        <v>141</v>
      </c>
    </row>
    <row r="258" spans="1:9" ht="22.5" x14ac:dyDescent="0.25">
      <c r="A258" s="32" t="s">
        <v>517</v>
      </c>
      <c r="B258" s="32" t="s">
        <v>518</v>
      </c>
      <c r="C258" s="30">
        <v>8.23</v>
      </c>
      <c r="D258" s="30" t="s">
        <v>98</v>
      </c>
      <c r="E258" s="30">
        <v>8.23</v>
      </c>
      <c r="F258" s="30">
        <v>9.0530000000000008</v>
      </c>
      <c r="G258" s="30">
        <v>9.8759999999999994</v>
      </c>
      <c r="H258" s="30">
        <v>10.699000000000002</v>
      </c>
      <c r="I258" s="31" t="s">
        <v>141</v>
      </c>
    </row>
    <row r="259" spans="1:9" ht="33.75" x14ac:dyDescent="0.25">
      <c r="A259" s="32" t="s">
        <v>519</v>
      </c>
      <c r="B259" s="32" t="s">
        <v>520</v>
      </c>
      <c r="C259" s="30">
        <v>8.65</v>
      </c>
      <c r="D259" s="30" t="s">
        <v>98</v>
      </c>
      <c r="E259" s="30">
        <v>8.65</v>
      </c>
      <c r="F259" s="30">
        <v>9.5150000000000006</v>
      </c>
      <c r="G259" s="30">
        <v>10.38</v>
      </c>
      <c r="H259" s="30">
        <v>11.245000000000001</v>
      </c>
      <c r="I259" s="31" t="s">
        <v>141</v>
      </c>
    </row>
    <row r="260" spans="1:9" ht="33.75" x14ac:dyDescent="0.25">
      <c r="A260" s="32" t="s">
        <v>521</v>
      </c>
      <c r="B260" s="32" t="s">
        <v>522</v>
      </c>
      <c r="C260" s="30">
        <v>8.23</v>
      </c>
      <c r="D260" s="30" t="s">
        <v>98</v>
      </c>
      <c r="E260" s="30">
        <v>8.23</v>
      </c>
      <c r="F260" s="30">
        <v>9.0530000000000008</v>
      </c>
      <c r="G260" s="30">
        <v>9.8759999999999994</v>
      </c>
      <c r="H260" s="30">
        <v>10.699000000000002</v>
      </c>
      <c r="I260" s="31" t="s">
        <v>141</v>
      </c>
    </row>
    <row r="261" spans="1:9" ht="56.25" x14ac:dyDescent="0.25">
      <c r="A261" s="32" t="s">
        <v>523</v>
      </c>
      <c r="B261" s="32" t="s">
        <v>524</v>
      </c>
      <c r="C261" s="30">
        <v>8.23</v>
      </c>
      <c r="D261" s="30" t="s">
        <v>98</v>
      </c>
      <c r="E261" s="30">
        <v>8.23</v>
      </c>
      <c r="F261" s="30">
        <v>9.0530000000000008</v>
      </c>
      <c r="G261" s="30">
        <v>9.8759999999999994</v>
      </c>
      <c r="H261" s="30">
        <v>10.699000000000002</v>
      </c>
      <c r="I261" s="31" t="s">
        <v>141</v>
      </c>
    </row>
    <row r="262" spans="1:9" ht="112.5" x14ac:dyDescent="0.25">
      <c r="A262" s="32" t="s">
        <v>525</v>
      </c>
      <c r="B262" s="32" t="s">
        <v>526</v>
      </c>
      <c r="C262" s="30">
        <v>8.23</v>
      </c>
      <c r="D262" s="30" t="s">
        <v>98</v>
      </c>
      <c r="E262" s="30">
        <v>8.23</v>
      </c>
      <c r="F262" s="30">
        <v>9.0530000000000008</v>
      </c>
      <c r="G262" s="30">
        <v>9.8759999999999994</v>
      </c>
      <c r="H262" s="30">
        <v>10.699000000000002</v>
      </c>
      <c r="I262" s="31" t="s">
        <v>141</v>
      </c>
    </row>
    <row r="263" spans="1:9" x14ac:dyDescent="0.25">
      <c r="A263" s="32" t="s">
        <v>527</v>
      </c>
      <c r="B263" s="32" t="s">
        <v>528</v>
      </c>
      <c r="C263" s="30">
        <v>8.5399999999999991</v>
      </c>
      <c r="D263" s="30" t="s">
        <v>98</v>
      </c>
      <c r="E263" s="30">
        <v>8.5399999999999991</v>
      </c>
      <c r="F263" s="30">
        <v>9.3940000000000001</v>
      </c>
      <c r="G263" s="30">
        <v>10.247999999999999</v>
      </c>
      <c r="H263" s="30">
        <v>11.101999999999999</v>
      </c>
      <c r="I263" s="31" t="s">
        <v>141</v>
      </c>
    </row>
    <row r="264" spans="1:9" ht="22.5" x14ac:dyDescent="0.25">
      <c r="A264" s="32" t="s">
        <v>529</v>
      </c>
      <c r="B264" s="32" t="s">
        <v>530</v>
      </c>
      <c r="C264" s="30">
        <v>8.23</v>
      </c>
      <c r="D264" s="30" t="s">
        <v>98</v>
      </c>
      <c r="E264" s="30">
        <v>8.23</v>
      </c>
      <c r="F264" s="30">
        <v>9.0530000000000008</v>
      </c>
      <c r="G264" s="30">
        <v>9.8759999999999994</v>
      </c>
      <c r="H264" s="30">
        <v>10.699000000000002</v>
      </c>
      <c r="I264" s="31" t="s">
        <v>141</v>
      </c>
    </row>
    <row r="265" spans="1:9" ht="33.75" x14ac:dyDescent="0.25">
      <c r="A265" s="32" t="s">
        <v>531</v>
      </c>
      <c r="B265" s="32" t="s">
        <v>532</v>
      </c>
      <c r="C265" s="30">
        <v>8.23</v>
      </c>
      <c r="D265" s="30" t="s">
        <v>98</v>
      </c>
      <c r="E265" s="30">
        <v>8.23</v>
      </c>
      <c r="F265" s="30">
        <v>9.0530000000000008</v>
      </c>
      <c r="G265" s="30">
        <v>9.8759999999999994</v>
      </c>
      <c r="H265" s="30">
        <v>10.699000000000002</v>
      </c>
      <c r="I265" s="31" t="s">
        <v>141</v>
      </c>
    </row>
    <row r="266" spans="1:9" ht="33.75" x14ac:dyDescent="0.25">
      <c r="A266" s="32" t="s">
        <v>533</v>
      </c>
      <c r="B266" s="32" t="s">
        <v>534</v>
      </c>
      <c r="C266" s="30">
        <v>8.5399999999999991</v>
      </c>
      <c r="D266" s="30" t="s">
        <v>98</v>
      </c>
      <c r="E266" s="30">
        <v>8.5399999999999991</v>
      </c>
      <c r="F266" s="30">
        <v>9.3940000000000001</v>
      </c>
      <c r="G266" s="30">
        <v>10.247999999999999</v>
      </c>
      <c r="H266" s="30">
        <v>11.101999999999999</v>
      </c>
      <c r="I266" s="31" t="s">
        <v>141</v>
      </c>
    </row>
    <row r="267" spans="1:9" ht="45" x14ac:dyDescent="0.25">
      <c r="A267" s="32" t="s">
        <v>535</v>
      </c>
      <c r="B267" s="32" t="s">
        <v>536</v>
      </c>
      <c r="C267" s="30">
        <v>8.23</v>
      </c>
      <c r="D267" s="30" t="s">
        <v>98</v>
      </c>
      <c r="E267" s="30">
        <v>8.23</v>
      </c>
      <c r="F267" s="30">
        <v>9.0530000000000008</v>
      </c>
      <c r="G267" s="30">
        <v>9.8759999999999994</v>
      </c>
      <c r="H267" s="30">
        <v>10.699000000000002</v>
      </c>
      <c r="I267" s="31" t="s">
        <v>141</v>
      </c>
    </row>
    <row r="268" spans="1:9" ht="22.5" x14ac:dyDescent="0.25">
      <c r="A268" s="32" t="s">
        <v>537</v>
      </c>
      <c r="B268" s="32" t="s">
        <v>538</v>
      </c>
      <c r="C268" s="30">
        <v>8.23</v>
      </c>
      <c r="D268" s="30" t="s">
        <v>98</v>
      </c>
      <c r="E268" s="30">
        <v>8.23</v>
      </c>
      <c r="F268" s="30">
        <v>9.0530000000000008</v>
      </c>
      <c r="G268" s="30">
        <v>9.8759999999999994</v>
      </c>
      <c r="H268" s="30">
        <v>10.699000000000002</v>
      </c>
      <c r="I268" s="31" t="s">
        <v>141</v>
      </c>
    </row>
    <row r="269" spans="1:9" ht="22.5" x14ac:dyDescent="0.25">
      <c r="A269" s="32" t="s">
        <v>539</v>
      </c>
      <c r="B269" s="32" t="s">
        <v>540</v>
      </c>
      <c r="C269" s="30">
        <v>8.23</v>
      </c>
      <c r="D269" s="30" t="s">
        <v>98</v>
      </c>
      <c r="E269" s="30">
        <v>8.23</v>
      </c>
      <c r="F269" s="30">
        <v>9.0530000000000008</v>
      </c>
      <c r="G269" s="30">
        <v>9.8759999999999994</v>
      </c>
      <c r="H269" s="30">
        <v>10.699000000000002</v>
      </c>
      <c r="I269" s="31" t="s">
        <v>141</v>
      </c>
    </row>
    <row r="270" spans="1:9" ht="22.5" x14ac:dyDescent="0.25">
      <c r="A270" s="32" t="s">
        <v>541</v>
      </c>
      <c r="B270" s="32" t="s">
        <v>542</v>
      </c>
      <c r="C270" s="30" t="s">
        <v>48</v>
      </c>
      <c r="D270" s="30" t="s">
        <v>48</v>
      </c>
      <c r="E270" s="30" t="s">
        <v>48</v>
      </c>
      <c r="F270" s="30" t="s">
        <v>48</v>
      </c>
      <c r="G270" s="30" t="s">
        <v>48</v>
      </c>
      <c r="H270" s="30" t="s">
        <v>48</v>
      </c>
      <c r="I270" s="31" t="s">
        <v>21</v>
      </c>
    </row>
    <row r="271" spans="1:9" ht="56.25" x14ac:dyDescent="0.25">
      <c r="A271" s="32" t="s">
        <v>543</v>
      </c>
      <c r="B271" s="32" t="s">
        <v>544</v>
      </c>
      <c r="C271" s="30">
        <v>8.2100000000000009</v>
      </c>
      <c r="D271" s="30" t="s">
        <v>98</v>
      </c>
      <c r="E271" s="30">
        <v>8.2100000000000009</v>
      </c>
      <c r="F271" s="30">
        <v>9.0310000000000024</v>
      </c>
      <c r="G271" s="30">
        <v>9.8520000000000003</v>
      </c>
      <c r="H271" s="30">
        <v>10.673000000000002</v>
      </c>
      <c r="I271" s="31" t="s">
        <v>141</v>
      </c>
    </row>
    <row r="272" spans="1:9" ht="56.25" x14ac:dyDescent="0.25">
      <c r="A272" s="32" t="s">
        <v>545</v>
      </c>
      <c r="B272" s="32" t="s">
        <v>546</v>
      </c>
      <c r="C272" s="30">
        <v>8.2100000000000009</v>
      </c>
      <c r="D272" s="30" t="s">
        <v>98</v>
      </c>
      <c r="E272" s="30">
        <v>8.2100000000000009</v>
      </c>
      <c r="F272" s="30">
        <v>9.0310000000000024</v>
      </c>
      <c r="G272" s="30">
        <v>9.8520000000000003</v>
      </c>
      <c r="H272" s="30">
        <v>10.673000000000002</v>
      </c>
      <c r="I272" s="31" t="s">
        <v>141</v>
      </c>
    </row>
    <row r="273" spans="1:9" ht="22.5" x14ac:dyDescent="0.25">
      <c r="A273" s="32" t="s">
        <v>547</v>
      </c>
      <c r="B273" s="32" t="s">
        <v>548</v>
      </c>
      <c r="C273" s="30">
        <v>8.23</v>
      </c>
      <c r="D273" s="30" t="s">
        <v>98</v>
      </c>
      <c r="E273" s="30">
        <v>8.23</v>
      </c>
      <c r="F273" s="30">
        <v>9.0530000000000008</v>
      </c>
      <c r="G273" s="30">
        <v>9.8759999999999994</v>
      </c>
      <c r="H273" s="30">
        <v>10.699000000000002</v>
      </c>
      <c r="I273" s="31" t="s">
        <v>141</v>
      </c>
    </row>
    <row r="274" spans="1:9" ht="22.5" x14ac:dyDescent="0.25">
      <c r="A274" s="32" t="s">
        <v>549</v>
      </c>
      <c r="B274" s="32" t="s">
        <v>550</v>
      </c>
      <c r="C274" s="30">
        <v>8.23</v>
      </c>
      <c r="D274" s="30" t="s">
        <v>98</v>
      </c>
      <c r="E274" s="30">
        <v>8.23</v>
      </c>
      <c r="F274" s="30">
        <v>9.0530000000000008</v>
      </c>
      <c r="G274" s="30">
        <v>9.8759999999999994</v>
      </c>
      <c r="H274" s="30">
        <v>10.699000000000002</v>
      </c>
      <c r="I274" s="31" t="s">
        <v>141</v>
      </c>
    </row>
    <row r="275" spans="1:9" ht="33.75" x14ac:dyDescent="0.25">
      <c r="A275" s="32" t="s">
        <v>551</v>
      </c>
      <c r="B275" s="32" t="s">
        <v>552</v>
      </c>
      <c r="C275" s="30">
        <v>8.23</v>
      </c>
      <c r="D275" s="30" t="s">
        <v>98</v>
      </c>
      <c r="E275" s="30">
        <v>8.23</v>
      </c>
      <c r="F275" s="30">
        <v>9.0530000000000008</v>
      </c>
      <c r="G275" s="30">
        <v>9.8759999999999994</v>
      </c>
      <c r="H275" s="30">
        <v>10.699000000000002</v>
      </c>
      <c r="I275" s="31" t="s">
        <v>141</v>
      </c>
    </row>
    <row r="276" spans="1:9" ht="33.75" x14ac:dyDescent="0.25">
      <c r="A276" s="32" t="s">
        <v>553</v>
      </c>
      <c r="B276" s="32" t="s">
        <v>554</v>
      </c>
      <c r="C276" s="30">
        <v>8.23</v>
      </c>
      <c r="D276" s="30" t="s">
        <v>98</v>
      </c>
      <c r="E276" s="30">
        <v>8.23</v>
      </c>
      <c r="F276" s="30">
        <v>9.0530000000000008</v>
      </c>
      <c r="G276" s="30">
        <v>9.8759999999999994</v>
      </c>
      <c r="H276" s="30">
        <v>10.699000000000002</v>
      </c>
      <c r="I276" s="31" t="s">
        <v>141</v>
      </c>
    </row>
    <row r="277" spans="1:9" ht="67.5" x14ac:dyDescent="0.25">
      <c r="A277" s="32" t="s">
        <v>555</v>
      </c>
      <c r="B277" s="32" t="s">
        <v>556</v>
      </c>
      <c r="C277" s="30">
        <v>8.23</v>
      </c>
      <c r="D277" s="30" t="s">
        <v>98</v>
      </c>
      <c r="E277" s="30">
        <v>8.23</v>
      </c>
      <c r="F277" s="30">
        <v>9.0530000000000008</v>
      </c>
      <c r="G277" s="30">
        <v>9.8759999999999994</v>
      </c>
      <c r="H277" s="30">
        <v>10.699000000000002</v>
      </c>
      <c r="I277" s="31" t="s">
        <v>141</v>
      </c>
    </row>
    <row r="278" spans="1:9" ht="22.5" x14ac:dyDescent="0.25">
      <c r="A278" s="32" t="s">
        <v>557</v>
      </c>
      <c r="B278" s="32" t="s">
        <v>558</v>
      </c>
      <c r="C278" s="30">
        <v>8.2100000000000009</v>
      </c>
      <c r="D278" s="30" t="s">
        <v>98</v>
      </c>
      <c r="E278" s="30">
        <v>8.2100000000000009</v>
      </c>
      <c r="F278" s="30">
        <v>9.0310000000000024</v>
      </c>
      <c r="G278" s="30">
        <v>9.8520000000000003</v>
      </c>
      <c r="H278" s="30">
        <v>10.673000000000002</v>
      </c>
      <c r="I278" s="31" t="s">
        <v>141</v>
      </c>
    </row>
    <row r="279" spans="1:9" ht="22.5" x14ac:dyDescent="0.25">
      <c r="A279" s="32" t="s">
        <v>559</v>
      </c>
      <c r="B279" s="32" t="s">
        <v>560</v>
      </c>
      <c r="C279" s="30">
        <v>8.2100000000000009</v>
      </c>
      <c r="D279" s="30" t="s">
        <v>98</v>
      </c>
      <c r="E279" s="30">
        <v>8.2100000000000009</v>
      </c>
      <c r="F279" s="30">
        <v>9.0310000000000024</v>
      </c>
      <c r="G279" s="30">
        <v>9.8520000000000003</v>
      </c>
      <c r="H279" s="30">
        <v>10.673000000000002</v>
      </c>
      <c r="I279" s="31" t="s">
        <v>141</v>
      </c>
    </row>
    <row r="280" spans="1:9" ht="22.5" x14ac:dyDescent="0.25">
      <c r="A280" s="32" t="s">
        <v>561</v>
      </c>
      <c r="B280" s="32" t="s">
        <v>562</v>
      </c>
      <c r="C280" s="30">
        <v>8.2100000000000009</v>
      </c>
      <c r="D280" s="30" t="s">
        <v>98</v>
      </c>
      <c r="E280" s="30">
        <v>8.2100000000000009</v>
      </c>
      <c r="F280" s="30">
        <v>9.0310000000000024</v>
      </c>
      <c r="G280" s="30">
        <v>9.8520000000000003</v>
      </c>
      <c r="H280" s="30">
        <v>10.673000000000002</v>
      </c>
      <c r="I280" s="31" t="s">
        <v>141</v>
      </c>
    </row>
    <row r="281" spans="1:9" ht="22.5" x14ac:dyDescent="0.25">
      <c r="A281" s="32" t="s">
        <v>563</v>
      </c>
      <c r="B281" s="32" t="s">
        <v>564</v>
      </c>
      <c r="C281" s="30">
        <v>8.25</v>
      </c>
      <c r="D281" s="30" t="s">
        <v>98</v>
      </c>
      <c r="E281" s="30">
        <v>8.25</v>
      </c>
      <c r="F281" s="30">
        <v>9.0750000000000011</v>
      </c>
      <c r="G281" s="30">
        <v>9.9</v>
      </c>
      <c r="H281" s="30">
        <v>10.725</v>
      </c>
      <c r="I281" s="31" t="s">
        <v>141</v>
      </c>
    </row>
    <row r="282" spans="1:9" x14ac:dyDescent="0.25">
      <c r="A282" s="48"/>
      <c r="B282" s="49"/>
      <c r="C282" s="49"/>
      <c r="D282" s="49"/>
      <c r="E282" s="49"/>
      <c r="F282" s="49"/>
      <c r="G282" s="49"/>
      <c r="H282" s="49"/>
      <c r="I282" s="31" t="s">
        <v>21</v>
      </c>
    </row>
    <row r="283" spans="1:9" x14ac:dyDescent="0.25">
      <c r="A283" s="48"/>
      <c r="B283" s="49"/>
      <c r="C283" s="49"/>
      <c r="D283" s="49"/>
      <c r="E283" s="49"/>
      <c r="F283" s="49"/>
      <c r="G283" s="49"/>
      <c r="H283" s="49"/>
      <c r="I283" s="31" t="s">
        <v>21</v>
      </c>
    </row>
    <row r="284" spans="1:9" x14ac:dyDescent="0.25">
      <c r="A284" s="48"/>
      <c r="B284" s="49"/>
      <c r="C284" s="49"/>
      <c r="D284" s="49"/>
      <c r="E284" s="49"/>
      <c r="F284" s="49"/>
      <c r="G284" s="49"/>
      <c r="H284" s="49"/>
      <c r="I284" s="31" t="s">
        <v>21</v>
      </c>
    </row>
    <row r="285" spans="1:9" x14ac:dyDescent="0.25">
      <c r="A285" s="48"/>
      <c r="B285" s="49"/>
      <c r="C285" s="49"/>
      <c r="D285" s="49"/>
      <c r="E285" s="49"/>
      <c r="F285" s="49"/>
      <c r="G285" s="49"/>
      <c r="H285" s="49"/>
      <c r="I285" s="31" t="s">
        <v>21</v>
      </c>
    </row>
    <row r="286" spans="1:9" x14ac:dyDescent="0.25">
      <c r="A286" s="48"/>
      <c r="B286" s="49"/>
      <c r="C286" s="49"/>
      <c r="D286" s="49"/>
      <c r="E286" s="49"/>
      <c r="F286" s="49"/>
      <c r="G286" s="49"/>
      <c r="H286" s="49"/>
      <c r="I286" s="31" t="s">
        <v>21</v>
      </c>
    </row>
    <row r="287" spans="1:9" x14ac:dyDescent="0.25">
      <c r="A287" s="48"/>
      <c r="B287" s="49"/>
      <c r="C287" s="49"/>
      <c r="D287" s="49"/>
      <c r="E287" s="49"/>
      <c r="F287" s="49"/>
      <c r="G287" s="49"/>
      <c r="H287" s="49"/>
      <c r="I287" s="31" t="s">
        <v>21</v>
      </c>
    </row>
  </sheetData>
  <mergeCells count="1">
    <mergeCell ref="A1:I1"/>
  </mergeCells>
  <pageMargins left="0.7" right="0.7" top="0.75" bottom="0.75" header="0.3" footer="0.3"/>
  <pageSetup paperSize="9" orientation="portrait"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22284-F95B-4F6F-B69F-9C6D26B81394}">
  <sheetPr>
    <tabColor theme="9"/>
  </sheetPr>
  <dimension ref="A1:I296"/>
  <sheetViews>
    <sheetView workbookViewId="0">
      <selection activeCell="B4" sqref="B4"/>
    </sheetView>
  </sheetViews>
  <sheetFormatPr defaultRowHeight="15" x14ac:dyDescent="0.25"/>
  <cols>
    <col min="1" max="1" width="10.85546875" style="1" bestFit="1" customWidth="1"/>
    <col min="2" max="2" width="17.85546875" customWidth="1"/>
  </cols>
  <sheetData>
    <row r="1" spans="1:9" ht="15" customHeight="1" x14ac:dyDescent="0.25">
      <c r="A1" s="73" t="s">
        <v>615</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v>1.32</v>
      </c>
      <c r="D5" s="30">
        <v>0.05</v>
      </c>
      <c r="E5" s="30">
        <v>1.38</v>
      </c>
      <c r="F5" s="30">
        <v>1.518</v>
      </c>
      <c r="G5" s="30">
        <v>1.6559999999999999</v>
      </c>
      <c r="H5" s="30">
        <v>1.7939999999999998</v>
      </c>
      <c r="I5" s="31" t="s">
        <v>35</v>
      </c>
    </row>
    <row r="6" spans="1:9" x14ac:dyDescent="0.25">
      <c r="A6" s="29" t="s">
        <v>25</v>
      </c>
      <c r="B6" s="29" t="s">
        <v>27</v>
      </c>
      <c r="C6" s="30" t="s">
        <v>24</v>
      </c>
      <c r="D6" s="30" t="s">
        <v>24</v>
      </c>
      <c r="E6" s="30" t="s">
        <v>24</v>
      </c>
      <c r="F6" s="30" t="s">
        <v>24</v>
      </c>
      <c r="G6" s="30" t="s">
        <v>24</v>
      </c>
      <c r="H6" s="30" t="s">
        <v>24</v>
      </c>
      <c r="I6" s="31"/>
    </row>
    <row r="7" spans="1:9" x14ac:dyDescent="0.25">
      <c r="A7" s="29" t="s">
        <v>29</v>
      </c>
      <c r="B7" s="29" t="s">
        <v>30</v>
      </c>
      <c r="C7" s="30">
        <v>1.32</v>
      </c>
      <c r="D7" s="30">
        <v>0.14000000000000001</v>
      </c>
      <c r="E7" s="30">
        <v>1.46</v>
      </c>
      <c r="F7" s="30">
        <v>1.6060000000000001</v>
      </c>
      <c r="G7" s="30">
        <v>1.752</v>
      </c>
      <c r="H7" s="30">
        <v>1.8979999999999999</v>
      </c>
      <c r="I7" s="31" t="s">
        <v>21</v>
      </c>
    </row>
    <row r="8" spans="1:9" x14ac:dyDescent="0.25">
      <c r="A8" s="29" t="s">
        <v>31</v>
      </c>
      <c r="B8" s="29" t="s">
        <v>32</v>
      </c>
      <c r="C8" s="30" t="s">
        <v>24</v>
      </c>
      <c r="D8" s="30" t="s">
        <v>24</v>
      </c>
      <c r="E8" s="30" t="s">
        <v>24</v>
      </c>
      <c r="F8" s="30" t="s">
        <v>24</v>
      </c>
      <c r="G8" s="30" t="s">
        <v>24</v>
      </c>
      <c r="H8" s="30" t="s">
        <v>24</v>
      </c>
      <c r="I8" s="31" t="s">
        <v>21</v>
      </c>
    </row>
    <row r="9" spans="1:9" x14ac:dyDescent="0.25">
      <c r="A9" s="29" t="s">
        <v>33</v>
      </c>
      <c r="B9" s="29" t="s">
        <v>34</v>
      </c>
      <c r="C9" s="30">
        <v>1.35</v>
      </c>
      <c r="D9" s="30">
        <v>0.18</v>
      </c>
      <c r="E9" s="30">
        <v>1.53</v>
      </c>
      <c r="F9" s="30">
        <v>1.6830000000000003</v>
      </c>
      <c r="G9" s="30">
        <v>1.8359999999999999</v>
      </c>
      <c r="H9" s="30">
        <v>1.9890000000000001</v>
      </c>
      <c r="I9" s="31" t="s">
        <v>35</v>
      </c>
    </row>
    <row r="10" spans="1:9" x14ac:dyDescent="0.25">
      <c r="A10" s="29" t="s">
        <v>33</v>
      </c>
      <c r="B10" s="29" t="s">
        <v>36</v>
      </c>
      <c r="C10" s="30" t="s">
        <v>24</v>
      </c>
      <c r="D10" s="30" t="s">
        <v>24</v>
      </c>
      <c r="E10" s="30" t="s">
        <v>24</v>
      </c>
      <c r="F10" s="30" t="s">
        <v>24</v>
      </c>
      <c r="G10" s="30" t="s">
        <v>24</v>
      </c>
      <c r="H10" s="30" t="s">
        <v>24</v>
      </c>
      <c r="I10" s="31"/>
    </row>
    <row r="11" spans="1:9" x14ac:dyDescent="0.25">
      <c r="A11" s="29" t="s">
        <v>37</v>
      </c>
      <c r="B11" s="29" t="s">
        <v>38</v>
      </c>
      <c r="C11" s="30" t="s">
        <v>24</v>
      </c>
      <c r="D11" s="30" t="s">
        <v>24</v>
      </c>
      <c r="E11" s="30" t="s">
        <v>24</v>
      </c>
      <c r="F11" s="30" t="s">
        <v>24</v>
      </c>
      <c r="G11" s="30" t="s">
        <v>24</v>
      </c>
      <c r="H11" s="30" t="s">
        <v>24</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2.4500000000000002</v>
      </c>
      <c r="D13" s="30">
        <v>0.04</v>
      </c>
      <c r="E13" s="30">
        <v>2.4900000000000002</v>
      </c>
      <c r="F13" s="30">
        <v>2.5149000000000004</v>
      </c>
      <c r="G13" s="30">
        <v>2.5149000000000004</v>
      </c>
      <c r="H13" s="30">
        <v>2.5149000000000004</v>
      </c>
      <c r="I13" s="31" t="s">
        <v>21</v>
      </c>
    </row>
    <row r="14" spans="1:9" x14ac:dyDescent="0.25">
      <c r="A14" s="33">
        <v>28141000</v>
      </c>
      <c r="B14" s="33" t="s">
        <v>43</v>
      </c>
      <c r="C14" s="30">
        <v>1.96</v>
      </c>
      <c r="D14" s="30">
        <v>0.12</v>
      </c>
      <c r="E14" s="30">
        <v>2.08</v>
      </c>
      <c r="F14" s="30">
        <v>2.1008</v>
      </c>
      <c r="G14" s="30">
        <v>2.1008</v>
      </c>
      <c r="H14" s="30">
        <v>2.1008</v>
      </c>
      <c r="I14" s="31" t="s">
        <v>21</v>
      </c>
    </row>
    <row r="15" spans="1:9" ht="22.5" x14ac:dyDescent="0.25">
      <c r="A15" s="33">
        <v>28142000</v>
      </c>
      <c r="B15" s="33" t="s">
        <v>44</v>
      </c>
      <c r="C15" s="30">
        <v>0.59</v>
      </c>
      <c r="D15" s="30">
        <v>0.04</v>
      </c>
      <c r="E15" s="30">
        <v>0.62</v>
      </c>
      <c r="F15" s="30">
        <v>0.62619999999999998</v>
      </c>
      <c r="G15" s="30">
        <v>0.62619999999999998</v>
      </c>
      <c r="H15" s="30">
        <v>0.62619999999999998</v>
      </c>
      <c r="I15" s="31" t="s">
        <v>21</v>
      </c>
    </row>
    <row r="16" spans="1:9" x14ac:dyDescent="0.25">
      <c r="A16" s="33" t="s">
        <v>45</v>
      </c>
      <c r="B16" s="33" t="s">
        <v>46</v>
      </c>
      <c r="C16" s="30">
        <v>1.98</v>
      </c>
      <c r="D16" s="30">
        <v>0.06</v>
      </c>
      <c r="E16" s="30">
        <v>2.04</v>
      </c>
      <c r="F16" s="30">
        <v>2.0604</v>
      </c>
      <c r="G16" s="30">
        <v>2.0604</v>
      </c>
      <c r="H16" s="30">
        <v>2.0604</v>
      </c>
      <c r="I16" s="31" t="s">
        <v>21</v>
      </c>
    </row>
    <row r="17" spans="1:9" ht="22.5" x14ac:dyDescent="0.25">
      <c r="A17" s="32">
        <v>3102</v>
      </c>
      <c r="B17" s="32" t="s">
        <v>47</v>
      </c>
      <c r="C17" s="30" t="s">
        <v>48</v>
      </c>
      <c r="D17" s="30" t="s">
        <v>48</v>
      </c>
      <c r="E17" s="30" t="s">
        <v>48</v>
      </c>
      <c r="F17" s="30" t="s">
        <v>48</v>
      </c>
      <c r="G17" s="30" t="s">
        <v>48</v>
      </c>
      <c r="H17" s="30" t="s">
        <v>48</v>
      </c>
      <c r="I17" s="31" t="s">
        <v>21</v>
      </c>
    </row>
    <row r="18" spans="1:9" ht="90" x14ac:dyDescent="0.25">
      <c r="A18" s="33" t="s">
        <v>49</v>
      </c>
      <c r="B18" s="33" t="s">
        <v>50</v>
      </c>
      <c r="C18" s="30">
        <v>0.45</v>
      </c>
      <c r="D18" s="30">
        <v>0.03</v>
      </c>
      <c r="E18" s="30">
        <v>0.48</v>
      </c>
      <c r="F18" s="30">
        <v>0.48480000000000001</v>
      </c>
      <c r="G18" s="30">
        <v>0.48480000000000001</v>
      </c>
      <c r="H18" s="30">
        <v>0.48480000000000001</v>
      </c>
      <c r="I18" s="31" t="s">
        <v>21</v>
      </c>
    </row>
    <row r="19" spans="1:9" ht="90" x14ac:dyDescent="0.25">
      <c r="A19" s="33" t="s">
        <v>51</v>
      </c>
      <c r="B19" s="33" t="s">
        <v>52</v>
      </c>
      <c r="C19" s="30">
        <v>0.74</v>
      </c>
      <c r="D19" s="30">
        <v>0.03</v>
      </c>
      <c r="E19" s="30">
        <v>0.78</v>
      </c>
      <c r="F19" s="30">
        <v>0.78780000000000006</v>
      </c>
      <c r="G19" s="30">
        <v>0.78780000000000006</v>
      </c>
      <c r="H19" s="30">
        <v>0.78780000000000006</v>
      </c>
      <c r="I19" s="31" t="s">
        <v>21</v>
      </c>
    </row>
    <row r="20" spans="1:9" ht="112.5" x14ac:dyDescent="0.25">
      <c r="A20" s="33" t="s">
        <v>53</v>
      </c>
      <c r="B20" s="33" t="s">
        <v>54</v>
      </c>
      <c r="C20" s="30">
        <v>1.35</v>
      </c>
      <c r="D20" s="30">
        <v>0.1</v>
      </c>
      <c r="E20" s="30">
        <v>1.45</v>
      </c>
      <c r="F20" s="30">
        <v>1.4644999999999999</v>
      </c>
      <c r="G20" s="30">
        <v>1.4644999999999999</v>
      </c>
      <c r="H20" s="30">
        <v>1.4644999999999999</v>
      </c>
      <c r="I20" s="31" t="s">
        <v>21</v>
      </c>
    </row>
    <row r="21" spans="1:9" ht="101.25" x14ac:dyDescent="0.25">
      <c r="A21" s="33" t="s">
        <v>55</v>
      </c>
      <c r="B21" s="33" t="s">
        <v>56</v>
      </c>
      <c r="C21" s="30">
        <v>1.32</v>
      </c>
      <c r="D21" s="30">
        <v>0.1</v>
      </c>
      <c r="E21" s="30">
        <v>1.42</v>
      </c>
      <c r="F21" s="30">
        <v>1.4341999999999999</v>
      </c>
      <c r="G21" s="30">
        <v>1.4341999999999999</v>
      </c>
      <c r="H21" s="30">
        <v>1.4341999999999999</v>
      </c>
      <c r="I21" s="31" t="s">
        <v>21</v>
      </c>
    </row>
    <row r="22" spans="1:9" ht="45" x14ac:dyDescent="0.25">
      <c r="A22" s="33" t="s">
        <v>57</v>
      </c>
      <c r="B22" s="33" t="s">
        <v>58</v>
      </c>
      <c r="C22" s="30">
        <v>0.57999999999999996</v>
      </c>
      <c r="D22" s="30">
        <v>0.08</v>
      </c>
      <c r="E22" s="30">
        <v>0.66</v>
      </c>
      <c r="F22" s="30">
        <v>0.66660000000000008</v>
      </c>
      <c r="G22" s="30">
        <v>0.66660000000000008</v>
      </c>
      <c r="H22" s="30">
        <v>0.66660000000000008</v>
      </c>
      <c r="I22" s="31" t="s">
        <v>21</v>
      </c>
    </row>
    <row r="23" spans="1:9" ht="45" x14ac:dyDescent="0.25">
      <c r="A23" s="32" t="s">
        <v>59</v>
      </c>
      <c r="B23" s="32" t="s">
        <v>60</v>
      </c>
      <c r="C23" s="30">
        <v>1.28</v>
      </c>
      <c r="D23" s="30">
        <v>0.08</v>
      </c>
      <c r="E23" s="30">
        <v>1.37</v>
      </c>
      <c r="F23" s="30">
        <v>1.3837000000000002</v>
      </c>
      <c r="G23" s="30">
        <v>1.3837000000000002</v>
      </c>
      <c r="H23" s="30">
        <v>1.3837000000000002</v>
      </c>
      <c r="I23" s="31" t="s">
        <v>21</v>
      </c>
    </row>
    <row r="24" spans="1:9" ht="56.25" x14ac:dyDescent="0.25">
      <c r="A24" s="33" t="s">
        <v>61</v>
      </c>
      <c r="B24" s="32" t="s">
        <v>62</v>
      </c>
      <c r="C24" s="30">
        <v>1.5</v>
      </c>
      <c r="D24" s="30">
        <v>0.06</v>
      </c>
      <c r="E24" s="30">
        <v>1.57</v>
      </c>
      <c r="F24" s="30">
        <v>1.5857000000000001</v>
      </c>
      <c r="G24" s="30">
        <v>1.5857000000000001</v>
      </c>
      <c r="H24" s="30">
        <v>1.5857000000000001</v>
      </c>
      <c r="I24" s="31" t="s">
        <v>21</v>
      </c>
    </row>
    <row r="25" spans="1:9" ht="56.25" x14ac:dyDescent="0.25">
      <c r="A25" s="33" t="s">
        <v>63</v>
      </c>
      <c r="B25" s="33" t="s">
        <v>64</v>
      </c>
      <c r="C25" s="30">
        <v>2.31</v>
      </c>
      <c r="D25" s="30">
        <v>0.1</v>
      </c>
      <c r="E25" s="30">
        <v>2.41</v>
      </c>
      <c r="F25" s="30">
        <v>2.4341000000000004</v>
      </c>
      <c r="G25" s="30">
        <v>2.4341000000000004</v>
      </c>
      <c r="H25" s="30">
        <v>2.4341000000000004</v>
      </c>
      <c r="I25" s="31" t="s">
        <v>21</v>
      </c>
    </row>
    <row r="26" spans="1:9" ht="112.5" x14ac:dyDescent="0.25">
      <c r="A26" s="33" t="s">
        <v>65</v>
      </c>
      <c r="B26" s="33" t="s">
        <v>66</v>
      </c>
      <c r="C26" s="30">
        <v>1.99</v>
      </c>
      <c r="D26" s="30">
        <v>0.09</v>
      </c>
      <c r="E26" s="30">
        <v>2.08</v>
      </c>
      <c r="F26" s="30">
        <v>2.1008</v>
      </c>
      <c r="G26" s="30">
        <v>2.1008</v>
      </c>
      <c r="H26" s="30">
        <v>2.1008</v>
      </c>
      <c r="I26" s="31" t="s">
        <v>21</v>
      </c>
    </row>
    <row r="27" spans="1:9" ht="112.5" x14ac:dyDescent="0.25">
      <c r="A27" s="33" t="s">
        <v>67</v>
      </c>
      <c r="B27" s="33" t="s">
        <v>68</v>
      </c>
      <c r="C27" s="30">
        <v>1.99</v>
      </c>
      <c r="D27" s="30">
        <v>0.09</v>
      </c>
      <c r="E27" s="30">
        <v>2.08</v>
      </c>
      <c r="F27" s="30">
        <v>2.1008</v>
      </c>
      <c r="G27" s="30">
        <v>2.1008</v>
      </c>
      <c r="H27" s="30">
        <v>2.1008</v>
      </c>
      <c r="I27" s="31" t="s">
        <v>21</v>
      </c>
    </row>
    <row r="28" spans="1:9" ht="56.25" x14ac:dyDescent="0.25">
      <c r="A28" s="32" t="s">
        <v>69</v>
      </c>
      <c r="B28" s="32" t="s">
        <v>70</v>
      </c>
      <c r="C28" s="30">
        <v>3.82</v>
      </c>
      <c r="D28" s="30">
        <v>0.06</v>
      </c>
      <c r="E28" s="30">
        <v>3.88</v>
      </c>
      <c r="F28" s="30">
        <v>3.9188000000000001</v>
      </c>
      <c r="G28" s="30">
        <v>3.9188000000000001</v>
      </c>
      <c r="H28" s="30">
        <v>3.9188000000000001</v>
      </c>
      <c r="I28" s="31" t="s">
        <v>21</v>
      </c>
    </row>
    <row r="29" spans="1:9" ht="67.5" x14ac:dyDescent="0.25">
      <c r="A29" s="33" t="s">
        <v>71</v>
      </c>
      <c r="B29" s="33" t="s">
        <v>72</v>
      </c>
      <c r="C29" s="30">
        <v>1.94</v>
      </c>
      <c r="D29" s="30">
        <v>0.09</v>
      </c>
      <c r="E29" s="30">
        <v>2.0299999999999998</v>
      </c>
      <c r="F29" s="30">
        <v>2.0503</v>
      </c>
      <c r="G29" s="30">
        <v>2.0503</v>
      </c>
      <c r="H29" s="30">
        <v>2.0503</v>
      </c>
      <c r="I29" s="31" t="s">
        <v>21</v>
      </c>
    </row>
    <row r="30" spans="1:9" ht="67.5" x14ac:dyDescent="0.25">
      <c r="A30" s="33" t="s">
        <v>73</v>
      </c>
      <c r="B30" s="33" t="s">
        <v>74</v>
      </c>
      <c r="C30" s="30">
        <v>1.46</v>
      </c>
      <c r="D30" s="30">
        <v>0.08</v>
      </c>
      <c r="E30" s="30">
        <v>1.54</v>
      </c>
      <c r="F30" s="30">
        <v>1.5554000000000001</v>
      </c>
      <c r="G30" s="30">
        <v>1.5554000000000001</v>
      </c>
      <c r="H30" s="30">
        <v>1.5554000000000001</v>
      </c>
      <c r="I30" s="31" t="s">
        <v>21</v>
      </c>
    </row>
    <row r="31" spans="1:9" ht="191.25" x14ac:dyDescent="0.25">
      <c r="A31" s="33" t="s">
        <v>75</v>
      </c>
      <c r="B31" s="33" t="s">
        <v>76</v>
      </c>
      <c r="C31" s="30">
        <v>1.51</v>
      </c>
      <c r="D31" s="30">
        <v>0.09</v>
      </c>
      <c r="E31" s="30">
        <v>1.6</v>
      </c>
      <c r="F31" s="30">
        <v>1.6160000000000001</v>
      </c>
      <c r="G31" s="30">
        <v>1.6160000000000001</v>
      </c>
      <c r="H31" s="30">
        <v>1.6160000000000001</v>
      </c>
      <c r="I31" s="31" t="s">
        <v>21</v>
      </c>
    </row>
    <row r="32" spans="1:9" ht="67.5" x14ac:dyDescent="0.25">
      <c r="A32" s="32">
        <v>3105</v>
      </c>
      <c r="B32" s="32" t="s">
        <v>77</v>
      </c>
      <c r="C32" s="30" t="s">
        <v>48</v>
      </c>
      <c r="D32" s="30" t="s">
        <v>48</v>
      </c>
      <c r="E32" s="30" t="s">
        <v>48</v>
      </c>
      <c r="F32" s="30" t="s">
        <v>48</v>
      </c>
      <c r="G32" s="30" t="s">
        <v>48</v>
      </c>
      <c r="H32" s="30" t="s">
        <v>48</v>
      </c>
      <c r="I32" s="31" t="s">
        <v>21</v>
      </c>
    </row>
    <row r="33" spans="1:9" ht="67.5" x14ac:dyDescent="0.25">
      <c r="A33" s="32" t="s">
        <v>78</v>
      </c>
      <c r="B33" s="32" t="s">
        <v>79</v>
      </c>
      <c r="C33" s="30">
        <v>0.74</v>
      </c>
      <c r="D33" s="30">
        <v>0.08</v>
      </c>
      <c r="E33" s="30">
        <v>0.82</v>
      </c>
      <c r="F33" s="30">
        <v>0.82819999999999994</v>
      </c>
      <c r="G33" s="30">
        <v>0.82819999999999994</v>
      </c>
      <c r="H33" s="30">
        <v>0.82819999999999994</v>
      </c>
      <c r="I33" s="31" t="s">
        <v>21</v>
      </c>
    </row>
    <row r="34" spans="1:9" ht="101.25" x14ac:dyDescent="0.25">
      <c r="A34" s="33" t="s">
        <v>80</v>
      </c>
      <c r="B34" s="33" t="s">
        <v>81</v>
      </c>
      <c r="C34" s="30">
        <v>0.98</v>
      </c>
      <c r="D34" s="30">
        <v>0.09</v>
      </c>
      <c r="E34" s="30">
        <v>1.07</v>
      </c>
      <c r="F34" s="30">
        <v>1.0807</v>
      </c>
      <c r="G34" s="30">
        <v>1.0807</v>
      </c>
      <c r="H34" s="30">
        <v>1.0807</v>
      </c>
      <c r="I34" s="31" t="s">
        <v>21</v>
      </c>
    </row>
    <row r="35" spans="1:9" ht="101.25" x14ac:dyDescent="0.25">
      <c r="A35" s="33" t="s">
        <v>82</v>
      </c>
      <c r="B35" s="33" t="s">
        <v>83</v>
      </c>
      <c r="C35" s="30">
        <v>0.66</v>
      </c>
      <c r="D35" s="30">
        <v>7.0000000000000007E-2</v>
      </c>
      <c r="E35" s="30">
        <v>0.73</v>
      </c>
      <c r="F35" s="30">
        <v>0.73729999999999996</v>
      </c>
      <c r="G35" s="30">
        <v>0.73729999999999996</v>
      </c>
      <c r="H35" s="30">
        <v>0.73729999999999996</v>
      </c>
      <c r="I35" s="31" t="s">
        <v>21</v>
      </c>
    </row>
    <row r="36" spans="1:9" ht="78.75" x14ac:dyDescent="0.25">
      <c r="A36" s="33" t="s">
        <v>84</v>
      </c>
      <c r="B36" s="33" t="s">
        <v>85</v>
      </c>
      <c r="C36" s="30">
        <v>0.46</v>
      </c>
      <c r="D36" s="30">
        <v>0.06</v>
      </c>
      <c r="E36" s="30">
        <v>0.52</v>
      </c>
      <c r="F36" s="30">
        <v>0.5252</v>
      </c>
      <c r="G36" s="30">
        <v>0.5252</v>
      </c>
      <c r="H36" s="30">
        <v>0.5252</v>
      </c>
      <c r="I36" s="31" t="s">
        <v>21</v>
      </c>
    </row>
    <row r="37" spans="1:9" ht="135" x14ac:dyDescent="0.25">
      <c r="A37" s="32" t="s">
        <v>86</v>
      </c>
      <c r="B37" s="32" t="s">
        <v>87</v>
      </c>
      <c r="C37" s="30">
        <v>0.3</v>
      </c>
      <c r="D37" s="30">
        <v>0.04</v>
      </c>
      <c r="E37" s="30">
        <v>0.34</v>
      </c>
      <c r="F37" s="30">
        <v>0.34340000000000004</v>
      </c>
      <c r="G37" s="30">
        <v>0.34340000000000004</v>
      </c>
      <c r="H37" s="30">
        <v>0.34340000000000004</v>
      </c>
      <c r="I37" s="31" t="s">
        <v>21</v>
      </c>
    </row>
    <row r="38" spans="1:9" ht="56.25" x14ac:dyDescent="0.25">
      <c r="A38" s="33" t="s">
        <v>88</v>
      </c>
      <c r="B38" s="33" t="s">
        <v>89</v>
      </c>
      <c r="C38" s="30">
        <v>1.34</v>
      </c>
      <c r="D38" s="30">
        <v>0.12</v>
      </c>
      <c r="E38" s="30">
        <v>1.46</v>
      </c>
      <c r="F38" s="30">
        <v>1.4745999999999999</v>
      </c>
      <c r="G38" s="30">
        <v>1.4745999999999999</v>
      </c>
      <c r="H38" s="30">
        <v>1.4745999999999999</v>
      </c>
      <c r="I38" s="31" t="s">
        <v>21</v>
      </c>
    </row>
    <row r="39" spans="1:9" ht="56.25" x14ac:dyDescent="0.25">
      <c r="A39" s="33" t="s">
        <v>90</v>
      </c>
      <c r="B39" s="33" t="s">
        <v>91</v>
      </c>
      <c r="C39" s="30">
        <v>0.54</v>
      </c>
      <c r="D39" s="30">
        <v>0.1</v>
      </c>
      <c r="E39" s="30">
        <v>0.64</v>
      </c>
      <c r="F39" s="30">
        <v>0.64639999999999997</v>
      </c>
      <c r="G39" s="30">
        <v>0.64639999999999997</v>
      </c>
      <c r="H39" s="30">
        <v>0.64639999999999997</v>
      </c>
      <c r="I39" s="31" t="s">
        <v>21</v>
      </c>
    </row>
    <row r="40" spans="1:9" ht="146.25" x14ac:dyDescent="0.25">
      <c r="A40" s="33" t="s">
        <v>92</v>
      </c>
      <c r="B40" s="33" t="s">
        <v>93</v>
      </c>
      <c r="C40" s="30">
        <v>1.31</v>
      </c>
      <c r="D40" s="30">
        <v>7.0000000000000007E-2</v>
      </c>
      <c r="E40" s="30">
        <v>1.38</v>
      </c>
      <c r="F40" s="30">
        <v>1.3937999999999999</v>
      </c>
      <c r="G40" s="30">
        <v>1.3937999999999999</v>
      </c>
      <c r="H40" s="30">
        <v>1.3937999999999999</v>
      </c>
      <c r="I40" s="31" t="s">
        <v>21</v>
      </c>
    </row>
    <row r="41" spans="1:9" ht="168.75" x14ac:dyDescent="0.25">
      <c r="A41" s="33" t="s">
        <v>94</v>
      </c>
      <c r="B41" s="33" t="s">
        <v>95</v>
      </c>
      <c r="C41" s="30">
        <v>0.67</v>
      </c>
      <c r="D41" s="30">
        <v>0.05</v>
      </c>
      <c r="E41" s="30">
        <v>0.72</v>
      </c>
      <c r="F41" s="30">
        <v>0.72719999999999996</v>
      </c>
      <c r="G41" s="30">
        <v>0.72719999999999996</v>
      </c>
      <c r="H41" s="30">
        <v>0.72719999999999996</v>
      </c>
      <c r="I41" s="31" t="s">
        <v>21</v>
      </c>
    </row>
    <row r="42" spans="1:9" ht="24" x14ac:dyDescent="0.25">
      <c r="A42" s="26" t="s">
        <v>100</v>
      </c>
      <c r="B42" s="27"/>
      <c r="C42" s="27"/>
      <c r="D42" s="27"/>
      <c r="E42" s="27"/>
      <c r="F42" s="23" t="s">
        <v>18</v>
      </c>
      <c r="G42" s="23" t="s">
        <v>19</v>
      </c>
      <c r="H42" s="23" t="s">
        <v>20</v>
      </c>
      <c r="I42" s="31" t="s">
        <v>21</v>
      </c>
    </row>
    <row r="43" spans="1:9" x14ac:dyDescent="0.25">
      <c r="A43" s="29">
        <v>7601</v>
      </c>
      <c r="B43" s="33" t="s">
        <v>101</v>
      </c>
      <c r="C43" s="30">
        <v>1.7</v>
      </c>
      <c r="D43" s="30" t="s">
        <v>98</v>
      </c>
      <c r="E43" s="30">
        <v>1.7</v>
      </c>
      <c r="F43" s="30">
        <v>1.87</v>
      </c>
      <c r="G43" s="30">
        <v>2.04</v>
      </c>
      <c r="H43" s="30">
        <v>2.21</v>
      </c>
      <c r="I43" s="31" t="s">
        <v>568</v>
      </c>
    </row>
    <row r="44" spans="1:9" ht="22.5" x14ac:dyDescent="0.25">
      <c r="A44" s="29">
        <v>7603</v>
      </c>
      <c r="B44" s="33" t="s">
        <v>103</v>
      </c>
      <c r="C44" s="30">
        <v>1.81</v>
      </c>
      <c r="D44" s="30" t="s">
        <v>98</v>
      </c>
      <c r="E44" s="30">
        <v>1.81</v>
      </c>
      <c r="F44" s="30">
        <v>1.9910000000000003</v>
      </c>
      <c r="G44" s="30">
        <v>2.1720000000000002</v>
      </c>
      <c r="H44" s="30">
        <v>2.3530000000000002</v>
      </c>
      <c r="I44" s="31" t="s">
        <v>568</v>
      </c>
    </row>
    <row r="45" spans="1:9" x14ac:dyDescent="0.25">
      <c r="A45" s="29">
        <v>76041010</v>
      </c>
      <c r="B45" s="33" t="s">
        <v>104</v>
      </c>
      <c r="C45" s="30">
        <v>2.0299999999999998</v>
      </c>
      <c r="D45" s="30" t="s">
        <v>98</v>
      </c>
      <c r="E45" s="30">
        <v>2.0299999999999998</v>
      </c>
      <c r="F45" s="30">
        <v>2.2330000000000001</v>
      </c>
      <c r="G45" s="30">
        <v>2.4359999999999995</v>
      </c>
      <c r="H45" s="30">
        <v>2.6389999999999998</v>
      </c>
      <c r="I45" s="31" t="s">
        <v>568</v>
      </c>
    </row>
    <row r="46" spans="1:9" x14ac:dyDescent="0.25">
      <c r="A46" s="29">
        <v>76041090</v>
      </c>
      <c r="B46" s="33" t="s">
        <v>105</v>
      </c>
      <c r="C46" s="30">
        <v>2.0499999999999998</v>
      </c>
      <c r="D46" s="30" t="s">
        <v>98</v>
      </c>
      <c r="E46" s="30">
        <v>2.0499999999999998</v>
      </c>
      <c r="F46" s="30">
        <v>2.2549999999999999</v>
      </c>
      <c r="G46" s="30">
        <v>2.4599999999999995</v>
      </c>
      <c r="H46" s="30">
        <v>2.665</v>
      </c>
      <c r="I46" s="31" t="s">
        <v>568</v>
      </c>
    </row>
    <row r="47" spans="1:9" x14ac:dyDescent="0.25">
      <c r="A47" s="29">
        <v>76042100</v>
      </c>
      <c r="B47" s="33" t="s">
        <v>106</v>
      </c>
      <c r="C47" s="30">
        <v>2.0499999999999998</v>
      </c>
      <c r="D47" s="30" t="s">
        <v>98</v>
      </c>
      <c r="E47" s="30">
        <v>2.0499999999999998</v>
      </c>
      <c r="F47" s="30">
        <v>2.2549999999999999</v>
      </c>
      <c r="G47" s="30">
        <v>2.4599999999999995</v>
      </c>
      <c r="H47" s="30">
        <v>2.665</v>
      </c>
      <c r="I47" s="31" t="s">
        <v>568</v>
      </c>
    </row>
    <row r="48" spans="1:9" x14ac:dyDescent="0.25">
      <c r="A48" s="29">
        <v>76042910</v>
      </c>
      <c r="B48" s="33" t="s">
        <v>104</v>
      </c>
      <c r="C48" s="30">
        <v>2.0299999999999998</v>
      </c>
      <c r="D48" s="30" t="s">
        <v>98</v>
      </c>
      <c r="E48" s="30">
        <v>2.0299999999999998</v>
      </c>
      <c r="F48" s="30">
        <v>2.2330000000000001</v>
      </c>
      <c r="G48" s="30">
        <v>2.4359999999999995</v>
      </c>
      <c r="H48" s="30">
        <v>2.6389999999999998</v>
      </c>
      <c r="I48" s="31" t="s">
        <v>568</v>
      </c>
    </row>
    <row r="49" spans="1:9" x14ac:dyDescent="0.25">
      <c r="A49" s="29">
        <v>76042990</v>
      </c>
      <c r="B49" s="33" t="s">
        <v>105</v>
      </c>
      <c r="C49" s="30">
        <v>2.0499999999999998</v>
      </c>
      <c r="D49" s="30" t="s">
        <v>98</v>
      </c>
      <c r="E49" s="30">
        <v>2.0499999999999998</v>
      </c>
      <c r="F49" s="30">
        <v>2.2549999999999999</v>
      </c>
      <c r="G49" s="30">
        <v>2.4599999999999995</v>
      </c>
      <c r="H49" s="30">
        <v>2.665</v>
      </c>
      <c r="I49" s="31" t="s">
        <v>568</v>
      </c>
    </row>
    <row r="50" spans="1:9" x14ac:dyDescent="0.25">
      <c r="A50" s="29">
        <v>7605</v>
      </c>
      <c r="B50" s="33" t="s">
        <v>107</v>
      </c>
      <c r="C50" s="30">
        <v>2.0299999999999998</v>
      </c>
      <c r="D50" s="30" t="s">
        <v>98</v>
      </c>
      <c r="E50" s="30">
        <v>2.0299999999999998</v>
      </c>
      <c r="F50" s="30">
        <v>2.2330000000000001</v>
      </c>
      <c r="G50" s="30">
        <v>2.4359999999999995</v>
      </c>
      <c r="H50" s="30">
        <v>2.6389999999999998</v>
      </c>
      <c r="I50" s="31" t="s">
        <v>568</v>
      </c>
    </row>
    <row r="51" spans="1:9" ht="33.75" x14ac:dyDescent="0.25">
      <c r="A51" s="29">
        <v>7606</v>
      </c>
      <c r="B51" s="33" t="s">
        <v>108</v>
      </c>
      <c r="C51" s="30">
        <v>2.4900000000000002</v>
      </c>
      <c r="D51" s="30" t="s">
        <v>98</v>
      </c>
      <c r="E51" s="30">
        <v>2.4900000000000002</v>
      </c>
      <c r="F51" s="30">
        <v>2.7390000000000003</v>
      </c>
      <c r="G51" s="30">
        <v>2.988</v>
      </c>
      <c r="H51" s="30">
        <v>3.2370000000000005</v>
      </c>
      <c r="I51" s="31" t="s">
        <v>568</v>
      </c>
    </row>
    <row r="52" spans="1:9" ht="78.75" x14ac:dyDescent="0.25">
      <c r="A52" s="29">
        <v>7607</v>
      </c>
      <c r="B52" s="33" t="s">
        <v>109</v>
      </c>
      <c r="C52" s="30">
        <v>2.4900000000000002</v>
      </c>
      <c r="D52" s="30" t="s">
        <v>98</v>
      </c>
      <c r="E52" s="30">
        <v>2.4900000000000002</v>
      </c>
      <c r="F52" s="30">
        <v>2.7390000000000003</v>
      </c>
      <c r="G52" s="30">
        <v>2.988</v>
      </c>
      <c r="H52" s="30">
        <v>3.2370000000000005</v>
      </c>
      <c r="I52" s="31" t="s">
        <v>568</v>
      </c>
    </row>
    <row r="53" spans="1:9" x14ac:dyDescent="0.25">
      <c r="A53" s="29">
        <v>7608</v>
      </c>
      <c r="B53" s="33" t="s">
        <v>110</v>
      </c>
      <c r="C53" s="30">
        <v>2.0499999999999998</v>
      </c>
      <c r="D53" s="30" t="s">
        <v>98</v>
      </c>
      <c r="E53" s="30">
        <v>2.0499999999999998</v>
      </c>
      <c r="F53" s="30">
        <v>2.2549999999999999</v>
      </c>
      <c r="G53" s="30">
        <v>2.4599999999999995</v>
      </c>
      <c r="H53" s="30">
        <v>2.665</v>
      </c>
      <c r="I53" s="31" t="s">
        <v>568</v>
      </c>
    </row>
    <row r="54" spans="1:9" ht="33.75" x14ac:dyDescent="0.25">
      <c r="A54" s="29">
        <v>76090000</v>
      </c>
      <c r="B54" s="33" t="s">
        <v>111</v>
      </c>
      <c r="C54" s="30">
        <v>2.0499999999999998</v>
      </c>
      <c r="D54" s="30" t="s">
        <v>98</v>
      </c>
      <c r="E54" s="30">
        <v>2.0499999999999998</v>
      </c>
      <c r="F54" s="30">
        <v>2.2549999999999999</v>
      </c>
      <c r="G54" s="30">
        <v>2.4599999999999995</v>
      </c>
      <c r="H54" s="30">
        <v>2.665</v>
      </c>
      <c r="I54" s="31" t="s">
        <v>568</v>
      </c>
    </row>
    <row r="55" spans="1:9" ht="33.75" x14ac:dyDescent="0.25">
      <c r="A55" s="29">
        <v>76101000</v>
      </c>
      <c r="B55" s="33" t="s">
        <v>112</v>
      </c>
      <c r="C55" s="30">
        <v>2.0499999999999998</v>
      </c>
      <c r="D55" s="30" t="s">
        <v>98</v>
      </c>
      <c r="E55" s="30">
        <v>2.0499999999999998</v>
      </c>
      <c r="F55" s="30">
        <v>2.2549999999999999</v>
      </c>
      <c r="G55" s="30">
        <v>2.4599999999999995</v>
      </c>
      <c r="H55" s="30">
        <v>2.665</v>
      </c>
      <c r="I55" s="31" t="s">
        <v>568</v>
      </c>
    </row>
    <row r="56" spans="1:9" x14ac:dyDescent="0.25">
      <c r="A56" s="29">
        <v>761090</v>
      </c>
      <c r="B56" s="33" t="s">
        <v>113</v>
      </c>
      <c r="C56" s="30">
        <v>2.0499999999999998</v>
      </c>
      <c r="D56" s="30" t="s">
        <v>98</v>
      </c>
      <c r="E56" s="30">
        <v>2.0499999999999998</v>
      </c>
      <c r="F56" s="30">
        <v>2.2549999999999999</v>
      </c>
      <c r="G56" s="30">
        <v>2.4599999999999995</v>
      </c>
      <c r="H56" s="30">
        <v>2.665</v>
      </c>
      <c r="I56" s="31" t="s">
        <v>568</v>
      </c>
    </row>
    <row r="57" spans="1:9" ht="22.5" x14ac:dyDescent="0.25">
      <c r="A57" s="29">
        <v>76109010</v>
      </c>
      <c r="B57" s="33" t="s">
        <v>114</v>
      </c>
      <c r="C57" s="30">
        <v>2.0499999999999998</v>
      </c>
      <c r="D57" s="30" t="s">
        <v>98</v>
      </c>
      <c r="E57" s="30">
        <v>2.0499999999999998</v>
      </c>
      <c r="F57" s="30">
        <v>2.2549999999999999</v>
      </c>
      <c r="G57" s="30">
        <v>2.4599999999999995</v>
      </c>
      <c r="H57" s="30">
        <v>2.665</v>
      </c>
      <c r="I57" s="31" t="s">
        <v>568</v>
      </c>
    </row>
    <row r="58" spans="1:9" x14ac:dyDescent="0.25">
      <c r="A58" s="29">
        <v>76109090</v>
      </c>
      <c r="B58" s="33" t="s">
        <v>113</v>
      </c>
      <c r="C58" s="30">
        <v>2.0499999999999998</v>
      </c>
      <c r="D58" s="30" t="s">
        <v>98</v>
      </c>
      <c r="E58" s="30">
        <v>2.0499999999999998</v>
      </c>
      <c r="F58" s="30">
        <v>2.2549999999999999</v>
      </c>
      <c r="G58" s="30">
        <v>2.4599999999999995</v>
      </c>
      <c r="H58" s="30">
        <v>2.665</v>
      </c>
      <c r="I58" s="31" t="s">
        <v>568</v>
      </c>
    </row>
    <row r="59" spans="1:9" ht="101.25" x14ac:dyDescent="0.25">
      <c r="A59" s="29">
        <v>76110000</v>
      </c>
      <c r="B59" s="33" t="s">
        <v>115</v>
      </c>
      <c r="C59" s="30">
        <v>2.4900000000000002</v>
      </c>
      <c r="D59" s="30" t="s">
        <v>98</v>
      </c>
      <c r="E59" s="30">
        <v>2.4900000000000002</v>
      </c>
      <c r="F59" s="30">
        <v>2.7390000000000003</v>
      </c>
      <c r="G59" s="30">
        <v>2.988</v>
      </c>
      <c r="H59" s="30">
        <v>3.2370000000000005</v>
      </c>
      <c r="I59" s="31" t="s">
        <v>568</v>
      </c>
    </row>
    <row r="60" spans="1:9" ht="135" x14ac:dyDescent="0.25">
      <c r="A60" s="29">
        <v>7612</v>
      </c>
      <c r="B60" s="33" t="s">
        <v>116</v>
      </c>
      <c r="C60" s="30">
        <v>2.4900000000000002</v>
      </c>
      <c r="D60" s="30" t="s">
        <v>98</v>
      </c>
      <c r="E60" s="30">
        <v>2.4900000000000002</v>
      </c>
      <c r="F60" s="30">
        <v>2.7390000000000003</v>
      </c>
      <c r="G60" s="30">
        <v>2.988</v>
      </c>
      <c r="H60" s="30">
        <v>3.2370000000000005</v>
      </c>
      <c r="I60" s="31" t="s">
        <v>568</v>
      </c>
    </row>
    <row r="61" spans="1:9" ht="22.5" x14ac:dyDescent="0.25">
      <c r="A61" s="29">
        <v>76130000</v>
      </c>
      <c r="B61" s="33" t="s">
        <v>117</v>
      </c>
      <c r="C61" s="30">
        <v>2.4900000000000002</v>
      </c>
      <c r="D61" s="30" t="s">
        <v>98</v>
      </c>
      <c r="E61" s="30">
        <v>2.4900000000000002</v>
      </c>
      <c r="F61" s="30">
        <v>2.7390000000000003</v>
      </c>
      <c r="G61" s="30">
        <v>2.988</v>
      </c>
      <c r="H61" s="30">
        <v>3.2370000000000005</v>
      </c>
      <c r="I61" s="31" t="s">
        <v>568</v>
      </c>
    </row>
    <row r="62" spans="1:9" ht="45" x14ac:dyDescent="0.25">
      <c r="A62" s="29">
        <v>7614</v>
      </c>
      <c r="B62" s="33" t="s">
        <v>118</v>
      </c>
      <c r="C62" s="30">
        <v>2.0299999999999998</v>
      </c>
      <c r="D62" s="30" t="s">
        <v>98</v>
      </c>
      <c r="E62" s="30">
        <v>2.0299999999999998</v>
      </c>
      <c r="F62" s="30">
        <v>2.2330000000000001</v>
      </c>
      <c r="G62" s="30">
        <v>2.4359999999999995</v>
      </c>
      <c r="H62" s="30">
        <v>2.6389999999999998</v>
      </c>
      <c r="I62" s="31" t="s">
        <v>568</v>
      </c>
    </row>
    <row r="63" spans="1:9" ht="67.5" x14ac:dyDescent="0.25">
      <c r="A63" s="29">
        <v>76161000</v>
      </c>
      <c r="B63" s="33" t="s">
        <v>119</v>
      </c>
      <c r="C63" s="30">
        <v>2.4900000000000002</v>
      </c>
      <c r="D63" s="30" t="s">
        <v>98</v>
      </c>
      <c r="E63" s="30">
        <v>2.4900000000000002</v>
      </c>
      <c r="F63" s="30">
        <v>2.7390000000000003</v>
      </c>
      <c r="G63" s="30">
        <v>2.988</v>
      </c>
      <c r="H63" s="30">
        <v>3.2370000000000005</v>
      </c>
      <c r="I63" s="31" t="s">
        <v>568</v>
      </c>
    </row>
    <row r="64" spans="1:9" ht="22.5" x14ac:dyDescent="0.25">
      <c r="A64" s="29">
        <v>76169100</v>
      </c>
      <c r="B64" s="33" t="s">
        <v>120</v>
      </c>
      <c r="C64" s="30">
        <v>2.4900000000000002</v>
      </c>
      <c r="D64" s="30" t="s">
        <v>98</v>
      </c>
      <c r="E64" s="30">
        <v>2.4900000000000002</v>
      </c>
      <c r="F64" s="30">
        <v>2.7390000000000003</v>
      </c>
      <c r="G64" s="30">
        <v>2.988</v>
      </c>
      <c r="H64" s="30">
        <v>3.2370000000000005</v>
      </c>
      <c r="I64" s="31" t="s">
        <v>568</v>
      </c>
    </row>
    <row r="65" spans="1:9" x14ac:dyDescent="0.25">
      <c r="A65" s="29">
        <v>76169910</v>
      </c>
      <c r="B65" s="33" t="s">
        <v>121</v>
      </c>
      <c r="C65" s="30">
        <v>1.81</v>
      </c>
      <c r="D65" s="30" t="s">
        <v>98</v>
      </c>
      <c r="E65" s="30">
        <v>1.81</v>
      </c>
      <c r="F65" s="30">
        <v>1.9910000000000003</v>
      </c>
      <c r="G65" s="30">
        <v>2.1720000000000002</v>
      </c>
      <c r="H65" s="30">
        <v>2.3530000000000002</v>
      </c>
      <c r="I65" s="31" t="s">
        <v>568</v>
      </c>
    </row>
    <row r="66" spans="1:9" x14ac:dyDescent="0.25">
      <c r="A66" s="29">
        <v>76169990</v>
      </c>
      <c r="B66" s="33" t="s">
        <v>113</v>
      </c>
      <c r="C66" s="30">
        <v>2.4900000000000002</v>
      </c>
      <c r="D66" s="30" t="s">
        <v>98</v>
      </c>
      <c r="E66" s="30">
        <v>2.4900000000000002</v>
      </c>
      <c r="F66" s="30">
        <v>2.7390000000000003</v>
      </c>
      <c r="G66" s="30">
        <v>2.988</v>
      </c>
      <c r="H66" s="30">
        <v>3.2370000000000005</v>
      </c>
      <c r="I66" s="31" t="s">
        <v>568</v>
      </c>
    </row>
    <row r="67" spans="1:9" ht="24" x14ac:dyDescent="0.25">
      <c r="A67" s="26" t="s">
        <v>96</v>
      </c>
      <c r="B67" s="27"/>
      <c r="C67" s="27"/>
      <c r="D67" s="27"/>
      <c r="E67" s="27"/>
      <c r="F67" s="23" t="s">
        <v>18</v>
      </c>
      <c r="G67" s="23" t="s">
        <v>19</v>
      </c>
      <c r="H67" s="23" t="s">
        <v>20</v>
      </c>
      <c r="I67" s="31" t="s">
        <v>21</v>
      </c>
    </row>
    <row r="68" spans="1:9" x14ac:dyDescent="0.25">
      <c r="A68" s="33" t="s">
        <v>97</v>
      </c>
      <c r="B68" s="33" t="s">
        <v>96</v>
      </c>
      <c r="C68" s="30">
        <v>14.03</v>
      </c>
      <c r="D68" s="30" t="s">
        <v>98</v>
      </c>
      <c r="E68" s="30">
        <v>14.03</v>
      </c>
      <c r="F68" s="30">
        <v>15.433</v>
      </c>
      <c r="G68" s="30">
        <v>16.835999999999999</v>
      </c>
      <c r="H68" s="30">
        <v>18.239000000000001</v>
      </c>
      <c r="I68" s="31" t="s">
        <v>21</v>
      </c>
    </row>
    <row r="69" spans="1:9" ht="24" x14ac:dyDescent="0.25">
      <c r="A69" s="26" t="s">
        <v>122</v>
      </c>
      <c r="B69" s="27"/>
      <c r="C69" s="27"/>
      <c r="D69" s="27"/>
      <c r="E69" s="27"/>
      <c r="F69" s="23" t="s">
        <v>18</v>
      </c>
      <c r="G69" s="23" t="s">
        <v>19</v>
      </c>
      <c r="H69" s="23" t="s">
        <v>20</v>
      </c>
      <c r="I69" s="31" t="s">
        <v>21</v>
      </c>
    </row>
    <row r="70" spans="1:9" ht="33.75" x14ac:dyDescent="0.25">
      <c r="A70" s="32" t="s">
        <v>123</v>
      </c>
      <c r="B70" s="32" t="s">
        <v>124</v>
      </c>
      <c r="C70" s="30" t="s">
        <v>614</v>
      </c>
      <c r="D70" s="30" t="s">
        <v>614</v>
      </c>
      <c r="E70" s="30" t="s">
        <v>614</v>
      </c>
      <c r="F70" s="30" t="s">
        <v>614</v>
      </c>
      <c r="G70" s="30" t="s">
        <v>614</v>
      </c>
      <c r="H70" s="30" t="s">
        <v>614</v>
      </c>
      <c r="I70" s="31" t="s">
        <v>21</v>
      </c>
    </row>
    <row r="71" spans="1:9" ht="33.75" x14ac:dyDescent="0.25">
      <c r="A71" s="32" t="s">
        <v>125</v>
      </c>
      <c r="B71" s="32" t="s">
        <v>126</v>
      </c>
      <c r="C71" s="30">
        <v>1.86</v>
      </c>
      <c r="D71" s="30" t="s">
        <v>98</v>
      </c>
      <c r="E71" s="30">
        <v>1.86</v>
      </c>
      <c r="F71" s="30">
        <v>2.0460000000000003</v>
      </c>
      <c r="G71" s="30">
        <v>2.2320000000000002</v>
      </c>
      <c r="H71" s="30">
        <v>2.4180000000000001</v>
      </c>
      <c r="I71" s="31" t="s">
        <v>21</v>
      </c>
    </row>
    <row r="72" spans="1:9" ht="33.75" x14ac:dyDescent="0.25">
      <c r="A72" s="32" t="s">
        <v>127</v>
      </c>
      <c r="B72" s="32" t="s">
        <v>128</v>
      </c>
      <c r="C72" s="30">
        <v>1.69</v>
      </c>
      <c r="D72" s="30" t="s">
        <v>98</v>
      </c>
      <c r="E72" s="30">
        <v>1.69</v>
      </c>
      <c r="F72" s="30">
        <v>1.859</v>
      </c>
      <c r="G72" s="30">
        <v>2.028</v>
      </c>
      <c r="H72" s="30">
        <v>2.1970000000000001</v>
      </c>
      <c r="I72" s="31" t="s">
        <v>21</v>
      </c>
    </row>
    <row r="73" spans="1:9" ht="33.75" x14ac:dyDescent="0.25">
      <c r="A73" s="32" t="s">
        <v>129</v>
      </c>
      <c r="B73" s="32" t="s">
        <v>130</v>
      </c>
      <c r="C73" s="30" t="s">
        <v>24</v>
      </c>
      <c r="D73" s="30" t="s">
        <v>98</v>
      </c>
      <c r="E73" s="30" t="s">
        <v>24</v>
      </c>
      <c r="F73" s="30" t="s">
        <v>614</v>
      </c>
      <c r="G73" s="30" t="s">
        <v>614</v>
      </c>
      <c r="H73" s="30" t="s">
        <v>614</v>
      </c>
      <c r="I73" s="31" t="s">
        <v>21</v>
      </c>
    </row>
    <row r="74" spans="1:9" ht="33.75" x14ac:dyDescent="0.25">
      <c r="A74" s="32" t="s">
        <v>131</v>
      </c>
      <c r="B74" s="32" t="s">
        <v>132</v>
      </c>
      <c r="C74" s="30">
        <v>2.35</v>
      </c>
      <c r="D74" s="30" t="s">
        <v>98</v>
      </c>
      <c r="E74" s="30">
        <v>2.35</v>
      </c>
      <c r="F74" s="30">
        <v>2.5850000000000004</v>
      </c>
      <c r="G74" s="30">
        <v>2.82</v>
      </c>
      <c r="H74" s="30">
        <v>3.0550000000000002</v>
      </c>
      <c r="I74" s="31" t="s">
        <v>21</v>
      </c>
    </row>
    <row r="75" spans="1:9" ht="33.75" x14ac:dyDescent="0.25">
      <c r="A75" s="32" t="s">
        <v>133</v>
      </c>
      <c r="B75" s="32" t="s">
        <v>134</v>
      </c>
      <c r="C75" s="30" t="s">
        <v>24</v>
      </c>
      <c r="D75" s="30" t="s">
        <v>98</v>
      </c>
      <c r="E75" s="30" t="s">
        <v>24</v>
      </c>
      <c r="F75" s="30" t="s">
        <v>614</v>
      </c>
      <c r="G75" s="30" t="s">
        <v>614</v>
      </c>
      <c r="H75" s="30" t="s">
        <v>614</v>
      </c>
      <c r="I75" s="31" t="s">
        <v>21</v>
      </c>
    </row>
    <row r="76" spans="1:9" x14ac:dyDescent="0.25">
      <c r="A76" s="32" t="s">
        <v>135</v>
      </c>
      <c r="B76" s="32" t="s">
        <v>136</v>
      </c>
      <c r="C76" s="30" t="s">
        <v>24</v>
      </c>
      <c r="D76" s="30" t="s">
        <v>98</v>
      </c>
      <c r="E76" s="30" t="s">
        <v>24</v>
      </c>
      <c r="F76" s="30" t="s">
        <v>614</v>
      </c>
      <c r="G76" s="30" t="s">
        <v>614</v>
      </c>
      <c r="H76" s="30" t="s">
        <v>614</v>
      </c>
      <c r="I76" s="31" t="s">
        <v>21</v>
      </c>
    </row>
    <row r="77" spans="1:9" ht="112.5" x14ac:dyDescent="0.25">
      <c r="A77" s="32" t="s">
        <v>137</v>
      </c>
      <c r="B77" s="32" t="s">
        <v>138</v>
      </c>
      <c r="C77" s="30" t="s">
        <v>566</v>
      </c>
      <c r="D77" s="30" t="s">
        <v>98</v>
      </c>
      <c r="E77" s="30" t="s">
        <v>566</v>
      </c>
      <c r="F77" s="30" t="s">
        <v>566</v>
      </c>
      <c r="G77" s="30" t="s">
        <v>566</v>
      </c>
      <c r="H77" s="30" t="s">
        <v>566</v>
      </c>
      <c r="I77" s="31" t="s">
        <v>21</v>
      </c>
    </row>
    <row r="78" spans="1:9" ht="112.5" x14ac:dyDescent="0.25">
      <c r="A78" s="32" t="s">
        <v>139</v>
      </c>
      <c r="B78" s="32" t="s">
        <v>140</v>
      </c>
      <c r="C78" s="30">
        <v>1.87</v>
      </c>
      <c r="D78" s="30" t="s">
        <v>98</v>
      </c>
      <c r="E78" s="30">
        <v>1.87</v>
      </c>
      <c r="F78" s="30">
        <v>2.0570000000000004</v>
      </c>
      <c r="G78" s="30">
        <v>2.2440000000000002</v>
      </c>
      <c r="H78" s="30">
        <v>2.431</v>
      </c>
      <c r="I78" s="31" t="s">
        <v>141</v>
      </c>
    </row>
    <row r="79" spans="1:9" ht="78.75" x14ac:dyDescent="0.25">
      <c r="A79" s="32" t="s">
        <v>142</v>
      </c>
      <c r="B79" s="32" t="s">
        <v>143</v>
      </c>
      <c r="C79" s="30" t="s">
        <v>48</v>
      </c>
      <c r="D79" s="30" t="s">
        <v>48</v>
      </c>
      <c r="E79" s="30" t="s">
        <v>48</v>
      </c>
      <c r="F79" s="30" t="s">
        <v>48</v>
      </c>
      <c r="G79" s="30" t="s">
        <v>48</v>
      </c>
      <c r="H79" s="30" t="s">
        <v>48</v>
      </c>
      <c r="I79" s="31"/>
    </row>
    <row r="80" spans="1:9" ht="56.25" x14ac:dyDescent="0.25">
      <c r="A80" s="32" t="s">
        <v>144</v>
      </c>
      <c r="B80" s="32" t="s">
        <v>145</v>
      </c>
      <c r="C80" s="30">
        <v>1.94</v>
      </c>
      <c r="D80" s="30" t="s">
        <v>98</v>
      </c>
      <c r="E80" s="30">
        <v>1.94</v>
      </c>
      <c r="F80" s="30">
        <v>2.1339999999999999</v>
      </c>
      <c r="G80" s="30">
        <v>2.3279999999999998</v>
      </c>
      <c r="H80" s="30">
        <v>2.5219999999999998</v>
      </c>
      <c r="I80" s="31" t="s">
        <v>141</v>
      </c>
    </row>
    <row r="81" spans="1:9" ht="78.75" x14ac:dyDescent="0.25">
      <c r="A81" s="32" t="s">
        <v>146</v>
      </c>
      <c r="B81" s="32" t="s">
        <v>147</v>
      </c>
      <c r="C81" s="30">
        <v>1.94</v>
      </c>
      <c r="D81" s="30" t="s">
        <v>98</v>
      </c>
      <c r="E81" s="30">
        <v>1.94</v>
      </c>
      <c r="F81" s="30">
        <v>2.1339999999999999</v>
      </c>
      <c r="G81" s="30">
        <v>2.3279999999999998</v>
      </c>
      <c r="H81" s="30">
        <v>2.5219999999999998</v>
      </c>
      <c r="I81" s="31" t="s">
        <v>141</v>
      </c>
    </row>
    <row r="82" spans="1:9" ht="22.5" x14ac:dyDescent="0.25">
      <c r="A82" s="32" t="s">
        <v>148</v>
      </c>
      <c r="B82" s="32" t="s">
        <v>149</v>
      </c>
      <c r="C82" s="30" t="s">
        <v>48</v>
      </c>
      <c r="D82" s="30" t="s">
        <v>48</v>
      </c>
      <c r="E82" s="30" t="s">
        <v>48</v>
      </c>
      <c r="F82" s="30" t="s">
        <v>48</v>
      </c>
      <c r="G82" s="30" t="s">
        <v>48</v>
      </c>
      <c r="H82" s="30" t="s">
        <v>48</v>
      </c>
      <c r="I82" s="31"/>
    </row>
    <row r="83" spans="1:9" ht="101.25" x14ac:dyDescent="0.25">
      <c r="A83" s="32" t="s">
        <v>150</v>
      </c>
      <c r="B83" s="32" t="s">
        <v>151</v>
      </c>
      <c r="C83" s="30">
        <v>1.94</v>
      </c>
      <c r="D83" s="30" t="s">
        <v>98</v>
      </c>
      <c r="E83" s="30">
        <v>1.94</v>
      </c>
      <c r="F83" s="30">
        <v>2.1339999999999999</v>
      </c>
      <c r="G83" s="30">
        <v>2.3279999999999998</v>
      </c>
      <c r="H83" s="30">
        <v>2.5219999999999998</v>
      </c>
      <c r="I83" s="31" t="s">
        <v>141</v>
      </c>
    </row>
    <row r="84" spans="1:9" ht="123.75" x14ac:dyDescent="0.25">
      <c r="A84" s="32" t="s">
        <v>152</v>
      </c>
      <c r="B84" s="32" t="s">
        <v>153</v>
      </c>
      <c r="C84" s="30">
        <v>1.94</v>
      </c>
      <c r="D84" s="30" t="s">
        <v>98</v>
      </c>
      <c r="E84" s="30">
        <v>1.94</v>
      </c>
      <c r="F84" s="30">
        <v>2.1339999999999999</v>
      </c>
      <c r="G84" s="30">
        <v>2.3279999999999998</v>
      </c>
      <c r="H84" s="30">
        <v>2.5219999999999998</v>
      </c>
      <c r="I84" s="31" t="s">
        <v>141</v>
      </c>
    </row>
    <row r="85" spans="1:9" ht="123.75" x14ac:dyDescent="0.25">
      <c r="A85" s="32" t="s">
        <v>154</v>
      </c>
      <c r="B85" s="32" t="s">
        <v>155</v>
      </c>
      <c r="C85" s="30">
        <v>1.94</v>
      </c>
      <c r="D85" s="30" t="s">
        <v>98</v>
      </c>
      <c r="E85" s="30">
        <v>1.94</v>
      </c>
      <c r="F85" s="30">
        <v>2.1339999999999999</v>
      </c>
      <c r="G85" s="30">
        <v>2.3279999999999998</v>
      </c>
      <c r="H85" s="30">
        <v>2.5219999999999998</v>
      </c>
      <c r="I85" s="31" t="s">
        <v>141</v>
      </c>
    </row>
    <row r="86" spans="1:9" ht="78.75" x14ac:dyDescent="0.25">
      <c r="A86" s="32" t="s">
        <v>156</v>
      </c>
      <c r="B86" s="32" t="s">
        <v>157</v>
      </c>
      <c r="C86" s="30">
        <v>1.94</v>
      </c>
      <c r="D86" s="30" t="s">
        <v>98</v>
      </c>
      <c r="E86" s="30">
        <v>1.94</v>
      </c>
      <c r="F86" s="30">
        <v>2.1339999999999999</v>
      </c>
      <c r="G86" s="30">
        <v>2.3279999999999998</v>
      </c>
      <c r="H86" s="30">
        <v>2.5219999999999998</v>
      </c>
      <c r="I86" s="31" t="s">
        <v>141</v>
      </c>
    </row>
    <row r="87" spans="1:9" ht="123.75" x14ac:dyDescent="0.25">
      <c r="A87" s="32" t="s">
        <v>158</v>
      </c>
      <c r="B87" s="32" t="s">
        <v>159</v>
      </c>
      <c r="C87" s="30">
        <v>1.94</v>
      </c>
      <c r="D87" s="30" t="s">
        <v>98</v>
      </c>
      <c r="E87" s="30">
        <v>1.94</v>
      </c>
      <c r="F87" s="30">
        <v>2.1339999999999999</v>
      </c>
      <c r="G87" s="30">
        <v>2.3279999999999998</v>
      </c>
      <c r="H87" s="30">
        <v>2.5219999999999998</v>
      </c>
      <c r="I87" s="31" t="s">
        <v>141</v>
      </c>
    </row>
    <row r="88" spans="1:9" ht="101.25" x14ac:dyDescent="0.25">
      <c r="A88" s="32" t="s">
        <v>160</v>
      </c>
      <c r="B88" s="32" t="s">
        <v>161</v>
      </c>
      <c r="C88" s="30">
        <v>1.94</v>
      </c>
      <c r="D88" s="30" t="s">
        <v>98</v>
      </c>
      <c r="E88" s="30">
        <v>1.94</v>
      </c>
      <c r="F88" s="30">
        <v>2.1339999999999999</v>
      </c>
      <c r="G88" s="30">
        <v>2.3279999999999998</v>
      </c>
      <c r="H88" s="30">
        <v>2.5219999999999998</v>
      </c>
      <c r="I88" s="31" t="s">
        <v>141</v>
      </c>
    </row>
    <row r="89" spans="1:9" ht="90" x14ac:dyDescent="0.25">
      <c r="A89" s="32" t="s">
        <v>162</v>
      </c>
      <c r="B89" s="32" t="s">
        <v>163</v>
      </c>
      <c r="C89" s="30">
        <v>1.94</v>
      </c>
      <c r="D89" s="30" t="s">
        <v>98</v>
      </c>
      <c r="E89" s="30">
        <v>1.94</v>
      </c>
      <c r="F89" s="30">
        <v>2.1339999999999999</v>
      </c>
      <c r="G89" s="30">
        <v>2.3279999999999998</v>
      </c>
      <c r="H89" s="30">
        <v>2.5219999999999998</v>
      </c>
      <c r="I89" s="31" t="s">
        <v>141</v>
      </c>
    </row>
    <row r="90" spans="1:9" ht="67.5" x14ac:dyDescent="0.25">
      <c r="A90" s="32" t="s">
        <v>164</v>
      </c>
      <c r="B90" s="32" t="s">
        <v>165</v>
      </c>
      <c r="C90" s="30">
        <v>1.94</v>
      </c>
      <c r="D90" s="30" t="s">
        <v>98</v>
      </c>
      <c r="E90" s="30">
        <v>1.94</v>
      </c>
      <c r="F90" s="30">
        <v>2.1339999999999999</v>
      </c>
      <c r="G90" s="30">
        <v>2.3279999999999998</v>
      </c>
      <c r="H90" s="30">
        <v>2.5219999999999998</v>
      </c>
      <c r="I90" s="31" t="s">
        <v>141</v>
      </c>
    </row>
    <row r="91" spans="1:9" ht="90" x14ac:dyDescent="0.25">
      <c r="A91" s="32" t="s">
        <v>166</v>
      </c>
      <c r="B91" s="32" t="s">
        <v>167</v>
      </c>
      <c r="C91" s="30">
        <v>1.94</v>
      </c>
      <c r="D91" s="30" t="s">
        <v>98</v>
      </c>
      <c r="E91" s="30">
        <v>1.94</v>
      </c>
      <c r="F91" s="30">
        <v>2.1339999999999999</v>
      </c>
      <c r="G91" s="30">
        <v>2.3279999999999998</v>
      </c>
      <c r="H91" s="30">
        <v>2.5219999999999998</v>
      </c>
      <c r="I91" s="31" t="s">
        <v>141</v>
      </c>
    </row>
    <row r="92" spans="1:9" ht="101.25" x14ac:dyDescent="0.25">
      <c r="A92" s="32" t="s">
        <v>168</v>
      </c>
      <c r="B92" s="32" t="s">
        <v>169</v>
      </c>
      <c r="C92" s="30">
        <v>1.94</v>
      </c>
      <c r="D92" s="30" t="s">
        <v>98</v>
      </c>
      <c r="E92" s="30">
        <v>1.94</v>
      </c>
      <c r="F92" s="30">
        <v>2.1339999999999999</v>
      </c>
      <c r="G92" s="30">
        <v>2.3279999999999998</v>
      </c>
      <c r="H92" s="30">
        <v>2.5219999999999998</v>
      </c>
      <c r="I92" s="31" t="s">
        <v>141</v>
      </c>
    </row>
    <row r="93" spans="1:9" ht="123.75" x14ac:dyDescent="0.25">
      <c r="A93" s="32" t="s">
        <v>170</v>
      </c>
      <c r="B93" s="32" t="s">
        <v>171</v>
      </c>
      <c r="C93" s="30">
        <v>1.94</v>
      </c>
      <c r="D93" s="30" t="s">
        <v>98</v>
      </c>
      <c r="E93" s="30">
        <v>1.94</v>
      </c>
      <c r="F93" s="30">
        <v>2.1339999999999999</v>
      </c>
      <c r="G93" s="30">
        <v>2.3279999999999998</v>
      </c>
      <c r="H93" s="30">
        <v>2.5219999999999998</v>
      </c>
      <c r="I93" s="31" t="s">
        <v>141</v>
      </c>
    </row>
    <row r="94" spans="1:9" ht="112.5" x14ac:dyDescent="0.25">
      <c r="A94" s="32" t="s">
        <v>172</v>
      </c>
      <c r="B94" s="32" t="s">
        <v>173</v>
      </c>
      <c r="C94" s="30">
        <v>1.94</v>
      </c>
      <c r="D94" s="30" t="s">
        <v>98</v>
      </c>
      <c r="E94" s="30">
        <v>1.94</v>
      </c>
      <c r="F94" s="30">
        <v>2.1339999999999999</v>
      </c>
      <c r="G94" s="30">
        <v>2.3279999999999998</v>
      </c>
      <c r="H94" s="30">
        <v>2.5219999999999998</v>
      </c>
      <c r="I94" s="31" t="s">
        <v>141</v>
      </c>
    </row>
    <row r="95" spans="1:9" ht="90" x14ac:dyDescent="0.25">
      <c r="A95" s="32" t="s">
        <v>174</v>
      </c>
      <c r="B95" s="32" t="s">
        <v>175</v>
      </c>
      <c r="C95" s="30">
        <v>1.94</v>
      </c>
      <c r="D95" s="30" t="s">
        <v>98</v>
      </c>
      <c r="E95" s="30">
        <v>1.94</v>
      </c>
      <c r="F95" s="30">
        <v>2.1339999999999999</v>
      </c>
      <c r="G95" s="30">
        <v>2.3279999999999998</v>
      </c>
      <c r="H95" s="30">
        <v>2.5219999999999998</v>
      </c>
      <c r="I95" s="31" t="s">
        <v>141</v>
      </c>
    </row>
    <row r="96" spans="1:9" ht="123.75" x14ac:dyDescent="0.25">
      <c r="A96" s="32" t="s">
        <v>176</v>
      </c>
      <c r="B96" s="32" t="s">
        <v>177</v>
      </c>
      <c r="C96" s="30">
        <v>1.94</v>
      </c>
      <c r="D96" s="30" t="s">
        <v>98</v>
      </c>
      <c r="E96" s="30">
        <v>1.94</v>
      </c>
      <c r="F96" s="30">
        <v>2.1339999999999999</v>
      </c>
      <c r="G96" s="30">
        <v>2.3279999999999998</v>
      </c>
      <c r="H96" s="30">
        <v>2.5219999999999998</v>
      </c>
      <c r="I96" s="31" t="s">
        <v>141</v>
      </c>
    </row>
    <row r="97" spans="1:9" ht="101.25" x14ac:dyDescent="0.25">
      <c r="A97" s="32" t="s">
        <v>178</v>
      </c>
      <c r="B97" s="32" t="s">
        <v>179</v>
      </c>
      <c r="C97" s="30">
        <v>1.94</v>
      </c>
      <c r="D97" s="30" t="s">
        <v>98</v>
      </c>
      <c r="E97" s="30">
        <v>1.94</v>
      </c>
      <c r="F97" s="30">
        <v>2.1339999999999999</v>
      </c>
      <c r="G97" s="30">
        <v>2.3279999999999998</v>
      </c>
      <c r="H97" s="30">
        <v>2.5219999999999998</v>
      </c>
      <c r="I97" s="31" t="s">
        <v>141</v>
      </c>
    </row>
    <row r="98" spans="1:9" ht="90" x14ac:dyDescent="0.25">
      <c r="A98" s="32" t="s">
        <v>180</v>
      </c>
      <c r="B98" s="32" t="s">
        <v>181</v>
      </c>
      <c r="C98" s="30">
        <v>1.94</v>
      </c>
      <c r="D98" s="30" t="s">
        <v>98</v>
      </c>
      <c r="E98" s="30">
        <v>1.94</v>
      </c>
      <c r="F98" s="30">
        <v>2.1339999999999999</v>
      </c>
      <c r="G98" s="30">
        <v>2.3279999999999998</v>
      </c>
      <c r="H98" s="30">
        <v>2.5219999999999998</v>
      </c>
      <c r="I98" s="31" t="s">
        <v>141</v>
      </c>
    </row>
    <row r="99" spans="1:9" ht="67.5" x14ac:dyDescent="0.25">
      <c r="A99" s="32" t="s">
        <v>182</v>
      </c>
      <c r="B99" s="32" t="s">
        <v>183</v>
      </c>
      <c r="C99" s="30">
        <v>1.94</v>
      </c>
      <c r="D99" s="30" t="s">
        <v>98</v>
      </c>
      <c r="E99" s="30">
        <v>1.94</v>
      </c>
      <c r="F99" s="30">
        <v>2.1339999999999999</v>
      </c>
      <c r="G99" s="30">
        <v>2.3279999999999998</v>
      </c>
      <c r="H99" s="30">
        <v>2.5219999999999998</v>
      </c>
      <c r="I99" s="31" t="s">
        <v>141</v>
      </c>
    </row>
    <row r="100" spans="1:9" ht="78.75" x14ac:dyDescent="0.25">
      <c r="A100" s="32" t="s">
        <v>184</v>
      </c>
      <c r="B100" s="32" t="s">
        <v>185</v>
      </c>
      <c r="C100" s="30">
        <v>1.94</v>
      </c>
      <c r="D100" s="30" t="s">
        <v>98</v>
      </c>
      <c r="E100" s="30">
        <v>1.94</v>
      </c>
      <c r="F100" s="30">
        <v>2.1339999999999999</v>
      </c>
      <c r="G100" s="30">
        <v>2.3279999999999998</v>
      </c>
      <c r="H100" s="30">
        <v>2.5219999999999998</v>
      </c>
      <c r="I100" s="31" t="s">
        <v>141</v>
      </c>
    </row>
    <row r="101" spans="1:9" ht="56.25" x14ac:dyDescent="0.25">
      <c r="A101" s="32" t="s">
        <v>186</v>
      </c>
      <c r="B101" s="32" t="s">
        <v>187</v>
      </c>
      <c r="C101" s="30">
        <v>1.94</v>
      </c>
      <c r="D101" s="30" t="s">
        <v>98</v>
      </c>
      <c r="E101" s="30">
        <v>1.94</v>
      </c>
      <c r="F101" s="30">
        <v>2.1339999999999999</v>
      </c>
      <c r="G101" s="30">
        <v>2.3279999999999998</v>
      </c>
      <c r="H101" s="30">
        <v>2.5219999999999998</v>
      </c>
      <c r="I101" s="31" t="s">
        <v>141</v>
      </c>
    </row>
    <row r="102" spans="1:9" ht="67.5" x14ac:dyDescent="0.25">
      <c r="A102" s="32" t="s">
        <v>188</v>
      </c>
      <c r="B102" s="32" t="s">
        <v>189</v>
      </c>
      <c r="C102" s="30">
        <v>1.94</v>
      </c>
      <c r="D102" s="30" t="s">
        <v>98</v>
      </c>
      <c r="E102" s="30">
        <v>1.94</v>
      </c>
      <c r="F102" s="30">
        <v>2.1339999999999999</v>
      </c>
      <c r="G102" s="30">
        <v>2.3279999999999998</v>
      </c>
      <c r="H102" s="30">
        <v>2.5219999999999998</v>
      </c>
      <c r="I102" s="31" t="s">
        <v>141</v>
      </c>
    </row>
    <row r="103" spans="1:9" ht="67.5" x14ac:dyDescent="0.25">
      <c r="A103" s="32" t="s">
        <v>190</v>
      </c>
      <c r="B103" s="32" t="s">
        <v>191</v>
      </c>
      <c r="C103" s="30">
        <v>1.94</v>
      </c>
      <c r="D103" s="30" t="s">
        <v>98</v>
      </c>
      <c r="E103" s="30">
        <v>1.94</v>
      </c>
      <c r="F103" s="30">
        <v>2.1339999999999999</v>
      </c>
      <c r="G103" s="30">
        <v>2.3279999999999998</v>
      </c>
      <c r="H103" s="30">
        <v>2.5219999999999998</v>
      </c>
      <c r="I103" s="31" t="s">
        <v>141</v>
      </c>
    </row>
    <row r="104" spans="1:9" ht="67.5" x14ac:dyDescent="0.25">
      <c r="A104" s="32" t="s">
        <v>192</v>
      </c>
      <c r="B104" s="32" t="s">
        <v>193</v>
      </c>
      <c r="C104" s="30" t="s">
        <v>48</v>
      </c>
      <c r="D104" s="30" t="s">
        <v>48</v>
      </c>
      <c r="E104" s="30" t="s">
        <v>48</v>
      </c>
      <c r="F104" s="30" t="s">
        <v>48</v>
      </c>
      <c r="G104" s="30" t="s">
        <v>48</v>
      </c>
      <c r="H104" s="30" t="s">
        <v>48</v>
      </c>
      <c r="I104" s="31"/>
    </row>
    <row r="105" spans="1:9" ht="135" x14ac:dyDescent="0.25">
      <c r="A105" s="32" t="s">
        <v>194</v>
      </c>
      <c r="B105" s="32" t="s">
        <v>195</v>
      </c>
      <c r="C105" s="30">
        <v>1.94</v>
      </c>
      <c r="D105" s="30" t="s">
        <v>98</v>
      </c>
      <c r="E105" s="30">
        <v>1.94</v>
      </c>
      <c r="F105" s="30">
        <v>2.1339999999999999</v>
      </c>
      <c r="G105" s="30">
        <v>2.3279999999999998</v>
      </c>
      <c r="H105" s="30">
        <v>2.5219999999999998</v>
      </c>
      <c r="I105" s="31" t="s">
        <v>141</v>
      </c>
    </row>
    <row r="106" spans="1:9" ht="90" x14ac:dyDescent="0.25">
      <c r="A106" s="32" t="s">
        <v>196</v>
      </c>
      <c r="B106" s="32" t="s">
        <v>197</v>
      </c>
      <c r="C106" s="30">
        <v>1.94</v>
      </c>
      <c r="D106" s="30" t="s">
        <v>98</v>
      </c>
      <c r="E106" s="30">
        <v>1.94</v>
      </c>
      <c r="F106" s="30">
        <v>2.1339999999999999</v>
      </c>
      <c r="G106" s="30">
        <v>2.3279999999999998</v>
      </c>
      <c r="H106" s="30">
        <v>2.5219999999999998</v>
      </c>
      <c r="I106" s="31" t="s">
        <v>141</v>
      </c>
    </row>
    <row r="107" spans="1:9" ht="78.75" x14ac:dyDescent="0.25">
      <c r="A107" s="32" t="s">
        <v>198</v>
      </c>
      <c r="B107" s="32" t="s">
        <v>199</v>
      </c>
      <c r="C107" s="30">
        <v>1.94</v>
      </c>
      <c r="D107" s="30" t="s">
        <v>98</v>
      </c>
      <c r="E107" s="30">
        <v>1.94</v>
      </c>
      <c r="F107" s="30">
        <v>2.1339999999999999</v>
      </c>
      <c r="G107" s="30">
        <v>2.3279999999999998</v>
      </c>
      <c r="H107" s="30">
        <v>2.5219999999999998</v>
      </c>
      <c r="I107" s="31" t="s">
        <v>141</v>
      </c>
    </row>
    <row r="108" spans="1:9" ht="90" x14ac:dyDescent="0.25">
      <c r="A108" s="32" t="s">
        <v>200</v>
      </c>
      <c r="B108" s="32" t="s">
        <v>201</v>
      </c>
      <c r="C108" s="30">
        <v>1.94</v>
      </c>
      <c r="D108" s="30" t="s">
        <v>98</v>
      </c>
      <c r="E108" s="30">
        <v>1.94</v>
      </c>
      <c r="F108" s="30">
        <v>2.1339999999999999</v>
      </c>
      <c r="G108" s="30">
        <v>2.3279999999999998</v>
      </c>
      <c r="H108" s="30">
        <v>2.5219999999999998</v>
      </c>
      <c r="I108" s="31" t="s">
        <v>141</v>
      </c>
    </row>
    <row r="109" spans="1:9" ht="90" x14ac:dyDescent="0.25">
      <c r="A109" s="32" t="s">
        <v>202</v>
      </c>
      <c r="B109" s="32" t="s">
        <v>203</v>
      </c>
      <c r="C109" s="30">
        <v>1.94</v>
      </c>
      <c r="D109" s="30" t="s">
        <v>98</v>
      </c>
      <c r="E109" s="30">
        <v>1.94</v>
      </c>
      <c r="F109" s="30">
        <v>2.1339999999999999</v>
      </c>
      <c r="G109" s="30">
        <v>2.3279999999999998</v>
      </c>
      <c r="H109" s="30">
        <v>2.5219999999999998</v>
      </c>
      <c r="I109" s="31" t="s">
        <v>141</v>
      </c>
    </row>
    <row r="110" spans="1:9" ht="78.75" x14ac:dyDescent="0.25">
      <c r="A110" s="32" t="s">
        <v>204</v>
      </c>
      <c r="B110" s="32" t="s">
        <v>205</v>
      </c>
      <c r="C110" s="30">
        <v>1.94</v>
      </c>
      <c r="D110" s="30" t="s">
        <v>98</v>
      </c>
      <c r="E110" s="30">
        <v>1.94</v>
      </c>
      <c r="F110" s="30">
        <v>2.1339999999999999</v>
      </c>
      <c r="G110" s="30">
        <v>2.3279999999999998</v>
      </c>
      <c r="H110" s="30">
        <v>2.5219999999999998</v>
      </c>
      <c r="I110" s="31" t="s">
        <v>141</v>
      </c>
    </row>
    <row r="111" spans="1:9" ht="67.5" x14ac:dyDescent="0.25">
      <c r="A111" s="32" t="s">
        <v>206</v>
      </c>
      <c r="B111" s="32" t="s">
        <v>207</v>
      </c>
      <c r="C111" s="30">
        <v>1.94</v>
      </c>
      <c r="D111" s="30" t="s">
        <v>98</v>
      </c>
      <c r="E111" s="30">
        <v>1.94</v>
      </c>
      <c r="F111" s="30">
        <v>2.1339999999999999</v>
      </c>
      <c r="G111" s="30">
        <v>2.3279999999999998</v>
      </c>
      <c r="H111" s="30">
        <v>2.5219999999999998</v>
      </c>
      <c r="I111" s="31" t="s">
        <v>141</v>
      </c>
    </row>
    <row r="112" spans="1:9" ht="45" x14ac:dyDescent="0.25">
      <c r="A112" s="32" t="s">
        <v>208</v>
      </c>
      <c r="B112" s="32" t="s">
        <v>209</v>
      </c>
      <c r="C112" s="30">
        <v>1.94</v>
      </c>
      <c r="D112" s="30" t="s">
        <v>98</v>
      </c>
      <c r="E112" s="30">
        <v>1.94</v>
      </c>
      <c r="F112" s="30">
        <v>2.1339999999999999</v>
      </c>
      <c r="G112" s="30">
        <v>2.3279999999999998</v>
      </c>
      <c r="H112" s="30">
        <v>2.5219999999999998</v>
      </c>
      <c r="I112" s="31" t="s">
        <v>141</v>
      </c>
    </row>
    <row r="113" spans="1:9" ht="90" x14ac:dyDescent="0.25">
      <c r="A113" s="32" t="s">
        <v>210</v>
      </c>
      <c r="B113" s="32" t="s">
        <v>211</v>
      </c>
      <c r="C113" s="30" t="s">
        <v>48</v>
      </c>
      <c r="D113" s="30" t="s">
        <v>48</v>
      </c>
      <c r="E113" s="30" t="s">
        <v>48</v>
      </c>
      <c r="F113" s="30" t="s">
        <v>48</v>
      </c>
      <c r="G113" s="30" t="s">
        <v>48</v>
      </c>
      <c r="H113" s="30" t="s">
        <v>48</v>
      </c>
      <c r="I113" s="31"/>
    </row>
    <row r="114" spans="1:9" ht="56.25" x14ac:dyDescent="0.25">
      <c r="A114" s="32" t="s">
        <v>212</v>
      </c>
      <c r="B114" s="32" t="s">
        <v>213</v>
      </c>
      <c r="C114" s="30">
        <v>1.94</v>
      </c>
      <c r="D114" s="30" t="s">
        <v>98</v>
      </c>
      <c r="E114" s="30">
        <v>1.94</v>
      </c>
      <c r="F114" s="30">
        <v>2.1339999999999999</v>
      </c>
      <c r="G114" s="30">
        <v>2.3279999999999998</v>
      </c>
      <c r="H114" s="30">
        <v>2.5219999999999998</v>
      </c>
      <c r="I114" s="31" t="s">
        <v>141</v>
      </c>
    </row>
    <row r="115" spans="1:9" ht="67.5" x14ac:dyDescent="0.25">
      <c r="A115" s="32" t="s">
        <v>214</v>
      </c>
      <c r="B115" s="32" t="s">
        <v>215</v>
      </c>
      <c r="C115" s="30">
        <v>1.94</v>
      </c>
      <c r="D115" s="30" t="s">
        <v>98</v>
      </c>
      <c r="E115" s="30">
        <v>1.94</v>
      </c>
      <c r="F115" s="30">
        <v>2.1339999999999999</v>
      </c>
      <c r="G115" s="30">
        <v>2.3279999999999998</v>
      </c>
      <c r="H115" s="30">
        <v>2.5219999999999998</v>
      </c>
      <c r="I115" s="31" t="s">
        <v>141</v>
      </c>
    </row>
    <row r="116" spans="1:9" ht="123.75" x14ac:dyDescent="0.25">
      <c r="A116" s="32" t="s">
        <v>216</v>
      </c>
      <c r="B116" s="32" t="s">
        <v>217</v>
      </c>
      <c r="C116" s="30">
        <v>1.94</v>
      </c>
      <c r="D116" s="30" t="s">
        <v>98</v>
      </c>
      <c r="E116" s="30">
        <v>1.94</v>
      </c>
      <c r="F116" s="30">
        <v>2.1339999999999999</v>
      </c>
      <c r="G116" s="30">
        <v>2.3279999999999998</v>
      </c>
      <c r="H116" s="30">
        <v>2.5219999999999998</v>
      </c>
      <c r="I116" s="31" t="s">
        <v>141</v>
      </c>
    </row>
    <row r="117" spans="1:9" ht="157.5" x14ac:dyDescent="0.25">
      <c r="A117" s="32" t="s">
        <v>218</v>
      </c>
      <c r="B117" s="32" t="s">
        <v>219</v>
      </c>
      <c r="C117" s="30">
        <v>1.94</v>
      </c>
      <c r="D117" s="30" t="s">
        <v>98</v>
      </c>
      <c r="E117" s="30">
        <v>1.94</v>
      </c>
      <c r="F117" s="30">
        <v>2.1339999999999999</v>
      </c>
      <c r="G117" s="30">
        <v>2.3279999999999998</v>
      </c>
      <c r="H117" s="30">
        <v>2.5219999999999998</v>
      </c>
      <c r="I117" s="31" t="s">
        <v>141</v>
      </c>
    </row>
    <row r="118" spans="1:9" ht="146.25" x14ac:dyDescent="0.25">
      <c r="A118" s="32" t="s">
        <v>220</v>
      </c>
      <c r="B118" s="32" t="s">
        <v>221</v>
      </c>
      <c r="C118" s="30">
        <v>1.94</v>
      </c>
      <c r="D118" s="30" t="s">
        <v>98</v>
      </c>
      <c r="E118" s="30">
        <v>1.94</v>
      </c>
      <c r="F118" s="30">
        <v>2.1339999999999999</v>
      </c>
      <c r="G118" s="30">
        <v>2.3279999999999998</v>
      </c>
      <c r="H118" s="30">
        <v>2.5219999999999998</v>
      </c>
      <c r="I118" s="31" t="s">
        <v>141</v>
      </c>
    </row>
    <row r="119" spans="1:9" ht="67.5" x14ac:dyDescent="0.25">
      <c r="A119" s="32" t="s">
        <v>222</v>
      </c>
      <c r="B119" s="32" t="s">
        <v>223</v>
      </c>
      <c r="C119" s="30">
        <v>1.94</v>
      </c>
      <c r="D119" s="30" t="s">
        <v>98</v>
      </c>
      <c r="E119" s="30">
        <v>1.94</v>
      </c>
      <c r="F119" s="30">
        <v>2.1339999999999999</v>
      </c>
      <c r="G119" s="30">
        <v>2.3279999999999998</v>
      </c>
      <c r="H119" s="30">
        <v>2.5219999999999998</v>
      </c>
      <c r="I119" s="31" t="s">
        <v>141</v>
      </c>
    </row>
    <row r="120" spans="1:9" ht="33.75" x14ac:dyDescent="0.25">
      <c r="A120" s="32" t="s">
        <v>224</v>
      </c>
      <c r="B120" s="32" t="s">
        <v>225</v>
      </c>
      <c r="C120" s="30">
        <v>1.94</v>
      </c>
      <c r="D120" s="30" t="s">
        <v>98</v>
      </c>
      <c r="E120" s="30">
        <v>1.94</v>
      </c>
      <c r="F120" s="30">
        <v>2.1339999999999999</v>
      </c>
      <c r="G120" s="30">
        <v>2.3279999999999998</v>
      </c>
      <c r="H120" s="30">
        <v>2.5219999999999998</v>
      </c>
      <c r="I120" s="31" t="s">
        <v>141</v>
      </c>
    </row>
    <row r="121" spans="1:9" ht="33.75" x14ac:dyDescent="0.25">
      <c r="A121" s="32" t="s">
        <v>226</v>
      </c>
      <c r="B121" s="32" t="s">
        <v>227</v>
      </c>
      <c r="C121" s="30" t="s">
        <v>48</v>
      </c>
      <c r="D121" s="30" t="s">
        <v>48</v>
      </c>
      <c r="E121" s="30" t="s">
        <v>48</v>
      </c>
      <c r="F121" s="30" t="s">
        <v>48</v>
      </c>
      <c r="G121" s="30" t="s">
        <v>48</v>
      </c>
      <c r="H121" s="30" t="s">
        <v>48</v>
      </c>
      <c r="I121" s="31"/>
    </row>
    <row r="122" spans="1:9" ht="56.25" x14ac:dyDescent="0.25">
      <c r="A122" s="32" t="s">
        <v>228</v>
      </c>
      <c r="B122" s="32" t="s">
        <v>229</v>
      </c>
      <c r="C122" s="30">
        <v>1.94</v>
      </c>
      <c r="D122" s="30" t="s">
        <v>98</v>
      </c>
      <c r="E122" s="30">
        <v>1.94</v>
      </c>
      <c r="F122" s="30">
        <v>2.1339999999999999</v>
      </c>
      <c r="G122" s="30">
        <v>2.3279999999999998</v>
      </c>
      <c r="H122" s="30">
        <v>2.5219999999999998</v>
      </c>
      <c r="I122" s="31" t="s">
        <v>141</v>
      </c>
    </row>
    <row r="123" spans="1:9" ht="45" x14ac:dyDescent="0.25">
      <c r="A123" s="32" t="s">
        <v>230</v>
      </c>
      <c r="B123" s="32" t="s">
        <v>231</v>
      </c>
      <c r="C123" s="30">
        <v>1.94</v>
      </c>
      <c r="D123" s="30" t="s">
        <v>98</v>
      </c>
      <c r="E123" s="30">
        <v>1.94</v>
      </c>
      <c r="F123" s="30">
        <v>2.1339999999999999</v>
      </c>
      <c r="G123" s="30">
        <v>2.3279999999999998</v>
      </c>
      <c r="H123" s="30">
        <v>2.5219999999999998</v>
      </c>
      <c r="I123" s="31" t="s">
        <v>141</v>
      </c>
    </row>
    <row r="124" spans="1:9" ht="67.5" x14ac:dyDescent="0.25">
      <c r="A124" s="32" t="s">
        <v>232</v>
      </c>
      <c r="B124" s="32" t="s">
        <v>233</v>
      </c>
      <c r="C124" s="30">
        <v>1.94</v>
      </c>
      <c r="D124" s="30" t="s">
        <v>98</v>
      </c>
      <c r="E124" s="30">
        <v>1.94</v>
      </c>
      <c r="F124" s="30">
        <v>2.1339999999999999</v>
      </c>
      <c r="G124" s="30">
        <v>2.3279999999999998</v>
      </c>
      <c r="H124" s="30">
        <v>2.5219999999999998</v>
      </c>
      <c r="I124" s="31" t="s">
        <v>141</v>
      </c>
    </row>
    <row r="125" spans="1:9" ht="56.25" x14ac:dyDescent="0.25">
      <c r="A125" s="32" t="s">
        <v>234</v>
      </c>
      <c r="B125" s="32" t="s">
        <v>235</v>
      </c>
      <c r="C125" s="30">
        <v>1.94</v>
      </c>
      <c r="D125" s="30" t="s">
        <v>98</v>
      </c>
      <c r="E125" s="30">
        <v>1.94</v>
      </c>
      <c r="F125" s="30">
        <v>2.1339999999999999</v>
      </c>
      <c r="G125" s="30">
        <v>2.3279999999999998</v>
      </c>
      <c r="H125" s="30">
        <v>2.5219999999999998</v>
      </c>
      <c r="I125" s="31" t="s">
        <v>141</v>
      </c>
    </row>
    <row r="126" spans="1:9" ht="90" x14ac:dyDescent="0.25">
      <c r="A126" s="32" t="s">
        <v>236</v>
      </c>
      <c r="B126" s="32" t="s">
        <v>237</v>
      </c>
      <c r="C126" s="30" t="s">
        <v>48</v>
      </c>
      <c r="D126" s="30" t="s">
        <v>48</v>
      </c>
      <c r="E126" s="30" t="s">
        <v>48</v>
      </c>
      <c r="F126" s="30" t="s">
        <v>48</v>
      </c>
      <c r="G126" s="30" t="s">
        <v>48</v>
      </c>
      <c r="H126" s="30" t="s">
        <v>48</v>
      </c>
      <c r="I126" s="31"/>
    </row>
    <row r="127" spans="1:9" ht="67.5" x14ac:dyDescent="0.25">
      <c r="A127" s="32" t="s">
        <v>238</v>
      </c>
      <c r="B127" s="32" t="s">
        <v>239</v>
      </c>
      <c r="C127" s="30">
        <v>3.2</v>
      </c>
      <c r="D127" s="30" t="s">
        <v>98</v>
      </c>
      <c r="E127" s="30">
        <v>3.2</v>
      </c>
      <c r="F127" s="30">
        <v>3.5200000000000005</v>
      </c>
      <c r="G127" s="30">
        <v>3.84</v>
      </c>
      <c r="H127" s="30">
        <v>4.16</v>
      </c>
      <c r="I127" s="31" t="s">
        <v>21</v>
      </c>
    </row>
    <row r="128" spans="1:9" ht="45" x14ac:dyDescent="0.25">
      <c r="A128" s="32" t="s">
        <v>240</v>
      </c>
      <c r="B128" s="32" t="s">
        <v>241</v>
      </c>
      <c r="C128" s="30">
        <v>3.2</v>
      </c>
      <c r="D128" s="30" t="s">
        <v>98</v>
      </c>
      <c r="E128" s="30">
        <v>3.2</v>
      </c>
      <c r="F128" s="30">
        <v>3.5200000000000005</v>
      </c>
      <c r="G128" s="30">
        <v>3.84</v>
      </c>
      <c r="H128" s="30">
        <v>4.16</v>
      </c>
      <c r="I128" s="31" t="s">
        <v>21</v>
      </c>
    </row>
    <row r="129" spans="1:9" ht="56.25" x14ac:dyDescent="0.25">
      <c r="A129" s="32" t="s">
        <v>242</v>
      </c>
      <c r="B129" s="32" t="s">
        <v>243</v>
      </c>
      <c r="C129" s="30">
        <v>3.2</v>
      </c>
      <c r="D129" s="30" t="s">
        <v>98</v>
      </c>
      <c r="E129" s="30">
        <v>3.2</v>
      </c>
      <c r="F129" s="30">
        <v>3.5200000000000005</v>
      </c>
      <c r="G129" s="30">
        <v>3.84</v>
      </c>
      <c r="H129" s="30">
        <v>4.16</v>
      </c>
      <c r="I129" s="31" t="s">
        <v>21</v>
      </c>
    </row>
    <row r="130" spans="1:9" ht="45" x14ac:dyDescent="0.25">
      <c r="A130" s="32" t="s">
        <v>244</v>
      </c>
      <c r="B130" s="32" t="s">
        <v>245</v>
      </c>
      <c r="C130" s="30">
        <v>3.2</v>
      </c>
      <c r="D130" s="30" t="s">
        <v>98</v>
      </c>
      <c r="E130" s="30">
        <v>3.2</v>
      </c>
      <c r="F130" s="30">
        <v>3.5200000000000005</v>
      </c>
      <c r="G130" s="30">
        <v>3.84</v>
      </c>
      <c r="H130" s="30">
        <v>4.16</v>
      </c>
      <c r="I130" s="31" t="s">
        <v>21</v>
      </c>
    </row>
    <row r="131" spans="1:9" ht="90" x14ac:dyDescent="0.25">
      <c r="A131" s="32" t="s">
        <v>246</v>
      </c>
      <c r="B131" s="32" t="s">
        <v>247</v>
      </c>
      <c r="C131" s="30">
        <v>3.2</v>
      </c>
      <c r="D131" s="30" t="s">
        <v>98</v>
      </c>
      <c r="E131" s="30">
        <v>3.2</v>
      </c>
      <c r="F131" s="30">
        <v>3.5200000000000005</v>
      </c>
      <c r="G131" s="30">
        <v>3.84</v>
      </c>
      <c r="H131" s="30">
        <v>4.16</v>
      </c>
      <c r="I131" s="31" t="s">
        <v>21</v>
      </c>
    </row>
    <row r="132" spans="1:9" ht="56.25" x14ac:dyDescent="0.25">
      <c r="A132" s="32" t="s">
        <v>248</v>
      </c>
      <c r="B132" s="32" t="s">
        <v>249</v>
      </c>
      <c r="C132" s="30">
        <v>3.2</v>
      </c>
      <c r="D132" s="30" t="s">
        <v>98</v>
      </c>
      <c r="E132" s="30">
        <v>3.2</v>
      </c>
      <c r="F132" s="30">
        <v>3.5200000000000005</v>
      </c>
      <c r="G132" s="30">
        <v>3.84</v>
      </c>
      <c r="H132" s="30">
        <v>4.16</v>
      </c>
      <c r="I132" s="31" t="s">
        <v>21</v>
      </c>
    </row>
    <row r="133" spans="1:9" ht="56.25" x14ac:dyDescent="0.25">
      <c r="A133" s="32" t="s">
        <v>250</v>
      </c>
      <c r="B133" s="32" t="s">
        <v>251</v>
      </c>
      <c r="C133" s="30" t="s">
        <v>48</v>
      </c>
      <c r="D133" s="30" t="s">
        <v>48</v>
      </c>
      <c r="E133" s="30" t="s">
        <v>48</v>
      </c>
      <c r="F133" s="30" t="s">
        <v>48</v>
      </c>
      <c r="G133" s="30" t="s">
        <v>48</v>
      </c>
      <c r="H133" s="30" t="s">
        <v>48</v>
      </c>
      <c r="I133" s="31" t="s">
        <v>21</v>
      </c>
    </row>
    <row r="134" spans="1:9" ht="67.5" x14ac:dyDescent="0.25">
      <c r="A134" s="32" t="s">
        <v>252</v>
      </c>
      <c r="B134" s="32" t="s">
        <v>253</v>
      </c>
      <c r="C134" s="30">
        <v>3.2</v>
      </c>
      <c r="D134" s="30" t="s">
        <v>98</v>
      </c>
      <c r="E134" s="30">
        <v>3.2</v>
      </c>
      <c r="F134" s="30">
        <v>3.5200000000000005</v>
      </c>
      <c r="G134" s="30">
        <v>3.84</v>
      </c>
      <c r="H134" s="30">
        <v>4.16</v>
      </c>
      <c r="I134" s="31" t="s">
        <v>21</v>
      </c>
    </row>
    <row r="135" spans="1:9" ht="78.75" x14ac:dyDescent="0.25">
      <c r="A135" s="32" t="s">
        <v>254</v>
      </c>
      <c r="B135" s="32" t="s">
        <v>255</v>
      </c>
      <c r="C135" s="30">
        <v>3.2</v>
      </c>
      <c r="D135" s="30" t="s">
        <v>98</v>
      </c>
      <c r="E135" s="30">
        <v>3.2</v>
      </c>
      <c r="F135" s="30">
        <v>3.5200000000000005</v>
      </c>
      <c r="G135" s="30">
        <v>3.84</v>
      </c>
      <c r="H135" s="30">
        <v>4.16</v>
      </c>
      <c r="I135" s="31" t="s">
        <v>21</v>
      </c>
    </row>
    <row r="136" spans="1:9" ht="78.75" x14ac:dyDescent="0.25">
      <c r="A136" s="32" t="s">
        <v>256</v>
      </c>
      <c r="B136" s="32" t="s">
        <v>257</v>
      </c>
      <c r="C136" s="30">
        <v>3.2</v>
      </c>
      <c r="D136" s="30" t="s">
        <v>98</v>
      </c>
      <c r="E136" s="30">
        <v>3.2</v>
      </c>
      <c r="F136" s="30">
        <v>3.5200000000000005</v>
      </c>
      <c r="G136" s="30">
        <v>3.84</v>
      </c>
      <c r="H136" s="30">
        <v>4.16</v>
      </c>
      <c r="I136" s="31" t="s">
        <v>21</v>
      </c>
    </row>
    <row r="137" spans="1:9" ht="67.5" x14ac:dyDescent="0.25">
      <c r="A137" s="32" t="s">
        <v>258</v>
      </c>
      <c r="B137" s="32" t="s">
        <v>259</v>
      </c>
      <c r="C137" s="30">
        <v>3.2</v>
      </c>
      <c r="D137" s="30" t="s">
        <v>98</v>
      </c>
      <c r="E137" s="30">
        <v>3.2</v>
      </c>
      <c r="F137" s="30">
        <v>3.5200000000000005</v>
      </c>
      <c r="G137" s="30">
        <v>3.84</v>
      </c>
      <c r="H137" s="30">
        <v>4.16</v>
      </c>
      <c r="I137" s="31" t="s">
        <v>21</v>
      </c>
    </row>
    <row r="138" spans="1:9" ht="67.5" x14ac:dyDescent="0.25">
      <c r="A138" s="32" t="s">
        <v>260</v>
      </c>
      <c r="B138" s="32" t="s">
        <v>261</v>
      </c>
      <c r="C138" s="30">
        <v>3.2</v>
      </c>
      <c r="D138" s="30" t="s">
        <v>98</v>
      </c>
      <c r="E138" s="30">
        <v>3.2</v>
      </c>
      <c r="F138" s="30">
        <v>3.5200000000000005</v>
      </c>
      <c r="G138" s="30">
        <v>3.84</v>
      </c>
      <c r="H138" s="30">
        <v>4.16</v>
      </c>
      <c r="I138" s="31" t="s">
        <v>21</v>
      </c>
    </row>
    <row r="139" spans="1:9" ht="78.75" x14ac:dyDescent="0.25">
      <c r="A139" s="32" t="s">
        <v>262</v>
      </c>
      <c r="B139" s="32" t="s">
        <v>263</v>
      </c>
      <c r="C139" s="30">
        <v>3.2</v>
      </c>
      <c r="D139" s="30" t="s">
        <v>98</v>
      </c>
      <c r="E139" s="30">
        <v>3.2</v>
      </c>
      <c r="F139" s="30">
        <v>3.5200000000000005</v>
      </c>
      <c r="G139" s="30">
        <v>3.84</v>
      </c>
      <c r="H139" s="30">
        <v>4.16</v>
      </c>
      <c r="I139" s="31" t="s">
        <v>21</v>
      </c>
    </row>
    <row r="140" spans="1:9" ht="78.75" x14ac:dyDescent="0.25">
      <c r="A140" s="32" t="s">
        <v>264</v>
      </c>
      <c r="B140" s="32" t="s">
        <v>265</v>
      </c>
      <c r="C140" s="30">
        <v>3.2</v>
      </c>
      <c r="D140" s="30" t="s">
        <v>98</v>
      </c>
      <c r="E140" s="30">
        <v>3.2</v>
      </c>
      <c r="F140" s="30">
        <v>3.5200000000000005</v>
      </c>
      <c r="G140" s="30">
        <v>3.84</v>
      </c>
      <c r="H140" s="30">
        <v>4.16</v>
      </c>
      <c r="I140" s="31" t="s">
        <v>21</v>
      </c>
    </row>
    <row r="141" spans="1:9" ht="67.5" x14ac:dyDescent="0.25">
      <c r="A141" s="32" t="s">
        <v>266</v>
      </c>
      <c r="B141" s="32" t="s">
        <v>267</v>
      </c>
      <c r="C141" s="30">
        <v>3.2</v>
      </c>
      <c r="D141" s="30" t="s">
        <v>98</v>
      </c>
      <c r="E141" s="30">
        <v>3.2</v>
      </c>
      <c r="F141" s="30">
        <v>3.5200000000000005</v>
      </c>
      <c r="G141" s="30">
        <v>3.84</v>
      </c>
      <c r="H141" s="30">
        <v>4.16</v>
      </c>
      <c r="I141" s="31" t="s">
        <v>21</v>
      </c>
    </row>
    <row r="142" spans="1:9" ht="78.75" x14ac:dyDescent="0.25">
      <c r="A142" s="32" t="s">
        <v>268</v>
      </c>
      <c r="B142" s="32" t="s">
        <v>269</v>
      </c>
      <c r="C142" s="30">
        <v>3.2</v>
      </c>
      <c r="D142" s="30" t="s">
        <v>98</v>
      </c>
      <c r="E142" s="30">
        <v>3.2</v>
      </c>
      <c r="F142" s="30">
        <v>3.5200000000000005</v>
      </c>
      <c r="G142" s="30">
        <v>3.84</v>
      </c>
      <c r="H142" s="30">
        <v>4.16</v>
      </c>
      <c r="I142" s="31" t="s">
        <v>21</v>
      </c>
    </row>
    <row r="143" spans="1:9" ht="78.75" x14ac:dyDescent="0.25">
      <c r="A143" s="32" t="s">
        <v>270</v>
      </c>
      <c r="B143" s="32" t="s">
        <v>271</v>
      </c>
      <c r="C143" s="30">
        <v>3.2</v>
      </c>
      <c r="D143" s="30" t="s">
        <v>98</v>
      </c>
      <c r="E143" s="30">
        <v>3.2</v>
      </c>
      <c r="F143" s="30">
        <v>3.5200000000000005</v>
      </c>
      <c r="G143" s="30">
        <v>3.84</v>
      </c>
      <c r="H143" s="30">
        <v>4.16</v>
      </c>
      <c r="I143" s="31" t="s">
        <v>21</v>
      </c>
    </row>
    <row r="144" spans="1:9" ht="78.75" x14ac:dyDescent="0.25">
      <c r="A144" s="32" t="s">
        <v>272</v>
      </c>
      <c r="B144" s="32" t="s">
        <v>273</v>
      </c>
      <c r="C144" s="30">
        <v>3.2</v>
      </c>
      <c r="D144" s="30" t="s">
        <v>98</v>
      </c>
      <c r="E144" s="30">
        <v>3.2</v>
      </c>
      <c r="F144" s="30">
        <v>3.5200000000000005</v>
      </c>
      <c r="G144" s="30">
        <v>3.84</v>
      </c>
      <c r="H144" s="30">
        <v>4.16</v>
      </c>
      <c r="I144" s="31" t="s">
        <v>21</v>
      </c>
    </row>
    <row r="145" spans="1:9" ht="78.75" x14ac:dyDescent="0.25">
      <c r="A145" s="32" t="s">
        <v>274</v>
      </c>
      <c r="B145" s="32" t="s">
        <v>275</v>
      </c>
      <c r="C145" s="30">
        <v>3.2</v>
      </c>
      <c r="D145" s="30" t="s">
        <v>98</v>
      </c>
      <c r="E145" s="30">
        <v>3.2</v>
      </c>
      <c r="F145" s="30">
        <v>3.5200000000000005</v>
      </c>
      <c r="G145" s="30">
        <v>3.84</v>
      </c>
      <c r="H145" s="30">
        <v>4.16</v>
      </c>
      <c r="I145" s="31" t="s">
        <v>21</v>
      </c>
    </row>
    <row r="146" spans="1:9" ht="67.5" x14ac:dyDescent="0.25">
      <c r="A146" s="32" t="s">
        <v>276</v>
      </c>
      <c r="B146" s="32" t="s">
        <v>277</v>
      </c>
      <c r="C146" s="30">
        <v>3.2</v>
      </c>
      <c r="D146" s="30" t="s">
        <v>98</v>
      </c>
      <c r="E146" s="30">
        <v>3.2</v>
      </c>
      <c r="F146" s="30">
        <v>3.5200000000000005</v>
      </c>
      <c r="G146" s="30">
        <v>3.84</v>
      </c>
      <c r="H146" s="30">
        <v>4.16</v>
      </c>
      <c r="I146" s="31" t="s">
        <v>21</v>
      </c>
    </row>
    <row r="147" spans="1:9" ht="67.5" x14ac:dyDescent="0.25">
      <c r="A147" s="32" t="s">
        <v>278</v>
      </c>
      <c r="B147" s="32" t="s">
        <v>279</v>
      </c>
      <c r="C147" s="30">
        <v>3.2</v>
      </c>
      <c r="D147" s="30" t="s">
        <v>98</v>
      </c>
      <c r="E147" s="30">
        <v>3.2</v>
      </c>
      <c r="F147" s="30">
        <v>3.5200000000000005</v>
      </c>
      <c r="G147" s="30">
        <v>3.84</v>
      </c>
      <c r="H147" s="30">
        <v>4.16</v>
      </c>
      <c r="I147" s="31" t="s">
        <v>21</v>
      </c>
    </row>
    <row r="148" spans="1:9" ht="56.25" x14ac:dyDescent="0.25">
      <c r="A148" s="32" t="s">
        <v>280</v>
      </c>
      <c r="B148" s="32" t="s">
        <v>281</v>
      </c>
      <c r="C148" s="30" t="s">
        <v>48</v>
      </c>
      <c r="D148" s="30" t="s">
        <v>48</v>
      </c>
      <c r="E148" s="30" t="s">
        <v>48</v>
      </c>
      <c r="F148" s="30" t="s">
        <v>48</v>
      </c>
      <c r="G148" s="30" t="s">
        <v>48</v>
      </c>
      <c r="H148" s="30" t="s">
        <v>48</v>
      </c>
      <c r="I148" s="31" t="s">
        <v>21</v>
      </c>
    </row>
    <row r="149" spans="1:9" ht="67.5" x14ac:dyDescent="0.25">
      <c r="A149" s="32" t="s">
        <v>282</v>
      </c>
      <c r="B149" s="32" t="s">
        <v>283</v>
      </c>
      <c r="C149" s="30">
        <v>3.2</v>
      </c>
      <c r="D149" s="30" t="s">
        <v>98</v>
      </c>
      <c r="E149" s="30">
        <v>3.2</v>
      </c>
      <c r="F149" s="30">
        <v>3.5200000000000005</v>
      </c>
      <c r="G149" s="30">
        <v>3.84</v>
      </c>
      <c r="H149" s="30">
        <v>4.16</v>
      </c>
      <c r="I149" s="31" t="s">
        <v>21</v>
      </c>
    </row>
    <row r="150" spans="1:9" ht="67.5" x14ac:dyDescent="0.25">
      <c r="A150" s="32" t="s">
        <v>284</v>
      </c>
      <c r="B150" s="32" t="s">
        <v>285</v>
      </c>
      <c r="C150" s="30">
        <v>3.2</v>
      </c>
      <c r="D150" s="30" t="s">
        <v>98</v>
      </c>
      <c r="E150" s="30">
        <v>3.2</v>
      </c>
      <c r="F150" s="30">
        <v>3.5200000000000005</v>
      </c>
      <c r="G150" s="30">
        <v>3.84</v>
      </c>
      <c r="H150" s="30">
        <v>4.16</v>
      </c>
      <c r="I150" s="31" t="s">
        <v>21</v>
      </c>
    </row>
    <row r="151" spans="1:9" ht="56.25" x14ac:dyDescent="0.25">
      <c r="A151" s="32" t="s">
        <v>286</v>
      </c>
      <c r="B151" s="32" t="s">
        <v>287</v>
      </c>
      <c r="C151" s="30">
        <v>3.2</v>
      </c>
      <c r="D151" s="30" t="s">
        <v>98</v>
      </c>
      <c r="E151" s="30">
        <v>3.2</v>
      </c>
      <c r="F151" s="30">
        <v>3.5200000000000005</v>
      </c>
      <c r="G151" s="30">
        <v>3.84</v>
      </c>
      <c r="H151" s="30">
        <v>4.16</v>
      </c>
      <c r="I151" s="31" t="s">
        <v>21</v>
      </c>
    </row>
    <row r="152" spans="1:9" ht="67.5" x14ac:dyDescent="0.25">
      <c r="A152" s="32" t="s">
        <v>288</v>
      </c>
      <c r="B152" s="32" t="s">
        <v>289</v>
      </c>
      <c r="C152" s="30">
        <v>3.2</v>
      </c>
      <c r="D152" s="30" t="s">
        <v>98</v>
      </c>
      <c r="E152" s="30">
        <v>3.2</v>
      </c>
      <c r="F152" s="30">
        <v>3.5200000000000005</v>
      </c>
      <c r="G152" s="30">
        <v>3.84</v>
      </c>
      <c r="H152" s="30">
        <v>4.16</v>
      </c>
      <c r="I152" s="31" t="s">
        <v>21</v>
      </c>
    </row>
    <row r="153" spans="1:9" ht="45" x14ac:dyDescent="0.25">
      <c r="A153" s="32" t="s">
        <v>290</v>
      </c>
      <c r="B153" s="32" t="s">
        <v>291</v>
      </c>
      <c r="C153" s="30">
        <v>3.2</v>
      </c>
      <c r="D153" s="30" t="s">
        <v>98</v>
      </c>
      <c r="E153" s="30">
        <v>3.2</v>
      </c>
      <c r="F153" s="30">
        <v>3.5200000000000005</v>
      </c>
      <c r="G153" s="30">
        <v>3.84</v>
      </c>
      <c r="H153" s="30">
        <v>4.16</v>
      </c>
      <c r="I153" s="31" t="s">
        <v>21</v>
      </c>
    </row>
    <row r="154" spans="1:9" ht="45" x14ac:dyDescent="0.25">
      <c r="A154" s="32" t="s">
        <v>292</v>
      </c>
      <c r="B154" s="32" t="s">
        <v>293</v>
      </c>
      <c r="C154" s="30" t="s">
        <v>48</v>
      </c>
      <c r="D154" s="30" t="s">
        <v>48</v>
      </c>
      <c r="E154" s="30" t="s">
        <v>48</v>
      </c>
      <c r="F154" s="30" t="s">
        <v>48</v>
      </c>
      <c r="G154" s="30" t="s">
        <v>48</v>
      </c>
      <c r="H154" s="30" t="s">
        <v>48</v>
      </c>
      <c r="I154" s="31" t="s">
        <v>21</v>
      </c>
    </row>
    <row r="155" spans="1:9" ht="56.25" x14ac:dyDescent="0.25">
      <c r="A155" s="32" t="s">
        <v>294</v>
      </c>
      <c r="B155" s="32" t="s">
        <v>295</v>
      </c>
      <c r="C155" s="30">
        <v>3.2</v>
      </c>
      <c r="D155" s="30" t="s">
        <v>98</v>
      </c>
      <c r="E155" s="30">
        <v>3.2</v>
      </c>
      <c r="F155" s="30">
        <v>3.5200000000000005</v>
      </c>
      <c r="G155" s="30">
        <v>3.84</v>
      </c>
      <c r="H155" s="30">
        <v>4.16</v>
      </c>
      <c r="I155" s="31" t="s">
        <v>21</v>
      </c>
    </row>
    <row r="156" spans="1:9" ht="56.25" x14ac:dyDescent="0.25">
      <c r="A156" s="32" t="s">
        <v>296</v>
      </c>
      <c r="B156" s="32" t="s">
        <v>297</v>
      </c>
      <c r="C156" s="30">
        <v>3.2</v>
      </c>
      <c r="D156" s="30" t="s">
        <v>98</v>
      </c>
      <c r="E156" s="30">
        <v>3.2</v>
      </c>
      <c r="F156" s="30">
        <v>3.5200000000000005</v>
      </c>
      <c r="G156" s="30">
        <v>3.84</v>
      </c>
      <c r="H156" s="30">
        <v>4.16</v>
      </c>
      <c r="I156" s="31" t="s">
        <v>21</v>
      </c>
    </row>
    <row r="157" spans="1:9" ht="45" x14ac:dyDescent="0.25">
      <c r="A157" s="32" t="s">
        <v>298</v>
      </c>
      <c r="B157" s="32" t="s">
        <v>299</v>
      </c>
      <c r="C157" s="30">
        <v>3.2</v>
      </c>
      <c r="D157" s="30" t="s">
        <v>98</v>
      </c>
      <c r="E157" s="30">
        <v>3.2</v>
      </c>
      <c r="F157" s="30">
        <v>3.5200000000000005</v>
      </c>
      <c r="G157" s="30">
        <v>3.84</v>
      </c>
      <c r="H157" s="30">
        <v>4.16</v>
      </c>
      <c r="I157" s="31" t="s">
        <v>21</v>
      </c>
    </row>
    <row r="158" spans="1:9" ht="90" x14ac:dyDescent="0.25">
      <c r="A158" s="32" t="s">
        <v>300</v>
      </c>
      <c r="B158" s="32" t="s">
        <v>301</v>
      </c>
      <c r="C158" s="30">
        <v>3.2</v>
      </c>
      <c r="D158" s="30" t="s">
        <v>98</v>
      </c>
      <c r="E158" s="30">
        <v>3.2</v>
      </c>
      <c r="F158" s="30">
        <v>3.5200000000000005</v>
      </c>
      <c r="G158" s="30">
        <v>3.84</v>
      </c>
      <c r="H158" s="30">
        <v>4.16</v>
      </c>
      <c r="I158" s="31" t="s">
        <v>21</v>
      </c>
    </row>
    <row r="159" spans="1:9" ht="33.75" x14ac:dyDescent="0.25">
      <c r="A159" s="32" t="s">
        <v>302</v>
      </c>
      <c r="B159" s="32" t="s">
        <v>303</v>
      </c>
      <c r="C159" s="30">
        <v>3.2</v>
      </c>
      <c r="D159" s="30" t="s">
        <v>98</v>
      </c>
      <c r="E159" s="30">
        <v>3.2</v>
      </c>
      <c r="F159" s="30">
        <v>3.5200000000000005</v>
      </c>
      <c r="G159" s="30">
        <v>3.84</v>
      </c>
      <c r="H159" s="30">
        <v>4.16</v>
      </c>
      <c r="I159" s="31" t="s">
        <v>21</v>
      </c>
    </row>
    <row r="160" spans="1:9" ht="33.75" x14ac:dyDescent="0.25">
      <c r="A160" s="32" t="s">
        <v>304</v>
      </c>
      <c r="B160" s="32" t="s">
        <v>305</v>
      </c>
      <c r="C160" s="30" t="s">
        <v>48</v>
      </c>
      <c r="D160" s="30" t="s">
        <v>48</v>
      </c>
      <c r="E160" s="30" t="s">
        <v>48</v>
      </c>
      <c r="F160" s="30" t="s">
        <v>48</v>
      </c>
      <c r="G160" s="30" t="s">
        <v>48</v>
      </c>
      <c r="H160" s="30" t="s">
        <v>48</v>
      </c>
      <c r="I160" s="31" t="s">
        <v>21</v>
      </c>
    </row>
    <row r="161" spans="1:9" ht="33.75" x14ac:dyDescent="0.25">
      <c r="A161" s="32" t="s">
        <v>306</v>
      </c>
      <c r="B161" s="32" t="s">
        <v>305</v>
      </c>
      <c r="C161" s="30">
        <v>3.2</v>
      </c>
      <c r="D161" s="30" t="s">
        <v>98</v>
      </c>
      <c r="E161" s="30">
        <v>3.2</v>
      </c>
      <c r="F161" s="30">
        <v>3.5200000000000005</v>
      </c>
      <c r="G161" s="30">
        <v>3.84</v>
      </c>
      <c r="H161" s="30">
        <v>4.16</v>
      </c>
      <c r="I161" s="31" t="s">
        <v>21</v>
      </c>
    </row>
    <row r="162" spans="1:9" ht="101.25" x14ac:dyDescent="0.25">
      <c r="A162" s="32" t="s">
        <v>307</v>
      </c>
      <c r="B162" s="32" t="s">
        <v>308</v>
      </c>
      <c r="C162" s="30" t="s">
        <v>48</v>
      </c>
      <c r="D162" s="30" t="s">
        <v>48</v>
      </c>
      <c r="E162" s="30" t="s">
        <v>48</v>
      </c>
      <c r="F162" s="30" t="s">
        <v>48</v>
      </c>
      <c r="G162" s="30" t="s">
        <v>48</v>
      </c>
      <c r="H162" s="30" t="s">
        <v>48</v>
      </c>
      <c r="I162" s="31" t="s">
        <v>21</v>
      </c>
    </row>
    <row r="163" spans="1:9" ht="78.75" x14ac:dyDescent="0.25">
      <c r="A163" s="32" t="s">
        <v>309</v>
      </c>
      <c r="B163" s="32" t="s">
        <v>310</v>
      </c>
      <c r="C163" s="30">
        <v>3</v>
      </c>
      <c r="D163" s="30" t="s">
        <v>98</v>
      </c>
      <c r="E163" s="30">
        <v>3</v>
      </c>
      <c r="F163" s="30">
        <v>3.3000000000000003</v>
      </c>
      <c r="G163" s="30">
        <v>3.5999999999999996</v>
      </c>
      <c r="H163" s="30">
        <v>3.9000000000000004</v>
      </c>
      <c r="I163" s="31" t="s">
        <v>311</v>
      </c>
    </row>
    <row r="164" spans="1:9" ht="22.5" x14ac:dyDescent="0.25">
      <c r="A164" s="32" t="s">
        <v>312</v>
      </c>
      <c r="B164" s="32" t="s">
        <v>313</v>
      </c>
      <c r="C164" s="30">
        <v>3</v>
      </c>
      <c r="D164" s="30" t="s">
        <v>98</v>
      </c>
      <c r="E164" s="30">
        <v>3</v>
      </c>
      <c r="F164" s="30">
        <v>3.3000000000000003</v>
      </c>
      <c r="G164" s="30">
        <v>3.5999999999999996</v>
      </c>
      <c r="H164" s="30">
        <v>3.9000000000000004</v>
      </c>
      <c r="I164" s="31" t="s">
        <v>311</v>
      </c>
    </row>
    <row r="165" spans="1:9" ht="90" x14ac:dyDescent="0.25">
      <c r="A165" s="32" t="s">
        <v>314</v>
      </c>
      <c r="B165" s="32" t="s">
        <v>315</v>
      </c>
      <c r="C165" s="30">
        <v>3</v>
      </c>
      <c r="D165" s="30" t="s">
        <v>98</v>
      </c>
      <c r="E165" s="30">
        <v>3</v>
      </c>
      <c r="F165" s="30">
        <v>3.3000000000000003</v>
      </c>
      <c r="G165" s="30">
        <v>3.5999999999999996</v>
      </c>
      <c r="H165" s="30">
        <v>3.9000000000000004</v>
      </c>
      <c r="I165" s="31" t="s">
        <v>311</v>
      </c>
    </row>
    <row r="166" spans="1:9" ht="202.5" x14ac:dyDescent="0.25">
      <c r="A166" s="32" t="s">
        <v>316</v>
      </c>
      <c r="B166" s="32" t="s">
        <v>317</v>
      </c>
      <c r="C166" s="30">
        <v>3</v>
      </c>
      <c r="D166" s="30" t="s">
        <v>98</v>
      </c>
      <c r="E166" s="30">
        <v>3</v>
      </c>
      <c r="F166" s="30">
        <v>3.3000000000000003</v>
      </c>
      <c r="G166" s="30">
        <v>3.5999999999999996</v>
      </c>
      <c r="H166" s="30">
        <v>3.9000000000000004</v>
      </c>
      <c r="I166" s="31" t="s">
        <v>311</v>
      </c>
    </row>
    <row r="167" spans="1:9" ht="135" x14ac:dyDescent="0.25">
      <c r="A167" s="32" t="s">
        <v>318</v>
      </c>
      <c r="B167" s="32" t="s">
        <v>319</v>
      </c>
      <c r="C167" s="30">
        <v>3</v>
      </c>
      <c r="D167" s="30" t="s">
        <v>98</v>
      </c>
      <c r="E167" s="30">
        <v>3</v>
      </c>
      <c r="F167" s="30">
        <v>3.3000000000000003</v>
      </c>
      <c r="G167" s="30">
        <v>3.5999999999999996</v>
      </c>
      <c r="H167" s="30">
        <v>3.9000000000000004</v>
      </c>
      <c r="I167" s="31" t="s">
        <v>311</v>
      </c>
    </row>
    <row r="168" spans="1:9" ht="112.5" x14ac:dyDescent="0.25">
      <c r="A168" s="32" t="s">
        <v>320</v>
      </c>
      <c r="B168" s="32" t="s">
        <v>321</v>
      </c>
      <c r="C168" s="30">
        <v>3</v>
      </c>
      <c r="D168" s="30" t="s">
        <v>98</v>
      </c>
      <c r="E168" s="30">
        <v>3</v>
      </c>
      <c r="F168" s="30">
        <v>3.3000000000000003</v>
      </c>
      <c r="G168" s="30">
        <v>3.5999999999999996</v>
      </c>
      <c r="H168" s="30">
        <v>3.9000000000000004</v>
      </c>
      <c r="I168" s="31" t="s">
        <v>311</v>
      </c>
    </row>
    <row r="169" spans="1:9" ht="67.5" x14ac:dyDescent="0.25">
      <c r="A169" s="32" t="s">
        <v>322</v>
      </c>
      <c r="B169" s="32" t="s">
        <v>323</v>
      </c>
      <c r="C169" s="30">
        <v>3</v>
      </c>
      <c r="D169" s="30" t="s">
        <v>98</v>
      </c>
      <c r="E169" s="30">
        <v>3</v>
      </c>
      <c r="F169" s="30">
        <v>3.3000000000000003</v>
      </c>
      <c r="G169" s="30">
        <v>3.5999999999999996</v>
      </c>
      <c r="H169" s="30">
        <v>3.9000000000000004</v>
      </c>
      <c r="I169" s="31" t="s">
        <v>311</v>
      </c>
    </row>
    <row r="170" spans="1:9" ht="123.75" x14ac:dyDescent="0.25">
      <c r="A170" s="32" t="s">
        <v>324</v>
      </c>
      <c r="B170" s="32" t="s">
        <v>325</v>
      </c>
      <c r="C170" s="30">
        <v>3</v>
      </c>
      <c r="D170" s="30" t="s">
        <v>98</v>
      </c>
      <c r="E170" s="30">
        <v>3</v>
      </c>
      <c r="F170" s="30">
        <v>3.3000000000000003</v>
      </c>
      <c r="G170" s="30">
        <v>3.5999999999999996</v>
      </c>
      <c r="H170" s="30">
        <v>3.9000000000000004</v>
      </c>
      <c r="I170" s="31" t="s">
        <v>311</v>
      </c>
    </row>
    <row r="171" spans="1:9" ht="146.25" x14ac:dyDescent="0.25">
      <c r="A171" s="32" t="s">
        <v>326</v>
      </c>
      <c r="B171" s="32" t="s">
        <v>327</v>
      </c>
      <c r="C171" s="30">
        <v>3</v>
      </c>
      <c r="D171" s="30" t="s">
        <v>98</v>
      </c>
      <c r="E171" s="30">
        <v>3</v>
      </c>
      <c r="F171" s="30">
        <v>3.3000000000000003</v>
      </c>
      <c r="G171" s="30">
        <v>3.5999999999999996</v>
      </c>
      <c r="H171" s="30">
        <v>3.9000000000000004</v>
      </c>
      <c r="I171" s="31" t="s">
        <v>311</v>
      </c>
    </row>
    <row r="172" spans="1:9" ht="78.75" x14ac:dyDescent="0.25">
      <c r="A172" s="32" t="s">
        <v>328</v>
      </c>
      <c r="B172" s="32" t="s">
        <v>329</v>
      </c>
      <c r="C172" s="30">
        <v>3</v>
      </c>
      <c r="D172" s="30" t="s">
        <v>98</v>
      </c>
      <c r="E172" s="30">
        <v>3</v>
      </c>
      <c r="F172" s="30">
        <v>3.3000000000000003</v>
      </c>
      <c r="G172" s="30">
        <v>3.5999999999999996</v>
      </c>
      <c r="H172" s="30">
        <v>3.9000000000000004</v>
      </c>
      <c r="I172" s="31" t="s">
        <v>311</v>
      </c>
    </row>
    <row r="173" spans="1:9" ht="67.5" x14ac:dyDescent="0.25">
      <c r="A173" s="32" t="s">
        <v>330</v>
      </c>
      <c r="B173" s="32" t="s">
        <v>331</v>
      </c>
      <c r="C173" s="30" t="s">
        <v>48</v>
      </c>
      <c r="D173" s="30" t="s">
        <v>48</v>
      </c>
      <c r="E173" s="30" t="s">
        <v>48</v>
      </c>
      <c r="F173" s="30" t="s">
        <v>48</v>
      </c>
      <c r="G173" s="30" t="s">
        <v>48</v>
      </c>
      <c r="H173" s="30" t="s">
        <v>48</v>
      </c>
      <c r="I173" s="31" t="s">
        <v>21</v>
      </c>
    </row>
    <row r="174" spans="1:9" ht="45" x14ac:dyDescent="0.25">
      <c r="A174" s="32" t="s">
        <v>332</v>
      </c>
      <c r="B174" s="32" t="s">
        <v>333</v>
      </c>
      <c r="C174" s="30">
        <v>3.98</v>
      </c>
      <c r="D174" s="30" t="s">
        <v>98</v>
      </c>
      <c r="E174" s="30">
        <v>3.98</v>
      </c>
      <c r="F174" s="30">
        <v>4.3780000000000001</v>
      </c>
      <c r="G174" s="30">
        <v>4.7759999999999998</v>
      </c>
      <c r="H174" s="30">
        <v>5.1740000000000004</v>
      </c>
      <c r="I174" s="31" t="s">
        <v>141</v>
      </c>
    </row>
    <row r="175" spans="1:9" ht="45" x14ac:dyDescent="0.25">
      <c r="A175" s="32" t="s">
        <v>334</v>
      </c>
      <c r="B175" s="32" t="s">
        <v>335</v>
      </c>
      <c r="C175" s="30">
        <v>3</v>
      </c>
      <c r="D175" s="30" t="s">
        <v>98</v>
      </c>
      <c r="E175" s="30">
        <v>3</v>
      </c>
      <c r="F175" s="30">
        <v>3.3000000000000003</v>
      </c>
      <c r="G175" s="30">
        <v>3.5999999999999996</v>
      </c>
      <c r="H175" s="30">
        <v>3.9000000000000004</v>
      </c>
      <c r="I175" s="31" t="s">
        <v>141</v>
      </c>
    </row>
    <row r="176" spans="1:9" ht="67.5" x14ac:dyDescent="0.25">
      <c r="A176" s="32" t="s">
        <v>336</v>
      </c>
      <c r="B176" s="32" t="s">
        <v>337</v>
      </c>
      <c r="C176" s="30">
        <v>3</v>
      </c>
      <c r="D176" s="30" t="s">
        <v>98</v>
      </c>
      <c r="E176" s="30">
        <v>3</v>
      </c>
      <c r="F176" s="30">
        <v>3.3000000000000003</v>
      </c>
      <c r="G176" s="30">
        <v>3.5999999999999996</v>
      </c>
      <c r="H176" s="30">
        <v>3.9000000000000004</v>
      </c>
      <c r="I176" s="31" t="s">
        <v>311</v>
      </c>
    </row>
    <row r="177" spans="1:9" ht="78.75" x14ac:dyDescent="0.25">
      <c r="A177" s="32" t="s">
        <v>338</v>
      </c>
      <c r="B177" s="32" t="s">
        <v>339</v>
      </c>
      <c r="C177" s="30">
        <v>3</v>
      </c>
      <c r="D177" s="30" t="s">
        <v>98</v>
      </c>
      <c r="E177" s="30">
        <v>3</v>
      </c>
      <c r="F177" s="30">
        <v>3.3000000000000003</v>
      </c>
      <c r="G177" s="30">
        <v>3.5999999999999996</v>
      </c>
      <c r="H177" s="30">
        <v>3.9000000000000004</v>
      </c>
      <c r="I177" s="31" t="s">
        <v>311</v>
      </c>
    </row>
    <row r="178" spans="1:9" ht="90" x14ac:dyDescent="0.25">
      <c r="A178" s="32" t="s">
        <v>340</v>
      </c>
      <c r="B178" s="32" t="s">
        <v>341</v>
      </c>
      <c r="C178" s="30">
        <v>3</v>
      </c>
      <c r="D178" s="30" t="s">
        <v>98</v>
      </c>
      <c r="E178" s="30">
        <v>3</v>
      </c>
      <c r="F178" s="30">
        <v>3.3000000000000003</v>
      </c>
      <c r="G178" s="30">
        <v>3.5999999999999996</v>
      </c>
      <c r="H178" s="30">
        <v>3.9000000000000004</v>
      </c>
      <c r="I178" s="31" t="s">
        <v>311</v>
      </c>
    </row>
    <row r="179" spans="1:9" ht="90" x14ac:dyDescent="0.25">
      <c r="A179" s="32" t="s">
        <v>342</v>
      </c>
      <c r="B179" s="32" t="s">
        <v>343</v>
      </c>
      <c r="C179" s="30">
        <v>3</v>
      </c>
      <c r="D179" s="30" t="s">
        <v>98</v>
      </c>
      <c r="E179" s="30">
        <v>3</v>
      </c>
      <c r="F179" s="30">
        <v>3.3000000000000003</v>
      </c>
      <c r="G179" s="30">
        <v>3.5999999999999996</v>
      </c>
      <c r="H179" s="30">
        <v>3.9000000000000004</v>
      </c>
      <c r="I179" s="31" t="s">
        <v>311</v>
      </c>
    </row>
    <row r="180" spans="1:9" ht="112.5" x14ac:dyDescent="0.25">
      <c r="A180" s="32" t="s">
        <v>344</v>
      </c>
      <c r="B180" s="32" t="s">
        <v>345</v>
      </c>
      <c r="C180" s="30">
        <v>3</v>
      </c>
      <c r="D180" s="30" t="s">
        <v>98</v>
      </c>
      <c r="E180" s="30">
        <v>3</v>
      </c>
      <c r="F180" s="30">
        <v>3.3000000000000003</v>
      </c>
      <c r="G180" s="30">
        <v>3.5999999999999996</v>
      </c>
      <c r="H180" s="30">
        <v>3.9000000000000004</v>
      </c>
      <c r="I180" s="31" t="s">
        <v>311</v>
      </c>
    </row>
    <row r="181" spans="1:9" ht="112.5" x14ac:dyDescent="0.25">
      <c r="A181" s="32" t="s">
        <v>346</v>
      </c>
      <c r="B181" s="32" t="s">
        <v>347</v>
      </c>
      <c r="C181" s="30">
        <v>3</v>
      </c>
      <c r="D181" s="30" t="s">
        <v>98</v>
      </c>
      <c r="E181" s="30">
        <v>3</v>
      </c>
      <c r="F181" s="30">
        <v>3.3000000000000003</v>
      </c>
      <c r="G181" s="30">
        <v>3.5999999999999996</v>
      </c>
      <c r="H181" s="30">
        <v>3.9000000000000004</v>
      </c>
      <c r="I181" s="31" t="s">
        <v>311</v>
      </c>
    </row>
    <row r="182" spans="1:9" ht="112.5" x14ac:dyDescent="0.25">
      <c r="A182" s="32" t="s">
        <v>348</v>
      </c>
      <c r="B182" s="32" t="s">
        <v>349</v>
      </c>
      <c r="C182" s="30">
        <v>3</v>
      </c>
      <c r="D182" s="30" t="s">
        <v>98</v>
      </c>
      <c r="E182" s="30">
        <v>3</v>
      </c>
      <c r="F182" s="30">
        <v>3.3000000000000003</v>
      </c>
      <c r="G182" s="30">
        <v>3.5999999999999996</v>
      </c>
      <c r="H182" s="30">
        <v>3.9000000000000004</v>
      </c>
      <c r="I182" s="31" t="s">
        <v>311</v>
      </c>
    </row>
    <row r="183" spans="1:9" ht="67.5" x14ac:dyDescent="0.25">
      <c r="A183" s="32" t="s">
        <v>350</v>
      </c>
      <c r="B183" s="32" t="s">
        <v>351</v>
      </c>
      <c r="C183" s="30" t="s">
        <v>48</v>
      </c>
      <c r="D183" s="30" t="s">
        <v>48</v>
      </c>
      <c r="E183" s="30" t="s">
        <v>48</v>
      </c>
      <c r="F183" s="30" t="s">
        <v>48</v>
      </c>
      <c r="G183" s="30" t="s">
        <v>48</v>
      </c>
      <c r="H183" s="30" t="s">
        <v>48</v>
      </c>
      <c r="I183" s="31" t="s">
        <v>21</v>
      </c>
    </row>
    <row r="184" spans="1:9" ht="67.5" x14ac:dyDescent="0.25">
      <c r="A184" s="32" t="s">
        <v>352</v>
      </c>
      <c r="B184" s="32" t="s">
        <v>353</v>
      </c>
      <c r="C184" s="30">
        <v>3.98</v>
      </c>
      <c r="D184" s="30" t="s">
        <v>98</v>
      </c>
      <c r="E184" s="30">
        <v>3.98</v>
      </c>
      <c r="F184" s="30">
        <v>4.3780000000000001</v>
      </c>
      <c r="G184" s="30">
        <v>4.7759999999999998</v>
      </c>
      <c r="H184" s="30">
        <v>5.1740000000000004</v>
      </c>
      <c r="I184" s="31" t="s">
        <v>141</v>
      </c>
    </row>
    <row r="185" spans="1:9" ht="56.25" x14ac:dyDescent="0.25">
      <c r="A185" s="32" t="s">
        <v>354</v>
      </c>
      <c r="B185" s="32" t="s">
        <v>355</v>
      </c>
      <c r="C185" s="30">
        <v>3</v>
      </c>
      <c r="D185" s="30" t="s">
        <v>98</v>
      </c>
      <c r="E185" s="30">
        <v>3</v>
      </c>
      <c r="F185" s="30">
        <v>3.3000000000000003</v>
      </c>
      <c r="G185" s="30">
        <v>3.5999999999999996</v>
      </c>
      <c r="H185" s="30">
        <v>3.9000000000000004</v>
      </c>
      <c r="I185" s="31" t="s">
        <v>141</v>
      </c>
    </row>
    <row r="186" spans="1:9" ht="101.25" x14ac:dyDescent="0.25">
      <c r="A186" s="32" t="s">
        <v>356</v>
      </c>
      <c r="B186" s="32" t="s">
        <v>357</v>
      </c>
      <c r="C186" s="30">
        <v>3</v>
      </c>
      <c r="D186" s="30" t="s">
        <v>98</v>
      </c>
      <c r="E186" s="30">
        <v>3</v>
      </c>
      <c r="F186" s="30">
        <v>3.3000000000000003</v>
      </c>
      <c r="G186" s="30">
        <v>3.5999999999999996</v>
      </c>
      <c r="H186" s="30">
        <v>3.9000000000000004</v>
      </c>
      <c r="I186" s="31" t="s">
        <v>311</v>
      </c>
    </row>
    <row r="187" spans="1:9" ht="56.25" x14ac:dyDescent="0.25">
      <c r="A187" s="32" t="s">
        <v>358</v>
      </c>
      <c r="B187" s="32" t="s">
        <v>359</v>
      </c>
      <c r="C187" s="30">
        <v>3</v>
      </c>
      <c r="D187" s="30" t="s">
        <v>98</v>
      </c>
      <c r="E187" s="30">
        <v>3</v>
      </c>
      <c r="F187" s="30">
        <v>3.3000000000000003</v>
      </c>
      <c r="G187" s="30">
        <v>3.5999999999999996</v>
      </c>
      <c r="H187" s="30">
        <v>3.9000000000000004</v>
      </c>
      <c r="I187" s="31" t="s">
        <v>311</v>
      </c>
    </row>
    <row r="188" spans="1:9" ht="90" x14ac:dyDescent="0.25">
      <c r="A188" s="32" t="s">
        <v>360</v>
      </c>
      <c r="B188" s="32" t="s">
        <v>361</v>
      </c>
      <c r="C188" s="30">
        <v>3</v>
      </c>
      <c r="D188" s="30" t="s">
        <v>98</v>
      </c>
      <c r="E188" s="30">
        <v>3</v>
      </c>
      <c r="F188" s="30">
        <v>3.3000000000000003</v>
      </c>
      <c r="G188" s="30">
        <v>3.5999999999999996</v>
      </c>
      <c r="H188" s="30">
        <v>3.9000000000000004</v>
      </c>
      <c r="I188" s="31" t="s">
        <v>311</v>
      </c>
    </row>
    <row r="189" spans="1:9" ht="101.25" x14ac:dyDescent="0.25">
      <c r="A189" s="32" t="s">
        <v>362</v>
      </c>
      <c r="B189" s="32" t="s">
        <v>363</v>
      </c>
      <c r="C189" s="30">
        <v>3</v>
      </c>
      <c r="D189" s="30" t="s">
        <v>98</v>
      </c>
      <c r="E189" s="30">
        <v>3</v>
      </c>
      <c r="F189" s="30">
        <v>3.3000000000000003</v>
      </c>
      <c r="G189" s="30">
        <v>3.5999999999999996</v>
      </c>
      <c r="H189" s="30">
        <v>3.9000000000000004</v>
      </c>
      <c r="I189" s="31" t="s">
        <v>311</v>
      </c>
    </row>
    <row r="190" spans="1:9" ht="101.25" x14ac:dyDescent="0.25">
      <c r="A190" s="32" t="s">
        <v>364</v>
      </c>
      <c r="B190" s="32" t="s">
        <v>365</v>
      </c>
      <c r="C190" s="30">
        <v>3</v>
      </c>
      <c r="D190" s="30" t="s">
        <v>98</v>
      </c>
      <c r="E190" s="30">
        <v>3</v>
      </c>
      <c r="F190" s="30">
        <v>3.3000000000000003</v>
      </c>
      <c r="G190" s="30">
        <v>3.5999999999999996</v>
      </c>
      <c r="H190" s="30">
        <v>3.9000000000000004</v>
      </c>
      <c r="I190" s="31" t="s">
        <v>311</v>
      </c>
    </row>
    <row r="191" spans="1:9" ht="45" x14ac:dyDescent="0.25">
      <c r="A191" s="32" t="s">
        <v>366</v>
      </c>
      <c r="B191" s="32" t="s">
        <v>367</v>
      </c>
      <c r="C191" s="30">
        <v>3</v>
      </c>
      <c r="D191" s="30" t="s">
        <v>98</v>
      </c>
      <c r="E191" s="30">
        <v>3</v>
      </c>
      <c r="F191" s="30">
        <v>3.3000000000000003</v>
      </c>
      <c r="G191" s="30">
        <v>3.5999999999999996</v>
      </c>
      <c r="H191" s="30">
        <v>3.9000000000000004</v>
      </c>
      <c r="I191" s="31" t="s">
        <v>368</v>
      </c>
    </row>
    <row r="192" spans="1:9" ht="90" x14ac:dyDescent="0.25">
      <c r="A192" s="32" t="s">
        <v>369</v>
      </c>
      <c r="B192" s="32" t="s">
        <v>370</v>
      </c>
      <c r="C192" s="30" t="s">
        <v>48</v>
      </c>
      <c r="D192" s="30" t="s">
        <v>48</v>
      </c>
      <c r="E192" s="30" t="s">
        <v>48</v>
      </c>
      <c r="F192" s="30" t="s">
        <v>48</v>
      </c>
      <c r="G192" s="30" t="s">
        <v>48</v>
      </c>
      <c r="H192" s="30" t="s">
        <v>48</v>
      </c>
      <c r="I192" s="31" t="s">
        <v>21</v>
      </c>
    </row>
    <row r="193" spans="1:9" ht="135" x14ac:dyDescent="0.25">
      <c r="A193" s="32" t="s">
        <v>371</v>
      </c>
      <c r="B193" s="32" t="s">
        <v>372</v>
      </c>
      <c r="C193" s="30">
        <v>3</v>
      </c>
      <c r="D193" s="30" t="s">
        <v>98</v>
      </c>
      <c r="E193" s="30">
        <v>3</v>
      </c>
      <c r="F193" s="30">
        <v>3.3000000000000003</v>
      </c>
      <c r="G193" s="30">
        <v>3.5999999999999996</v>
      </c>
      <c r="H193" s="30">
        <v>3.9000000000000004</v>
      </c>
      <c r="I193" s="31" t="s">
        <v>311</v>
      </c>
    </row>
    <row r="194" spans="1:9" ht="78.75" x14ac:dyDescent="0.25">
      <c r="A194" s="32" t="s">
        <v>373</v>
      </c>
      <c r="B194" s="32" t="s">
        <v>374</v>
      </c>
      <c r="C194" s="30">
        <v>3</v>
      </c>
      <c r="D194" s="30" t="s">
        <v>98</v>
      </c>
      <c r="E194" s="30">
        <v>3</v>
      </c>
      <c r="F194" s="30">
        <v>3.3000000000000003</v>
      </c>
      <c r="G194" s="30">
        <v>3.5999999999999996</v>
      </c>
      <c r="H194" s="30">
        <v>3.9000000000000004</v>
      </c>
      <c r="I194" s="31" t="s">
        <v>311</v>
      </c>
    </row>
    <row r="195" spans="1:9" ht="135" x14ac:dyDescent="0.25">
      <c r="A195" s="32" t="s">
        <v>375</v>
      </c>
      <c r="B195" s="32" t="s">
        <v>376</v>
      </c>
      <c r="C195" s="30">
        <v>3</v>
      </c>
      <c r="D195" s="30" t="s">
        <v>98</v>
      </c>
      <c r="E195" s="30">
        <v>3</v>
      </c>
      <c r="F195" s="30">
        <v>3.3000000000000003</v>
      </c>
      <c r="G195" s="30">
        <v>3.5999999999999996</v>
      </c>
      <c r="H195" s="30">
        <v>3.9000000000000004</v>
      </c>
      <c r="I195" s="31" t="s">
        <v>311</v>
      </c>
    </row>
    <row r="196" spans="1:9" ht="78.75" x14ac:dyDescent="0.25">
      <c r="A196" s="32" t="s">
        <v>377</v>
      </c>
      <c r="B196" s="32" t="s">
        <v>378</v>
      </c>
      <c r="C196" s="30">
        <v>3</v>
      </c>
      <c r="D196" s="30" t="s">
        <v>98</v>
      </c>
      <c r="E196" s="30">
        <v>3</v>
      </c>
      <c r="F196" s="30">
        <v>3.3000000000000003</v>
      </c>
      <c r="G196" s="30">
        <v>3.5999999999999996</v>
      </c>
      <c r="H196" s="30">
        <v>3.9000000000000004</v>
      </c>
      <c r="I196" s="31" t="s">
        <v>311</v>
      </c>
    </row>
    <row r="197" spans="1:9" ht="135" x14ac:dyDescent="0.25">
      <c r="A197" s="32" t="s">
        <v>379</v>
      </c>
      <c r="B197" s="32" t="s">
        <v>380</v>
      </c>
      <c r="C197" s="30">
        <v>3</v>
      </c>
      <c r="D197" s="30" t="s">
        <v>98</v>
      </c>
      <c r="E197" s="30">
        <v>3</v>
      </c>
      <c r="F197" s="30">
        <v>3.3000000000000003</v>
      </c>
      <c r="G197" s="30">
        <v>3.5999999999999996</v>
      </c>
      <c r="H197" s="30">
        <v>3.9000000000000004</v>
      </c>
      <c r="I197" s="31" t="s">
        <v>368</v>
      </c>
    </row>
    <row r="198" spans="1:9" ht="123.75" x14ac:dyDescent="0.25">
      <c r="A198" s="32" t="s">
        <v>381</v>
      </c>
      <c r="B198" s="32" t="s">
        <v>382</v>
      </c>
      <c r="C198" s="30">
        <v>3</v>
      </c>
      <c r="D198" s="30" t="s">
        <v>98</v>
      </c>
      <c r="E198" s="30">
        <v>3</v>
      </c>
      <c r="F198" s="30">
        <v>3.3000000000000003</v>
      </c>
      <c r="G198" s="30">
        <v>3.5999999999999996</v>
      </c>
      <c r="H198" s="30">
        <v>3.9000000000000004</v>
      </c>
      <c r="I198" s="31" t="s">
        <v>311</v>
      </c>
    </row>
    <row r="199" spans="1:9" ht="135" x14ac:dyDescent="0.25">
      <c r="A199" s="32" t="s">
        <v>383</v>
      </c>
      <c r="B199" s="32" t="s">
        <v>384</v>
      </c>
      <c r="C199" s="30">
        <v>3</v>
      </c>
      <c r="D199" s="30" t="s">
        <v>98</v>
      </c>
      <c r="E199" s="30">
        <v>3</v>
      </c>
      <c r="F199" s="30">
        <v>3.3000000000000003</v>
      </c>
      <c r="G199" s="30">
        <v>3.5999999999999996</v>
      </c>
      <c r="H199" s="30">
        <v>3.9000000000000004</v>
      </c>
      <c r="I199" s="31" t="s">
        <v>368</v>
      </c>
    </row>
    <row r="200" spans="1:9" ht="146.25" x14ac:dyDescent="0.25">
      <c r="A200" s="32" t="s">
        <v>385</v>
      </c>
      <c r="B200" s="32" t="s">
        <v>386</v>
      </c>
      <c r="C200" s="30">
        <v>3</v>
      </c>
      <c r="D200" s="30" t="s">
        <v>98</v>
      </c>
      <c r="E200" s="30">
        <v>3</v>
      </c>
      <c r="F200" s="30">
        <v>3.3000000000000003</v>
      </c>
      <c r="G200" s="30">
        <v>3.5999999999999996</v>
      </c>
      <c r="H200" s="30">
        <v>3.9000000000000004</v>
      </c>
      <c r="I200" s="31" t="s">
        <v>311</v>
      </c>
    </row>
    <row r="201" spans="1:9" ht="45" x14ac:dyDescent="0.25">
      <c r="A201" s="32" t="s">
        <v>387</v>
      </c>
      <c r="B201" s="32" t="s">
        <v>388</v>
      </c>
      <c r="C201" s="30">
        <v>3</v>
      </c>
      <c r="D201" s="30" t="s">
        <v>98</v>
      </c>
      <c r="E201" s="30">
        <v>3</v>
      </c>
      <c r="F201" s="30">
        <v>3.3000000000000003</v>
      </c>
      <c r="G201" s="30">
        <v>3.5999999999999996</v>
      </c>
      <c r="H201" s="30">
        <v>3.9000000000000004</v>
      </c>
      <c r="I201" s="31" t="s">
        <v>311</v>
      </c>
    </row>
    <row r="202" spans="1:9" ht="33.75" x14ac:dyDescent="0.25">
      <c r="A202" s="32" t="s">
        <v>389</v>
      </c>
      <c r="B202" s="32" t="s">
        <v>390</v>
      </c>
      <c r="C202" s="30">
        <v>3</v>
      </c>
      <c r="D202" s="30" t="s">
        <v>98</v>
      </c>
      <c r="E202" s="30">
        <v>3</v>
      </c>
      <c r="F202" s="30">
        <v>3.3000000000000003</v>
      </c>
      <c r="G202" s="30">
        <v>3.5999999999999996</v>
      </c>
      <c r="H202" s="30">
        <v>3.9000000000000004</v>
      </c>
      <c r="I202" s="31" t="s">
        <v>311</v>
      </c>
    </row>
    <row r="203" spans="1:9" ht="33.75" x14ac:dyDescent="0.25">
      <c r="A203" s="32" t="s">
        <v>391</v>
      </c>
      <c r="B203" s="32" t="s">
        <v>392</v>
      </c>
      <c r="C203" s="30">
        <v>3</v>
      </c>
      <c r="D203" s="30" t="s">
        <v>98</v>
      </c>
      <c r="E203" s="30">
        <v>3</v>
      </c>
      <c r="F203" s="30">
        <v>3.3000000000000003</v>
      </c>
      <c r="G203" s="30">
        <v>3.5999999999999996</v>
      </c>
      <c r="H203" s="30">
        <v>3.9000000000000004</v>
      </c>
      <c r="I203" s="31" t="s">
        <v>368</v>
      </c>
    </row>
    <row r="204" spans="1:9" ht="78.75" x14ac:dyDescent="0.25">
      <c r="A204" s="32" t="s">
        <v>393</v>
      </c>
      <c r="B204" s="32" t="s">
        <v>394</v>
      </c>
      <c r="C204" s="30">
        <v>1.94</v>
      </c>
      <c r="D204" s="30" t="s">
        <v>98</v>
      </c>
      <c r="E204" s="30">
        <v>1.94</v>
      </c>
      <c r="F204" s="30">
        <v>2.1339999999999999</v>
      </c>
      <c r="G204" s="30">
        <v>2.3279999999999998</v>
      </c>
      <c r="H204" s="30">
        <v>2.5219999999999998</v>
      </c>
      <c r="I204" s="31" t="s">
        <v>141</v>
      </c>
    </row>
    <row r="205" spans="1:9" ht="168.75" x14ac:dyDescent="0.25">
      <c r="A205" s="32" t="s">
        <v>395</v>
      </c>
      <c r="B205" s="32" t="s">
        <v>396</v>
      </c>
      <c r="C205" s="30">
        <v>2.79</v>
      </c>
      <c r="D205" s="30" t="s">
        <v>98</v>
      </c>
      <c r="E205" s="30">
        <v>2.79</v>
      </c>
      <c r="F205" s="30">
        <v>3.0690000000000004</v>
      </c>
      <c r="G205" s="30">
        <v>3.3479999999999999</v>
      </c>
      <c r="H205" s="30">
        <v>3.6270000000000002</v>
      </c>
      <c r="I205" s="31" t="s">
        <v>141</v>
      </c>
    </row>
    <row r="206" spans="1:9" ht="22.5" x14ac:dyDescent="0.25">
      <c r="A206" s="32" t="s">
        <v>397</v>
      </c>
      <c r="B206" s="32" t="s">
        <v>398</v>
      </c>
      <c r="C206" s="30" t="s">
        <v>48</v>
      </c>
      <c r="D206" s="30" t="s">
        <v>48</v>
      </c>
      <c r="E206" s="30" t="s">
        <v>48</v>
      </c>
      <c r="F206" s="30" t="s">
        <v>48</v>
      </c>
      <c r="G206" s="30" t="s">
        <v>48</v>
      </c>
      <c r="H206" s="30" t="s">
        <v>48</v>
      </c>
      <c r="I206" s="31" t="s">
        <v>21</v>
      </c>
    </row>
    <row r="207" spans="1:9" ht="22.5" x14ac:dyDescent="0.25">
      <c r="A207" s="32" t="s">
        <v>399</v>
      </c>
      <c r="B207" s="32" t="s">
        <v>398</v>
      </c>
      <c r="C207" s="30">
        <v>1.86</v>
      </c>
      <c r="D207" s="30" t="s">
        <v>98</v>
      </c>
      <c r="E207" s="30">
        <v>1.86</v>
      </c>
      <c r="F207" s="30">
        <v>2.0460000000000003</v>
      </c>
      <c r="G207" s="30">
        <v>2.2320000000000002</v>
      </c>
      <c r="H207" s="30">
        <v>2.4180000000000001</v>
      </c>
      <c r="I207" s="31" t="s">
        <v>21</v>
      </c>
    </row>
    <row r="208" spans="1:9" ht="45" x14ac:dyDescent="0.25">
      <c r="A208" s="32" t="s">
        <v>400</v>
      </c>
      <c r="B208" s="32" t="s">
        <v>401</v>
      </c>
      <c r="C208" s="30" t="s">
        <v>48</v>
      </c>
      <c r="D208" s="30" t="s">
        <v>48</v>
      </c>
      <c r="E208" s="30" t="s">
        <v>48</v>
      </c>
      <c r="F208" s="30" t="s">
        <v>48</v>
      </c>
      <c r="G208" s="30" t="s">
        <v>48</v>
      </c>
      <c r="H208" s="30" t="s">
        <v>48</v>
      </c>
      <c r="I208" s="31" t="s">
        <v>21</v>
      </c>
    </row>
    <row r="209" spans="1:9" ht="45" x14ac:dyDescent="0.25">
      <c r="A209" s="32" t="s">
        <v>402</v>
      </c>
      <c r="B209" s="32" t="s">
        <v>403</v>
      </c>
      <c r="C209" s="30">
        <v>3.2</v>
      </c>
      <c r="D209" s="30" t="s">
        <v>98</v>
      </c>
      <c r="E209" s="30">
        <v>3.2</v>
      </c>
      <c r="F209" s="30">
        <v>3.5200000000000005</v>
      </c>
      <c r="G209" s="30">
        <v>3.84</v>
      </c>
      <c r="H209" s="30">
        <v>4.16</v>
      </c>
      <c r="I209" s="31" t="s">
        <v>21</v>
      </c>
    </row>
    <row r="210" spans="1:9" ht="67.5" x14ac:dyDescent="0.25">
      <c r="A210" s="32" t="s">
        <v>404</v>
      </c>
      <c r="B210" s="32" t="s">
        <v>405</v>
      </c>
      <c r="C210" s="30">
        <v>1.94</v>
      </c>
      <c r="D210" s="30" t="s">
        <v>98</v>
      </c>
      <c r="E210" s="30">
        <v>1.94</v>
      </c>
      <c r="F210" s="30">
        <v>2.1339999999999999</v>
      </c>
      <c r="G210" s="30">
        <v>2.3279999999999998</v>
      </c>
      <c r="H210" s="30">
        <v>2.5219999999999998</v>
      </c>
      <c r="I210" s="31" t="s">
        <v>141</v>
      </c>
    </row>
    <row r="211" spans="1:9" ht="45" x14ac:dyDescent="0.25">
      <c r="A211" s="32" t="s">
        <v>406</v>
      </c>
      <c r="B211" s="32" t="s">
        <v>407</v>
      </c>
      <c r="C211" s="30">
        <v>3.2</v>
      </c>
      <c r="D211" s="30" t="s">
        <v>98</v>
      </c>
      <c r="E211" s="30">
        <v>3.2</v>
      </c>
      <c r="F211" s="30">
        <v>3.5200000000000005</v>
      </c>
      <c r="G211" s="30">
        <v>3.84</v>
      </c>
      <c r="H211" s="30">
        <v>4.16</v>
      </c>
      <c r="I211" s="31" t="s">
        <v>21</v>
      </c>
    </row>
    <row r="212" spans="1:9" ht="67.5" x14ac:dyDescent="0.25">
      <c r="A212" s="32" t="s">
        <v>408</v>
      </c>
      <c r="B212" s="32" t="s">
        <v>409</v>
      </c>
      <c r="C212" s="30">
        <v>1.94</v>
      </c>
      <c r="D212" s="30" t="s">
        <v>98</v>
      </c>
      <c r="E212" s="30">
        <v>1.94</v>
      </c>
      <c r="F212" s="30">
        <v>2.1339999999999999</v>
      </c>
      <c r="G212" s="30">
        <v>2.3279999999999998</v>
      </c>
      <c r="H212" s="30">
        <v>2.5219999999999998</v>
      </c>
      <c r="I212" s="31" t="s">
        <v>141</v>
      </c>
    </row>
    <row r="213" spans="1:9" ht="45" x14ac:dyDescent="0.25">
      <c r="A213" s="32" t="s">
        <v>410</v>
      </c>
      <c r="B213" s="32" t="s">
        <v>411</v>
      </c>
      <c r="C213" s="30">
        <v>3.2</v>
      </c>
      <c r="D213" s="30" t="s">
        <v>98</v>
      </c>
      <c r="E213" s="30">
        <v>3.2</v>
      </c>
      <c r="F213" s="30">
        <v>3.5200000000000005</v>
      </c>
      <c r="G213" s="30">
        <v>3.84</v>
      </c>
      <c r="H213" s="30">
        <v>4.16</v>
      </c>
      <c r="I213" s="31" t="s">
        <v>21</v>
      </c>
    </row>
    <row r="214" spans="1:9" ht="67.5" x14ac:dyDescent="0.25">
      <c r="A214" s="32" t="s">
        <v>412</v>
      </c>
      <c r="B214" s="32" t="s">
        <v>413</v>
      </c>
      <c r="C214" s="30">
        <v>1.94</v>
      </c>
      <c r="D214" s="30" t="s">
        <v>98</v>
      </c>
      <c r="E214" s="30">
        <v>1.94</v>
      </c>
      <c r="F214" s="30">
        <v>2.1339999999999999</v>
      </c>
      <c r="G214" s="30">
        <v>2.3279999999999998</v>
      </c>
      <c r="H214" s="30">
        <v>2.5219999999999998</v>
      </c>
      <c r="I214" s="31" t="s">
        <v>141</v>
      </c>
    </row>
    <row r="215" spans="1:9" ht="135" x14ac:dyDescent="0.25">
      <c r="A215" s="32" t="s">
        <v>414</v>
      </c>
      <c r="B215" s="32" t="s">
        <v>415</v>
      </c>
      <c r="C215" s="30">
        <v>1.94</v>
      </c>
      <c r="D215" s="30" t="s">
        <v>98</v>
      </c>
      <c r="E215" s="30">
        <v>1.94</v>
      </c>
      <c r="F215" s="30">
        <v>2.1339999999999999</v>
      </c>
      <c r="G215" s="30">
        <v>2.3279999999999998</v>
      </c>
      <c r="H215" s="30">
        <v>2.5219999999999998</v>
      </c>
      <c r="I215" s="31" t="s">
        <v>141</v>
      </c>
    </row>
    <row r="216" spans="1:9" ht="135" x14ac:dyDescent="0.25">
      <c r="A216" s="32" t="s">
        <v>416</v>
      </c>
      <c r="B216" s="32" t="s">
        <v>417</v>
      </c>
      <c r="C216" s="30">
        <v>1.94</v>
      </c>
      <c r="D216" s="30" t="s">
        <v>98</v>
      </c>
      <c r="E216" s="30">
        <v>1.94</v>
      </c>
      <c r="F216" s="30">
        <v>2.1339999999999999</v>
      </c>
      <c r="G216" s="30">
        <v>2.3279999999999998</v>
      </c>
      <c r="H216" s="30">
        <v>2.5219999999999998</v>
      </c>
      <c r="I216" s="31" t="s">
        <v>141</v>
      </c>
    </row>
    <row r="217" spans="1:9" ht="123.75" x14ac:dyDescent="0.25">
      <c r="A217" s="32" t="s">
        <v>418</v>
      </c>
      <c r="B217" s="32" t="s">
        <v>419</v>
      </c>
      <c r="C217" s="30">
        <v>3.2</v>
      </c>
      <c r="D217" s="30" t="s">
        <v>98</v>
      </c>
      <c r="E217" s="30">
        <v>3.2</v>
      </c>
      <c r="F217" s="30">
        <v>3.5200000000000005</v>
      </c>
      <c r="G217" s="30">
        <v>3.84</v>
      </c>
      <c r="H217" s="30">
        <v>4.16</v>
      </c>
      <c r="I217" s="31" t="s">
        <v>21</v>
      </c>
    </row>
    <row r="218" spans="1:9" ht="112.5" x14ac:dyDescent="0.25">
      <c r="A218" s="32" t="s">
        <v>420</v>
      </c>
      <c r="B218" s="32" t="s">
        <v>421</v>
      </c>
      <c r="C218" s="30">
        <v>3.2</v>
      </c>
      <c r="D218" s="30" t="s">
        <v>98</v>
      </c>
      <c r="E218" s="30">
        <v>3.2</v>
      </c>
      <c r="F218" s="30">
        <v>3.5200000000000005</v>
      </c>
      <c r="G218" s="30">
        <v>3.84</v>
      </c>
      <c r="H218" s="30">
        <v>4.16</v>
      </c>
      <c r="I218" s="31" t="s">
        <v>21</v>
      </c>
    </row>
    <row r="219" spans="1:9" ht="123.75" x14ac:dyDescent="0.25">
      <c r="A219" s="32" t="s">
        <v>422</v>
      </c>
      <c r="B219" s="32" t="s">
        <v>423</v>
      </c>
      <c r="C219" s="30">
        <v>1.9</v>
      </c>
      <c r="D219" s="30" t="s">
        <v>98</v>
      </c>
      <c r="E219" s="30">
        <v>1.9</v>
      </c>
      <c r="F219" s="30">
        <v>2.09</v>
      </c>
      <c r="G219" s="30">
        <v>2.2799999999999998</v>
      </c>
      <c r="H219" s="30">
        <v>2.4699999999999998</v>
      </c>
      <c r="I219" s="31" t="s">
        <v>311</v>
      </c>
    </row>
    <row r="220" spans="1:9" ht="123.75" x14ac:dyDescent="0.25">
      <c r="A220" s="32" t="s">
        <v>424</v>
      </c>
      <c r="B220" s="32" t="s">
        <v>425</v>
      </c>
      <c r="C220" s="30">
        <v>1.9</v>
      </c>
      <c r="D220" s="30" t="s">
        <v>98</v>
      </c>
      <c r="E220" s="30">
        <v>1.9</v>
      </c>
      <c r="F220" s="30">
        <v>2.09</v>
      </c>
      <c r="G220" s="30">
        <v>2.2799999999999998</v>
      </c>
      <c r="H220" s="30">
        <v>2.4699999999999998</v>
      </c>
      <c r="I220" s="31" t="s">
        <v>368</v>
      </c>
    </row>
    <row r="221" spans="1:9" ht="56.25" x14ac:dyDescent="0.25">
      <c r="A221" s="32" t="s">
        <v>426</v>
      </c>
      <c r="B221" s="32" t="s">
        <v>427</v>
      </c>
      <c r="C221" s="30">
        <v>1.94</v>
      </c>
      <c r="D221" s="30" t="s">
        <v>98</v>
      </c>
      <c r="E221" s="30">
        <v>1.94</v>
      </c>
      <c r="F221" s="30">
        <v>2.1339999999999999</v>
      </c>
      <c r="G221" s="30">
        <v>2.3279999999999998</v>
      </c>
      <c r="H221" s="30">
        <v>2.5219999999999998</v>
      </c>
      <c r="I221" s="31" t="s">
        <v>141</v>
      </c>
    </row>
    <row r="222" spans="1:9" ht="78.75" x14ac:dyDescent="0.25">
      <c r="A222" s="32" t="s">
        <v>428</v>
      </c>
      <c r="B222" s="32" t="s">
        <v>429</v>
      </c>
      <c r="C222" s="30">
        <v>1.94</v>
      </c>
      <c r="D222" s="30" t="s">
        <v>98</v>
      </c>
      <c r="E222" s="30">
        <v>1.94</v>
      </c>
      <c r="F222" s="30">
        <v>2.1339999999999999</v>
      </c>
      <c r="G222" s="30">
        <v>2.3279999999999998</v>
      </c>
      <c r="H222" s="30">
        <v>2.5219999999999998</v>
      </c>
      <c r="I222" s="31" t="s">
        <v>141</v>
      </c>
    </row>
    <row r="223" spans="1:9" ht="123.75" x14ac:dyDescent="0.25">
      <c r="A223" s="32" t="s">
        <v>430</v>
      </c>
      <c r="B223" s="32" t="s">
        <v>431</v>
      </c>
      <c r="C223" s="30" t="s">
        <v>48</v>
      </c>
      <c r="D223" s="30" t="s">
        <v>48</v>
      </c>
      <c r="E223" s="30" t="s">
        <v>48</v>
      </c>
      <c r="F223" s="30" t="s">
        <v>48</v>
      </c>
      <c r="G223" s="30" t="s">
        <v>48</v>
      </c>
      <c r="H223" s="30" t="s">
        <v>48</v>
      </c>
      <c r="I223" s="31" t="s">
        <v>21</v>
      </c>
    </row>
    <row r="224" spans="1:9" ht="78.75" x14ac:dyDescent="0.25">
      <c r="A224" s="32" t="s">
        <v>432</v>
      </c>
      <c r="B224" s="32" t="s">
        <v>433</v>
      </c>
      <c r="C224" s="30">
        <v>3.2</v>
      </c>
      <c r="D224" s="30" t="s">
        <v>98</v>
      </c>
      <c r="E224" s="30">
        <v>3.2</v>
      </c>
      <c r="F224" s="30">
        <v>3.5200000000000005</v>
      </c>
      <c r="G224" s="30">
        <v>3.84</v>
      </c>
      <c r="H224" s="30">
        <v>4.16</v>
      </c>
      <c r="I224" s="31" t="s">
        <v>21</v>
      </c>
    </row>
    <row r="225" spans="1:9" ht="90" x14ac:dyDescent="0.25">
      <c r="A225" s="32" t="s">
        <v>434</v>
      </c>
      <c r="B225" s="32" t="s">
        <v>435</v>
      </c>
      <c r="C225" s="30">
        <v>1.94</v>
      </c>
      <c r="D225" s="30" t="s">
        <v>98</v>
      </c>
      <c r="E225" s="30">
        <v>1.94</v>
      </c>
      <c r="F225" s="30">
        <v>2.1339999999999999</v>
      </c>
      <c r="G225" s="30">
        <v>2.3279999999999998</v>
      </c>
      <c r="H225" s="30">
        <v>2.5219999999999998</v>
      </c>
      <c r="I225" s="31" t="s">
        <v>141</v>
      </c>
    </row>
    <row r="226" spans="1:9" ht="78.75" x14ac:dyDescent="0.25">
      <c r="A226" s="32" t="s">
        <v>436</v>
      </c>
      <c r="B226" s="32" t="s">
        <v>437</v>
      </c>
      <c r="C226" s="30">
        <v>3.2</v>
      </c>
      <c r="D226" s="30" t="s">
        <v>98</v>
      </c>
      <c r="E226" s="30">
        <v>3.2</v>
      </c>
      <c r="F226" s="30">
        <v>3.5200000000000005</v>
      </c>
      <c r="G226" s="30">
        <v>3.84</v>
      </c>
      <c r="H226" s="30">
        <v>4.16</v>
      </c>
      <c r="I226" s="31" t="s">
        <v>21</v>
      </c>
    </row>
    <row r="227" spans="1:9" ht="101.25" x14ac:dyDescent="0.25">
      <c r="A227" s="32" t="s">
        <v>438</v>
      </c>
      <c r="B227" s="32" t="s">
        <v>439</v>
      </c>
      <c r="C227" s="30">
        <v>1.94</v>
      </c>
      <c r="D227" s="30" t="s">
        <v>98</v>
      </c>
      <c r="E227" s="30">
        <v>1.94</v>
      </c>
      <c r="F227" s="30">
        <v>2.1339999999999999</v>
      </c>
      <c r="G227" s="30">
        <v>2.3279999999999998</v>
      </c>
      <c r="H227" s="30">
        <v>2.5219999999999998</v>
      </c>
      <c r="I227" s="31" t="s">
        <v>141</v>
      </c>
    </row>
    <row r="228" spans="1:9" ht="56.25" x14ac:dyDescent="0.25">
      <c r="A228" s="32" t="s">
        <v>440</v>
      </c>
      <c r="B228" s="32" t="s">
        <v>441</v>
      </c>
      <c r="C228" s="30">
        <v>1.94</v>
      </c>
      <c r="D228" s="30" t="s">
        <v>98</v>
      </c>
      <c r="E228" s="30">
        <v>1.94</v>
      </c>
      <c r="F228" s="30">
        <v>2.1339999999999999</v>
      </c>
      <c r="G228" s="30">
        <v>2.3279999999999998</v>
      </c>
      <c r="H228" s="30">
        <v>2.5219999999999998</v>
      </c>
      <c r="I228" s="31" t="s">
        <v>141</v>
      </c>
    </row>
    <row r="229" spans="1:9" ht="56.25" x14ac:dyDescent="0.25">
      <c r="A229" s="32" t="s">
        <v>442</v>
      </c>
      <c r="B229" s="32" t="s">
        <v>443</v>
      </c>
      <c r="C229" s="30">
        <v>1.94</v>
      </c>
      <c r="D229" s="30" t="s">
        <v>98</v>
      </c>
      <c r="E229" s="30">
        <v>1.94</v>
      </c>
      <c r="F229" s="30">
        <v>2.1339999999999999</v>
      </c>
      <c r="G229" s="30">
        <v>2.3279999999999998</v>
      </c>
      <c r="H229" s="30">
        <v>2.5219999999999998</v>
      </c>
      <c r="I229" s="31" t="s">
        <v>21</v>
      </c>
    </row>
    <row r="230" spans="1:9" ht="67.5" x14ac:dyDescent="0.25">
      <c r="A230" s="32" t="s">
        <v>444</v>
      </c>
      <c r="B230" s="32" t="s">
        <v>445</v>
      </c>
      <c r="C230" s="30">
        <v>1.94</v>
      </c>
      <c r="D230" s="30" t="s">
        <v>98</v>
      </c>
      <c r="E230" s="30">
        <v>1.94</v>
      </c>
      <c r="F230" s="30">
        <v>2.1339999999999999</v>
      </c>
      <c r="G230" s="30">
        <v>2.3279999999999998</v>
      </c>
      <c r="H230" s="30">
        <v>2.5219999999999998</v>
      </c>
      <c r="I230" s="31" t="s">
        <v>141</v>
      </c>
    </row>
    <row r="231" spans="1:9" ht="67.5" x14ac:dyDescent="0.25">
      <c r="A231" s="32" t="s">
        <v>446</v>
      </c>
      <c r="B231" s="32" t="s">
        <v>447</v>
      </c>
      <c r="C231" s="30">
        <v>1.94</v>
      </c>
      <c r="D231" s="30" t="s">
        <v>98</v>
      </c>
      <c r="E231" s="30">
        <v>1.94</v>
      </c>
      <c r="F231" s="30">
        <v>2.1339999999999999</v>
      </c>
      <c r="G231" s="30">
        <v>2.3279999999999998</v>
      </c>
      <c r="H231" s="30">
        <v>2.5219999999999998</v>
      </c>
      <c r="I231" s="31" t="s">
        <v>141</v>
      </c>
    </row>
    <row r="232" spans="1:9" ht="135" x14ac:dyDescent="0.25">
      <c r="A232" s="32" t="s">
        <v>448</v>
      </c>
      <c r="B232" s="32" t="s">
        <v>449</v>
      </c>
      <c r="C232" s="30">
        <v>1.94</v>
      </c>
      <c r="D232" s="30" t="s">
        <v>98</v>
      </c>
      <c r="E232" s="30">
        <v>1.94</v>
      </c>
      <c r="F232" s="30">
        <v>2.1339999999999999</v>
      </c>
      <c r="G232" s="30">
        <v>2.3279999999999998</v>
      </c>
      <c r="H232" s="30">
        <v>2.5219999999999998</v>
      </c>
      <c r="I232" s="31" t="s">
        <v>141</v>
      </c>
    </row>
    <row r="233" spans="1:9" ht="168.75" x14ac:dyDescent="0.25">
      <c r="A233" s="32" t="s">
        <v>450</v>
      </c>
      <c r="B233" s="32" t="s">
        <v>451</v>
      </c>
      <c r="C233" s="30">
        <v>1.94</v>
      </c>
      <c r="D233" s="30" t="s">
        <v>98</v>
      </c>
      <c r="E233" s="30">
        <v>1.94</v>
      </c>
      <c r="F233" s="30">
        <v>2.1339999999999999</v>
      </c>
      <c r="G233" s="30">
        <v>2.3279999999999998</v>
      </c>
      <c r="H233" s="30">
        <v>2.5219999999999998</v>
      </c>
      <c r="I233" s="31" t="s">
        <v>141</v>
      </c>
    </row>
    <row r="234" spans="1:9" ht="180" x14ac:dyDescent="0.25">
      <c r="A234" s="32" t="s">
        <v>452</v>
      </c>
      <c r="B234" s="32" t="s">
        <v>453</v>
      </c>
      <c r="C234" s="30">
        <v>1.94</v>
      </c>
      <c r="D234" s="30" t="s">
        <v>98</v>
      </c>
      <c r="E234" s="30">
        <v>1.94</v>
      </c>
      <c r="F234" s="30">
        <v>2.1339999999999999</v>
      </c>
      <c r="G234" s="30">
        <v>2.3279999999999998</v>
      </c>
      <c r="H234" s="30">
        <v>2.5219999999999998</v>
      </c>
      <c r="I234" s="31" t="s">
        <v>141</v>
      </c>
    </row>
    <row r="235" spans="1:9" ht="180" x14ac:dyDescent="0.25">
      <c r="A235" s="32" t="s">
        <v>454</v>
      </c>
      <c r="B235" s="32" t="s">
        <v>455</v>
      </c>
      <c r="C235" s="30">
        <v>3.2</v>
      </c>
      <c r="D235" s="30" t="s">
        <v>98</v>
      </c>
      <c r="E235" s="30">
        <v>3.2</v>
      </c>
      <c r="F235" s="30">
        <v>3.5200000000000005</v>
      </c>
      <c r="G235" s="30">
        <v>3.84</v>
      </c>
      <c r="H235" s="30">
        <v>4.16</v>
      </c>
      <c r="I235" s="31" t="s">
        <v>21</v>
      </c>
    </row>
    <row r="236" spans="1:9" ht="180" x14ac:dyDescent="0.25">
      <c r="A236" s="32" t="s">
        <v>456</v>
      </c>
      <c r="B236" s="32" t="s">
        <v>457</v>
      </c>
      <c r="C236" s="30">
        <v>3.2</v>
      </c>
      <c r="D236" s="30" t="s">
        <v>98</v>
      </c>
      <c r="E236" s="30">
        <v>3.2</v>
      </c>
      <c r="F236" s="30">
        <v>3.5200000000000005</v>
      </c>
      <c r="G236" s="30">
        <v>3.84</v>
      </c>
      <c r="H236" s="30">
        <v>4.16</v>
      </c>
      <c r="I236" s="31" t="s">
        <v>21</v>
      </c>
    </row>
    <row r="237" spans="1:9" ht="67.5" x14ac:dyDescent="0.25">
      <c r="A237" s="32" t="s">
        <v>458</v>
      </c>
      <c r="B237" s="32" t="s">
        <v>459</v>
      </c>
      <c r="C237" s="30">
        <v>1.94</v>
      </c>
      <c r="D237" s="30" t="s">
        <v>98</v>
      </c>
      <c r="E237" s="30">
        <v>1.94</v>
      </c>
      <c r="F237" s="30">
        <v>2.1339999999999999</v>
      </c>
      <c r="G237" s="30">
        <v>2.3279999999999998</v>
      </c>
      <c r="H237" s="30">
        <v>2.5219999999999998</v>
      </c>
      <c r="I237" s="31" t="s">
        <v>311</v>
      </c>
    </row>
    <row r="238" spans="1:9" ht="67.5" x14ac:dyDescent="0.25">
      <c r="A238" s="32" t="s">
        <v>460</v>
      </c>
      <c r="B238" s="32" t="s">
        <v>461</v>
      </c>
      <c r="C238" s="30">
        <v>1.94</v>
      </c>
      <c r="D238" s="30" t="s">
        <v>98</v>
      </c>
      <c r="E238" s="30">
        <v>1.94</v>
      </c>
      <c r="F238" s="30">
        <v>2.1339999999999999</v>
      </c>
      <c r="G238" s="30">
        <v>2.3279999999999998</v>
      </c>
      <c r="H238" s="30">
        <v>2.5219999999999998</v>
      </c>
      <c r="I238" s="31" t="s">
        <v>311</v>
      </c>
    </row>
    <row r="239" spans="1:9" ht="168.75" x14ac:dyDescent="0.25">
      <c r="A239" s="32" t="s">
        <v>462</v>
      </c>
      <c r="B239" s="32" t="s">
        <v>463</v>
      </c>
      <c r="C239" s="30">
        <v>1.94</v>
      </c>
      <c r="D239" s="30" t="s">
        <v>98</v>
      </c>
      <c r="E239" s="30">
        <v>1.94</v>
      </c>
      <c r="F239" s="30">
        <v>2.1339999999999999</v>
      </c>
      <c r="G239" s="30">
        <v>2.3279999999999998</v>
      </c>
      <c r="H239" s="30">
        <v>2.5219999999999998</v>
      </c>
      <c r="I239" s="31" t="s">
        <v>311</v>
      </c>
    </row>
    <row r="240" spans="1:9" ht="56.25" x14ac:dyDescent="0.25">
      <c r="A240" s="32" t="s">
        <v>464</v>
      </c>
      <c r="B240" s="32" t="s">
        <v>465</v>
      </c>
      <c r="C240" s="30">
        <v>3.2</v>
      </c>
      <c r="D240" s="30" t="s">
        <v>98</v>
      </c>
      <c r="E240" s="30">
        <v>3.2</v>
      </c>
      <c r="F240" s="30">
        <v>3.5200000000000005</v>
      </c>
      <c r="G240" s="30">
        <v>3.84</v>
      </c>
      <c r="H240" s="30">
        <v>4.16</v>
      </c>
      <c r="I240" s="31" t="s">
        <v>21</v>
      </c>
    </row>
    <row r="241" spans="1:9" ht="90" x14ac:dyDescent="0.25">
      <c r="A241" s="32" t="s">
        <v>466</v>
      </c>
      <c r="B241" s="32" t="s">
        <v>467</v>
      </c>
      <c r="C241" s="30">
        <v>1.94</v>
      </c>
      <c r="D241" s="30" t="s">
        <v>98</v>
      </c>
      <c r="E241" s="30">
        <v>1.94</v>
      </c>
      <c r="F241" s="30">
        <v>2.1339999999999999</v>
      </c>
      <c r="G241" s="30">
        <v>2.3279999999999998</v>
      </c>
      <c r="H241" s="30">
        <v>2.5219999999999998</v>
      </c>
      <c r="I241" s="31" t="s">
        <v>141</v>
      </c>
    </row>
    <row r="242" spans="1:9" ht="78.75" x14ac:dyDescent="0.25">
      <c r="A242" s="32" t="s">
        <v>468</v>
      </c>
      <c r="B242" s="32" t="s">
        <v>469</v>
      </c>
      <c r="C242" s="30">
        <v>1.94</v>
      </c>
      <c r="D242" s="30" t="s">
        <v>98</v>
      </c>
      <c r="E242" s="30">
        <v>1.94</v>
      </c>
      <c r="F242" s="30">
        <v>2.1339999999999999</v>
      </c>
      <c r="G242" s="30">
        <v>2.3279999999999998</v>
      </c>
      <c r="H242" s="30">
        <v>2.5219999999999998</v>
      </c>
      <c r="I242" s="31" t="s">
        <v>141</v>
      </c>
    </row>
    <row r="243" spans="1:9" ht="191.25" x14ac:dyDescent="0.25">
      <c r="A243" s="32" t="s">
        <v>470</v>
      </c>
      <c r="B243" s="32" t="s">
        <v>471</v>
      </c>
      <c r="C243" s="30">
        <v>3.2</v>
      </c>
      <c r="D243" s="30" t="s">
        <v>98</v>
      </c>
      <c r="E243" s="30">
        <v>3.2</v>
      </c>
      <c r="F243" s="30">
        <v>3.5200000000000005</v>
      </c>
      <c r="G243" s="30">
        <v>3.84</v>
      </c>
      <c r="H243" s="30">
        <v>4.16</v>
      </c>
      <c r="I243" s="31" t="s">
        <v>21</v>
      </c>
    </row>
    <row r="244" spans="1:9" ht="202.5" x14ac:dyDescent="0.25">
      <c r="A244" s="32" t="s">
        <v>472</v>
      </c>
      <c r="B244" s="32" t="s">
        <v>473</v>
      </c>
      <c r="C244" s="30">
        <v>1.94</v>
      </c>
      <c r="D244" s="30" t="s">
        <v>98</v>
      </c>
      <c r="E244" s="30">
        <v>1.94</v>
      </c>
      <c r="F244" s="30">
        <v>2.1339999999999999</v>
      </c>
      <c r="G244" s="30">
        <v>2.3279999999999998</v>
      </c>
      <c r="H244" s="30">
        <v>2.5219999999999998</v>
      </c>
      <c r="I244" s="31" t="s">
        <v>141</v>
      </c>
    </row>
    <row r="245" spans="1:9" ht="135" x14ac:dyDescent="0.25">
      <c r="A245" s="32" t="s">
        <v>474</v>
      </c>
      <c r="B245" s="32" t="s">
        <v>475</v>
      </c>
      <c r="C245" s="30">
        <v>1.94</v>
      </c>
      <c r="D245" s="30" t="s">
        <v>98</v>
      </c>
      <c r="E245" s="30">
        <v>1.94</v>
      </c>
      <c r="F245" s="30">
        <v>2.1339999999999999</v>
      </c>
      <c r="G245" s="30">
        <v>2.3279999999999998</v>
      </c>
      <c r="H245" s="30">
        <v>2.5219999999999998</v>
      </c>
      <c r="I245" s="31" t="s">
        <v>141</v>
      </c>
    </row>
    <row r="246" spans="1:9" ht="33.75" x14ac:dyDescent="0.25">
      <c r="A246" s="32" t="s">
        <v>476</v>
      </c>
      <c r="B246" s="32" t="s">
        <v>477</v>
      </c>
      <c r="C246" s="30" t="s">
        <v>48</v>
      </c>
      <c r="D246" s="30" t="s">
        <v>48</v>
      </c>
      <c r="E246" s="30" t="s">
        <v>48</v>
      </c>
      <c r="F246" s="30" t="s">
        <v>48</v>
      </c>
      <c r="G246" s="30" t="s">
        <v>48</v>
      </c>
      <c r="H246" s="30" t="s">
        <v>48</v>
      </c>
      <c r="I246" s="31" t="s">
        <v>21</v>
      </c>
    </row>
    <row r="247" spans="1:9" ht="22.5" x14ac:dyDescent="0.25">
      <c r="A247" s="32" t="s">
        <v>478</v>
      </c>
      <c r="B247" s="32" t="s">
        <v>479</v>
      </c>
      <c r="C247" s="30">
        <v>1.86</v>
      </c>
      <c r="D247" s="30" t="s">
        <v>98</v>
      </c>
      <c r="E247" s="30">
        <v>1.86</v>
      </c>
      <c r="F247" s="30">
        <v>2.0460000000000003</v>
      </c>
      <c r="G247" s="30">
        <v>2.2320000000000002</v>
      </c>
      <c r="H247" s="30">
        <v>2.4180000000000001</v>
      </c>
      <c r="I247" s="31" t="s">
        <v>21</v>
      </c>
    </row>
    <row r="248" spans="1:9" ht="33.75" x14ac:dyDescent="0.25">
      <c r="A248" s="32" t="s">
        <v>480</v>
      </c>
      <c r="B248" s="32" t="s">
        <v>481</v>
      </c>
      <c r="C248" s="30">
        <v>1.86</v>
      </c>
      <c r="D248" s="30" t="s">
        <v>98</v>
      </c>
      <c r="E248" s="30">
        <v>1.86</v>
      </c>
      <c r="F248" s="30">
        <v>2.0460000000000003</v>
      </c>
      <c r="G248" s="30">
        <v>2.2320000000000002</v>
      </c>
      <c r="H248" s="30">
        <v>2.4180000000000001</v>
      </c>
      <c r="I248" s="31" t="s">
        <v>21</v>
      </c>
    </row>
    <row r="249" spans="1:9" ht="22.5" x14ac:dyDescent="0.25">
      <c r="A249" s="32" t="s">
        <v>482</v>
      </c>
      <c r="B249" s="32" t="s">
        <v>483</v>
      </c>
      <c r="C249" s="30">
        <v>1.94</v>
      </c>
      <c r="D249" s="30" t="s">
        <v>98</v>
      </c>
      <c r="E249" s="30">
        <v>1.94</v>
      </c>
      <c r="F249" s="30">
        <v>2.1339999999999999</v>
      </c>
      <c r="G249" s="30">
        <v>2.3279999999999998</v>
      </c>
      <c r="H249" s="30">
        <v>2.5219999999999998</v>
      </c>
      <c r="I249" s="31"/>
    </row>
    <row r="250" spans="1:9" ht="22.5" x14ac:dyDescent="0.25">
      <c r="A250" s="32" t="s">
        <v>484</v>
      </c>
      <c r="B250" s="32" t="s">
        <v>485</v>
      </c>
      <c r="C250" s="30">
        <v>1.95</v>
      </c>
      <c r="D250" s="30" t="s">
        <v>98</v>
      </c>
      <c r="E250" s="30">
        <v>1.95</v>
      </c>
      <c r="F250" s="30">
        <v>2.145</v>
      </c>
      <c r="G250" s="30">
        <v>2.34</v>
      </c>
      <c r="H250" s="30">
        <v>2.5350000000000001</v>
      </c>
      <c r="I250" s="31" t="s">
        <v>21</v>
      </c>
    </row>
    <row r="251" spans="1:9" ht="33.75" x14ac:dyDescent="0.25">
      <c r="A251" s="32" t="s">
        <v>486</v>
      </c>
      <c r="B251" s="32" t="s">
        <v>487</v>
      </c>
      <c r="C251" s="30">
        <v>1.95</v>
      </c>
      <c r="D251" s="30" t="s">
        <v>98</v>
      </c>
      <c r="E251" s="30">
        <v>1.95</v>
      </c>
      <c r="F251" s="30">
        <v>2.145</v>
      </c>
      <c r="G251" s="30">
        <v>2.34</v>
      </c>
      <c r="H251" s="30">
        <v>2.5350000000000001</v>
      </c>
      <c r="I251" s="31" t="s">
        <v>21</v>
      </c>
    </row>
    <row r="252" spans="1:9" ht="33.75" x14ac:dyDescent="0.25">
      <c r="A252" s="32" t="s">
        <v>488</v>
      </c>
      <c r="B252" s="32" t="s">
        <v>489</v>
      </c>
      <c r="C252" s="30">
        <v>1.95</v>
      </c>
      <c r="D252" s="30" t="s">
        <v>98</v>
      </c>
      <c r="E252" s="30">
        <v>1.95</v>
      </c>
      <c r="F252" s="30">
        <v>2.145</v>
      </c>
      <c r="G252" s="30">
        <v>2.34</v>
      </c>
      <c r="H252" s="30">
        <v>2.5350000000000001</v>
      </c>
      <c r="I252" s="31" t="s">
        <v>21</v>
      </c>
    </row>
    <row r="253" spans="1:9" ht="67.5" x14ac:dyDescent="0.25">
      <c r="A253" s="32" t="s">
        <v>490</v>
      </c>
      <c r="B253" s="32" t="s">
        <v>491</v>
      </c>
      <c r="C253" s="30">
        <v>1.95</v>
      </c>
      <c r="D253" s="30" t="s">
        <v>98</v>
      </c>
      <c r="E253" s="30">
        <v>1.95</v>
      </c>
      <c r="F253" s="30">
        <v>2.145</v>
      </c>
      <c r="G253" s="30">
        <v>2.34</v>
      </c>
      <c r="H253" s="30">
        <v>2.5350000000000001</v>
      </c>
      <c r="I253" s="31" t="s">
        <v>21</v>
      </c>
    </row>
    <row r="254" spans="1:9" ht="33.75" x14ac:dyDescent="0.25">
      <c r="A254" s="32" t="s">
        <v>492</v>
      </c>
      <c r="B254" s="32" t="s">
        <v>493</v>
      </c>
      <c r="C254" s="30">
        <v>1.94</v>
      </c>
      <c r="D254" s="30" t="s">
        <v>98</v>
      </c>
      <c r="E254" s="30">
        <v>1.94</v>
      </c>
      <c r="F254" s="30">
        <v>2.1339999999999999</v>
      </c>
      <c r="G254" s="30">
        <v>2.3279999999999998</v>
      </c>
      <c r="H254" s="30">
        <v>2.5219999999999998</v>
      </c>
      <c r="I254" s="31" t="s">
        <v>141</v>
      </c>
    </row>
    <row r="255" spans="1:9" ht="45" x14ac:dyDescent="0.25">
      <c r="A255" s="32" t="s">
        <v>494</v>
      </c>
      <c r="B255" s="32" t="s">
        <v>495</v>
      </c>
      <c r="C255" s="30">
        <v>1.94</v>
      </c>
      <c r="D255" s="30" t="s">
        <v>98</v>
      </c>
      <c r="E255" s="30">
        <v>1.94</v>
      </c>
      <c r="F255" s="30">
        <v>2.1339999999999999</v>
      </c>
      <c r="G255" s="30">
        <v>2.3279999999999998</v>
      </c>
      <c r="H255" s="30">
        <v>2.5219999999999998</v>
      </c>
      <c r="I255" s="31" t="s">
        <v>141</v>
      </c>
    </row>
    <row r="256" spans="1:9" ht="45" x14ac:dyDescent="0.25">
      <c r="A256" s="32" t="s">
        <v>496</v>
      </c>
      <c r="B256" s="32" t="s">
        <v>497</v>
      </c>
      <c r="C256" s="30">
        <v>1.94</v>
      </c>
      <c r="D256" s="30" t="s">
        <v>98</v>
      </c>
      <c r="E256" s="30">
        <v>1.94</v>
      </c>
      <c r="F256" s="30">
        <v>2.1339999999999999</v>
      </c>
      <c r="G256" s="30">
        <v>2.3279999999999998</v>
      </c>
      <c r="H256" s="30">
        <v>2.5219999999999998</v>
      </c>
      <c r="I256" s="31" t="s">
        <v>141</v>
      </c>
    </row>
    <row r="257" spans="1:9" ht="78.75" x14ac:dyDescent="0.25">
      <c r="A257" s="32" t="s">
        <v>498</v>
      </c>
      <c r="B257" s="32" t="s">
        <v>499</v>
      </c>
      <c r="C257" s="30">
        <v>1.94</v>
      </c>
      <c r="D257" s="30" t="s">
        <v>98</v>
      </c>
      <c r="E257" s="30">
        <v>1.94</v>
      </c>
      <c r="F257" s="30">
        <v>2.1339999999999999</v>
      </c>
      <c r="G257" s="30">
        <v>2.3279999999999998</v>
      </c>
      <c r="H257" s="30">
        <v>2.5219999999999998</v>
      </c>
      <c r="I257" s="31" t="s">
        <v>141</v>
      </c>
    </row>
    <row r="258" spans="1:9" ht="213.75" x14ac:dyDescent="0.25">
      <c r="A258" s="32" t="s">
        <v>500</v>
      </c>
      <c r="B258" s="32" t="s">
        <v>501</v>
      </c>
      <c r="C258" s="30">
        <v>2.5499999999999998</v>
      </c>
      <c r="D258" s="30" t="s">
        <v>98</v>
      </c>
      <c r="E258" s="30">
        <v>2.5499999999999998</v>
      </c>
      <c r="F258" s="30">
        <v>2.8050000000000002</v>
      </c>
      <c r="G258" s="30">
        <v>3.0599999999999996</v>
      </c>
      <c r="H258" s="30">
        <v>3.3149999999999999</v>
      </c>
      <c r="I258" s="31" t="s">
        <v>141</v>
      </c>
    </row>
    <row r="259" spans="1:9" ht="168.75" x14ac:dyDescent="0.25">
      <c r="A259" s="32" t="s">
        <v>502</v>
      </c>
      <c r="B259" s="32" t="s">
        <v>503</v>
      </c>
      <c r="C259" s="30">
        <v>2.5499999999999998</v>
      </c>
      <c r="D259" s="30" t="s">
        <v>98</v>
      </c>
      <c r="E259" s="30">
        <v>2.5499999999999998</v>
      </c>
      <c r="F259" s="30">
        <v>2.8050000000000002</v>
      </c>
      <c r="G259" s="30">
        <v>3.0599999999999996</v>
      </c>
      <c r="H259" s="30">
        <v>3.3149999999999999</v>
      </c>
      <c r="I259" s="31" t="s">
        <v>141</v>
      </c>
    </row>
    <row r="260" spans="1:9" ht="123.75" x14ac:dyDescent="0.25">
      <c r="A260" s="32" t="s">
        <v>504</v>
      </c>
      <c r="B260" s="32" t="s">
        <v>505</v>
      </c>
      <c r="C260" s="30">
        <v>1.94</v>
      </c>
      <c r="D260" s="30" t="s">
        <v>98</v>
      </c>
      <c r="E260" s="30">
        <v>1.94</v>
      </c>
      <c r="F260" s="30">
        <v>2.1339999999999999</v>
      </c>
      <c r="G260" s="30">
        <v>2.3279999999999998</v>
      </c>
      <c r="H260" s="30">
        <v>2.5219999999999998</v>
      </c>
      <c r="I260" s="31" t="s">
        <v>141</v>
      </c>
    </row>
    <row r="261" spans="1:9" ht="78.75" x14ac:dyDescent="0.25">
      <c r="A261" s="32" t="s">
        <v>506</v>
      </c>
      <c r="B261" s="32" t="s">
        <v>507</v>
      </c>
      <c r="C261" s="30" t="s">
        <v>48</v>
      </c>
      <c r="D261" s="30" t="s">
        <v>48</v>
      </c>
      <c r="E261" s="30" t="s">
        <v>48</v>
      </c>
      <c r="F261" s="30" t="s">
        <v>48</v>
      </c>
      <c r="G261" s="30" t="s">
        <v>48</v>
      </c>
      <c r="H261" s="30" t="s">
        <v>48</v>
      </c>
      <c r="I261" s="31" t="s">
        <v>21</v>
      </c>
    </row>
    <row r="262" spans="1:9" ht="78.75" x14ac:dyDescent="0.25">
      <c r="A262" s="32" t="s">
        <v>508</v>
      </c>
      <c r="B262" s="32" t="s">
        <v>507</v>
      </c>
      <c r="C262" s="30">
        <v>2.38</v>
      </c>
      <c r="D262" s="30" t="s">
        <v>98</v>
      </c>
      <c r="E262" s="30">
        <v>2.38</v>
      </c>
      <c r="F262" s="30">
        <v>2.6179999999999999</v>
      </c>
      <c r="G262" s="30">
        <v>2.8559999999999999</v>
      </c>
      <c r="H262" s="30">
        <v>3.0939999999999999</v>
      </c>
      <c r="I262" s="31" t="s">
        <v>141</v>
      </c>
    </row>
    <row r="263" spans="1:9" ht="101.25" x14ac:dyDescent="0.25">
      <c r="A263" s="32" t="s">
        <v>509</v>
      </c>
      <c r="B263" s="32" t="s">
        <v>510</v>
      </c>
      <c r="C263" s="30" t="s">
        <v>48</v>
      </c>
      <c r="D263" s="30" t="s">
        <v>48</v>
      </c>
      <c r="E263" s="30" t="s">
        <v>48</v>
      </c>
      <c r="F263" s="30" t="s">
        <v>48</v>
      </c>
      <c r="G263" s="30" t="s">
        <v>48</v>
      </c>
      <c r="H263" s="30" t="s">
        <v>48</v>
      </c>
      <c r="I263" s="31" t="s">
        <v>21</v>
      </c>
    </row>
    <row r="264" spans="1:9" ht="22.5" x14ac:dyDescent="0.25">
      <c r="A264" s="32" t="s">
        <v>511</v>
      </c>
      <c r="B264" s="32" t="s">
        <v>512</v>
      </c>
      <c r="C264" s="30">
        <v>1.94</v>
      </c>
      <c r="D264" s="30" t="s">
        <v>98</v>
      </c>
      <c r="E264" s="30">
        <v>1.94</v>
      </c>
      <c r="F264" s="30">
        <v>2.1339999999999999</v>
      </c>
      <c r="G264" s="30">
        <v>2.3279999999999998</v>
      </c>
      <c r="H264" s="30">
        <v>2.5219999999999998</v>
      </c>
      <c r="I264" s="31" t="s">
        <v>141</v>
      </c>
    </row>
    <row r="265" spans="1:9" ht="33.75" x14ac:dyDescent="0.25">
      <c r="A265" s="32" t="s">
        <v>513</v>
      </c>
      <c r="B265" s="32" t="s">
        <v>514</v>
      </c>
      <c r="C265" s="30">
        <v>3.2</v>
      </c>
      <c r="D265" s="30" t="s">
        <v>98</v>
      </c>
      <c r="E265" s="30">
        <v>3.2</v>
      </c>
      <c r="F265" s="30">
        <v>3.5200000000000005</v>
      </c>
      <c r="G265" s="30">
        <v>3.84</v>
      </c>
      <c r="H265" s="30">
        <v>4.16</v>
      </c>
      <c r="I265" s="31" t="s">
        <v>141</v>
      </c>
    </row>
    <row r="266" spans="1:9" ht="45" x14ac:dyDescent="0.25">
      <c r="A266" s="32" t="s">
        <v>515</v>
      </c>
      <c r="B266" s="32" t="s">
        <v>516</v>
      </c>
      <c r="C266" s="30">
        <v>1.94</v>
      </c>
      <c r="D266" s="30" t="s">
        <v>98</v>
      </c>
      <c r="E266" s="30">
        <v>1.94</v>
      </c>
      <c r="F266" s="30">
        <v>2.1339999999999999</v>
      </c>
      <c r="G266" s="30">
        <v>2.3279999999999998</v>
      </c>
      <c r="H266" s="30">
        <v>2.5219999999999998</v>
      </c>
      <c r="I266" s="31" t="s">
        <v>141</v>
      </c>
    </row>
    <row r="267" spans="1:9" ht="22.5" x14ac:dyDescent="0.25">
      <c r="A267" s="32" t="s">
        <v>517</v>
      </c>
      <c r="B267" s="32" t="s">
        <v>518</v>
      </c>
      <c r="C267" s="30">
        <v>1.94</v>
      </c>
      <c r="D267" s="30" t="s">
        <v>98</v>
      </c>
      <c r="E267" s="30">
        <v>1.94</v>
      </c>
      <c r="F267" s="30">
        <v>2.1339999999999999</v>
      </c>
      <c r="G267" s="30">
        <v>2.3279999999999998</v>
      </c>
      <c r="H267" s="30">
        <v>2.5219999999999998</v>
      </c>
      <c r="I267" s="31" t="s">
        <v>141</v>
      </c>
    </row>
    <row r="268" spans="1:9" ht="33.75" x14ac:dyDescent="0.25">
      <c r="A268" s="32" t="s">
        <v>519</v>
      </c>
      <c r="B268" s="32" t="s">
        <v>520</v>
      </c>
      <c r="C268" s="30">
        <v>3.2</v>
      </c>
      <c r="D268" s="30" t="s">
        <v>98</v>
      </c>
      <c r="E268" s="30">
        <v>3.2</v>
      </c>
      <c r="F268" s="30">
        <v>3.5200000000000005</v>
      </c>
      <c r="G268" s="30">
        <v>3.84</v>
      </c>
      <c r="H268" s="30">
        <v>4.16</v>
      </c>
      <c r="I268" s="31" t="s">
        <v>141</v>
      </c>
    </row>
    <row r="269" spans="1:9" ht="33.75" x14ac:dyDescent="0.25">
      <c r="A269" s="32" t="s">
        <v>521</v>
      </c>
      <c r="B269" s="32" t="s">
        <v>522</v>
      </c>
      <c r="C269" s="30">
        <v>1.94</v>
      </c>
      <c r="D269" s="30" t="s">
        <v>98</v>
      </c>
      <c r="E269" s="30">
        <v>1.94</v>
      </c>
      <c r="F269" s="30">
        <v>2.1339999999999999</v>
      </c>
      <c r="G269" s="30">
        <v>2.3279999999999998</v>
      </c>
      <c r="H269" s="30">
        <v>2.5219999999999998</v>
      </c>
      <c r="I269" s="31" t="s">
        <v>141</v>
      </c>
    </row>
    <row r="270" spans="1:9" ht="56.25" x14ac:dyDescent="0.25">
      <c r="A270" s="32" t="s">
        <v>523</v>
      </c>
      <c r="B270" s="32" t="s">
        <v>524</v>
      </c>
      <c r="C270" s="30">
        <v>1.94</v>
      </c>
      <c r="D270" s="30" t="s">
        <v>98</v>
      </c>
      <c r="E270" s="30">
        <v>1.94</v>
      </c>
      <c r="F270" s="30">
        <v>2.1339999999999999</v>
      </c>
      <c r="G270" s="30">
        <v>2.3279999999999998</v>
      </c>
      <c r="H270" s="30">
        <v>2.5219999999999998</v>
      </c>
      <c r="I270" s="31" t="s">
        <v>141</v>
      </c>
    </row>
    <row r="271" spans="1:9" ht="112.5" x14ac:dyDescent="0.25">
      <c r="A271" s="32" t="s">
        <v>525</v>
      </c>
      <c r="B271" s="32" t="s">
        <v>526</v>
      </c>
      <c r="C271" s="30">
        <v>2.11</v>
      </c>
      <c r="D271" s="30" t="s">
        <v>98</v>
      </c>
      <c r="E271" s="30">
        <v>2.11</v>
      </c>
      <c r="F271" s="30">
        <v>2.3210000000000002</v>
      </c>
      <c r="G271" s="30">
        <v>2.5319999999999996</v>
      </c>
      <c r="H271" s="30">
        <v>2.7429999999999999</v>
      </c>
      <c r="I271" s="31" t="s">
        <v>141</v>
      </c>
    </row>
    <row r="272" spans="1:9" x14ac:dyDescent="0.25">
      <c r="A272" s="32" t="s">
        <v>527</v>
      </c>
      <c r="B272" s="32" t="s">
        <v>528</v>
      </c>
      <c r="C272" s="30">
        <v>2.0299999999999998</v>
      </c>
      <c r="D272" s="30" t="s">
        <v>98</v>
      </c>
      <c r="E272" s="30">
        <v>2.0299999999999998</v>
      </c>
      <c r="F272" s="30">
        <v>2.2330000000000001</v>
      </c>
      <c r="G272" s="30">
        <v>2.4359999999999995</v>
      </c>
      <c r="H272" s="30">
        <v>2.6389999999999998</v>
      </c>
      <c r="I272" s="31" t="s">
        <v>141</v>
      </c>
    </row>
    <row r="273" spans="1:9" ht="22.5" x14ac:dyDescent="0.25">
      <c r="A273" s="32" t="s">
        <v>529</v>
      </c>
      <c r="B273" s="32" t="s">
        <v>530</v>
      </c>
      <c r="C273" s="30">
        <v>1.94</v>
      </c>
      <c r="D273" s="30" t="s">
        <v>98</v>
      </c>
      <c r="E273" s="30">
        <v>1.94</v>
      </c>
      <c r="F273" s="30">
        <v>2.1339999999999999</v>
      </c>
      <c r="G273" s="30">
        <v>2.3279999999999998</v>
      </c>
      <c r="H273" s="30">
        <v>2.5219999999999998</v>
      </c>
      <c r="I273" s="31" t="s">
        <v>141</v>
      </c>
    </row>
    <row r="274" spans="1:9" ht="33.75" x14ac:dyDescent="0.25">
      <c r="A274" s="32" t="s">
        <v>531</v>
      </c>
      <c r="B274" s="32" t="s">
        <v>532</v>
      </c>
      <c r="C274" s="30">
        <v>1.94</v>
      </c>
      <c r="D274" s="30" t="s">
        <v>98</v>
      </c>
      <c r="E274" s="30">
        <v>1.94</v>
      </c>
      <c r="F274" s="30">
        <v>2.1339999999999999</v>
      </c>
      <c r="G274" s="30">
        <v>2.3279999999999998</v>
      </c>
      <c r="H274" s="30">
        <v>2.5219999999999998</v>
      </c>
      <c r="I274" s="31" t="s">
        <v>141</v>
      </c>
    </row>
    <row r="275" spans="1:9" ht="33.75" x14ac:dyDescent="0.25">
      <c r="A275" s="32" t="s">
        <v>533</v>
      </c>
      <c r="B275" s="32" t="s">
        <v>534</v>
      </c>
      <c r="C275" s="30">
        <v>2.04</v>
      </c>
      <c r="D275" s="30" t="s">
        <v>98</v>
      </c>
      <c r="E275" s="30">
        <v>2.04</v>
      </c>
      <c r="F275" s="30">
        <v>2.2440000000000002</v>
      </c>
      <c r="G275" s="30">
        <v>2.448</v>
      </c>
      <c r="H275" s="30">
        <v>2.6520000000000001</v>
      </c>
      <c r="I275" s="31" t="s">
        <v>141</v>
      </c>
    </row>
    <row r="276" spans="1:9" ht="45" x14ac:dyDescent="0.25">
      <c r="A276" s="32" t="s">
        <v>535</v>
      </c>
      <c r="B276" s="32" t="s">
        <v>536</v>
      </c>
      <c r="C276" s="30">
        <v>2</v>
      </c>
      <c r="D276" s="30" t="s">
        <v>98</v>
      </c>
      <c r="E276" s="30">
        <v>2</v>
      </c>
      <c r="F276" s="30">
        <v>2.2000000000000002</v>
      </c>
      <c r="G276" s="30">
        <v>2.4</v>
      </c>
      <c r="H276" s="30">
        <v>2.6</v>
      </c>
      <c r="I276" s="31" t="s">
        <v>141</v>
      </c>
    </row>
    <row r="277" spans="1:9" ht="22.5" x14ac:dyDescent="0.25">
      <c r="A277" s="32" t="s">
        <v>537</v>
      </c>
      <c r="B277" s="32" t="s">
        <v>538</v>
      </c>
      <c r="C277" s="30">
        <v>1.94</v>
      </c>
      <c r="D277" s="30" t="s">
        <v>98</v>
      </c>
      <c r="E277" s="30">
        <v>1.94</v>
      </c>
      <c r="F277" s="30">
        <v>2.1339999999999999</v>
      </c>
      <c r="G277" s="30">
        <v>2.3279999999999998</v>
      </c>
      <c r="H277" s="30">
        <v>2.5219999999999998</v>
      </c>
      <c r="I277" s="31" t="s">
        <v>141</v>
      </c>
    </row>
    <row r="278" spans="1:9" ht="22.5" x14ac:dyDescent="0.25">
      <c r="A278" s="32" t="s">
        <v>539</v>
      </c>
      <c r="B278" s="32" t="s">
        <v>540</v>
      </c>
      <c r="C278" s="30">
        <v>1.94</v>
      </c>
      <c r="D278" s="30" t="s">
        <v>98</v>
      </c>
      <c r="E278" s="30">
        <v>1.94</v>
      </c>
      <c r="F278" s="30">
        <v>2.1339999999999999</v>
      </c>
      <c r="G278" s="30">
        <v>2.3279999999999998</v>
      </c>
      <c r="H278" s="30">
        <v>2.5219999999999998</v>
      </c>
      <c r="I278" s="31" t="s">
        <v>141</v>
      </c>
    </row>
    <row r="279" spans="1:9" ht="22.5" x14ac:dyDescent="0.25">
      <c r="A279" s="32" t="s">
        <v>541</v>
      </c>
      <c r="B279" s="32" t="s">
        <v>542</v>
      </c>
      <c r="C279" s="30" t="s">
        <v>48</v>
      </c>
      <c r="D279" s="30" t="s">
        <v>48</v>
      </c>
      <c r="E279" s="30" t="s">
        <v>48</v>
      </c>
      <c r="F279" s="30" t="s">
        <v>48</v>
      </c>
      <c r="G279" s="30" t="s">
        <v>48</v>
      </c>
      <c r="H279" s="30" t="s">
        <v>48</v>
      </c>
      <c r="I279" s="31" t="s">
        <v>21</v>
      </c>
    </row>
    <row r="280" spans="1:9" ht="56.25" x14ac:dyDescent="0.25">
      <c r="A280" s="32" t="s">
        <v>543</v>
      </c>
      <c r="B280" s="32" t="s">
        <v>544</v>
      </c>
      <c r="C280" s="30">
        <v>1.94</v>
      </c>
      <c r="D280" s="30" t="s">
        <v>98</v>
      </c>
      <c r="E280" s="30">
        <v>1.94</v>
      </c>
      <c r="F280" s="30">
        <v>2.1339999999999999</v>
      </c>
      <c r="G280" s="30">
        <v>2.3279999999999998</v>
      </c>
      <c r="H280" s="30">
        <v>2.5219999999999998</v>
      </c>
      <c r="I280" s="31" t="s">
        <v>141</v>
      </c>
    </row>
    <row r="281" spans="1:9" ht="56.25" x14ac:dyDescent="0.25">
      <c r="A281" s="32" t="s">
        <v>545</v>
      </c>
      <c r="B281" s="32" t="s">
        <v>546</v>
      </c>
      <c r="C281" s="30">
        <v>1.94</v>
      </c>
      <c r="D281" s="30" t="s">
        <v>98</v>
      </c>
      <c r="E281" s="30">
        <v>1.94</v>
      </c>
      <c r="F281" s="30">
        <v>2.1339999999999999</v>
      </c>
      <c r="G281" s="30">
        <v>2.3279999999999998</v>
      </c>
      <c r="H281" s="30">
        <v>2.5219999999999998</v>
      </c>
      <c r="I281" s="31" t="s">
        <v>141</v>
      </c>
    </row>
    <row r="282" spans="1:9" ht="22.5" x14ac:dyDescent="0.25">
      <c r="A282" s="32" t="s">
        <v>547</v>
      </c>
      <c r="B282" s="32" t="s">
        <v>548</v>
      </c>
      <c r="C282" s="30">
        <v>1.94</v>
      </c>
      <c r="D282" s="30" t="s">
        <v>98</v>
      </c>
      <c r="E282" s="30">
        <v>1.94</v>
      </c>
      <c r="F282" s="30">
        <v>2.1339999999999999</v>
      </c>
      <c r="G282" s="30">
        <v>2.3279999999999998</v>
      </c>
      <c r="H282" s="30">
        <v>2.5219999999999998</v>
      </c>
      <c r="I282" s="31" t="s">
        <v>141</v>
      </c>
    </row>
    <row r="283" spans="1:9" ht="22.5" x14ac:dyDescent="0.25">
      <c r="A283" s="32" t="s">
        <v>549</v>
      </c>
      <c r="B283" s="32" t="s">
        <v>550</v>
      </c>
      <c r="C283" s="30">
        <v>1.94</v>
      </c>
      <c r="D283" s="30" t="s">
        <v>98</v>
      </c>
      <c r="E283" s="30">
        <v>1.94</v>
      </c>
      <c r="F283" s="30">
        <v>2.1339999999999999</v>
      </c>
      <c r="G283" s="30">
        <v>2.3279999999999998</v>
      </c>
      <c r="H283" s="30">
        <v>2.5219999999999998</v>
      </c>
      <c r="I283" s="31" t="s">
        <v>141</v>
      </c>
    </row>
    <row r="284" spans="1:9" ht="33.75" x14ac:dyDescent="0.25">
      <c r="A284" s="32" t="s">
        <v>551</v>
      </c>
      <c r="B284" s="32" t="s">
        <v>552</v>
      </c>
      <c r="C284" s="30">
        <v>1.94</v>
      </c>
      <c r="D284" s="30" t="s">
        <v>98</v>
      </c>
      <c r="E284" s="30">
        <v>1.94</v>
      </c>
      <c r="F284" s="30">
        <v>2.1339999999999999</v>
      </c>
      <c r="G284" s="30">
        <v>2.3279999999999998</v>
      </c>
      <c r="H284" s="30">
        <v>2.5219999999999998</v>
      </c>
      <c r="I284" s="31" t="s">
        <v>141</v>
      </c>
    </row>
    <row r="285" spans="1:9" ht="33.75" x14ac:dyDescent="0.25">
      <c r="A285" s="32" t="s">
        <v>553</v>
      </c>
      <c r="B285" s="32" t="s">
        <v>554</v>
      </c>
      <c r="C285" s="30">
        <v>1.94</v>
      </c>
      <c r="D285" s="30" t="s">
        <v>98</v>
      </c>
      <c r="E285" s="30">
        <v>1.94</v>
      </c>
      <c r="F285" s="30">
        <v>2.1339999999999999</v>
      </c>
      <c r="G285" s="30">
        <v>2.3279999999999998</v>
      </c>
      <c r="H285" s="30">
        <v>2.5219999999999998</v>
      </c>
      <c r="I285" s="31" t="s">
        <v>141</v>
      </c>
    </row>
    <row r="286" spans="1:9" ht="67.5" x14ac:dyDescent="0.25">
      <c r="A286" s="32" t="s">
        <v>555</v>
      </c>
      <c r="B286" s="32" t="s">
        <v>556</v>
      </c>
      <c r="C286" s="30">
        <v>1.94</v>
      </c>
      <c r="D286" s="30" t="s">
        <v>98</v>
      </c>
      <c r="E286" s="30">
        <v>1.94</v>
      </c>
      <c r="F286" s="30">
        <v>2.1339999999999999</v>
      </c>
      <c r="G286" s="30">
        <v>2.3279999999999998</v>
      </c>
      <c r="H286" s="30">
        <v>2.5219999999999998</v>
      </c>
      <c r="I286" s="31" t="s">
        <v>141</v>
      </c>
    </row>
    <row r="287" spans="1:9" ht="22.5" x14ac:dyDescent="0.25">
      <c r="A287" s="32" t="s">
        <v>557</v>
      </c>
      <c r="B287" s="32" t="s">
        <v>558</v>
      </c>
      <c r="C287" s="30">
        <v>1.94</v>
      </c>
      <c r="D287" s="30" t="s">
        <v>98</v>
      </c>
      <c r="E287" s="30">
        <v>1.94</v>
      </c>
      <c r="F287" s="30">
        <v>2.1339999999999999</v>
      </c>
      <c r="G287" s="30">
        <v>2.3279999999999998</v>
      </c>
      <c r="H287" s="30">
        <v>2.5219999999999998</v>
      </c>
      <c r="I287" s="31" t="s">
        <v>141</v>
      </c>
    </row>
    <row r="288" spans="1:9" ht="22.5" x14ac:dyDescent="0.25">
      <c r="A288" s="32" t="s">
        <v>559</v>
      </c>
      <c r="B288" s="32" t="s">
        <v>560</v>
      </c>
      <c r="C288" s="30">
        <v>1.94</v>
      </c>
      <c r="D288" s="30" t="s">
        <v>98</v>
      </c>
      <c r="E288" s="30">
        <v>1.94</v>
      </c>
      <c r="F288" s="30">
        <v>2.1339999999999999</v>
      </c>
      <c r="G288" s="30">
        <v>2.3279999999999998</v>
      </c>
      <c r="H288" s="30">
        <v>2.5219999999999998</v>
      </c>
      <c r="I288" s="31" t="s">
        <v>141</v>
      </c>
    </row>
    <row r="289" spans="1:9" ht="22.5" x14ac:dyDescent="0.25">
      <c r="A289" s="32" t="s">
        <v>561</v>
      </c>
      <c r="B289" s="32" t="s">
        <v>562</v>
      </c>
      <c r="C289" s="30">
        <v>1.94</v>
      </c>
      <c r="D289" s="30" t="s">
        <v>98</v>
      </c>
      <c r="E289" s="30">
        <v>1.94</v>
      </c>
      <c r="F289" s="30">
        <v>2.1339999999999999</v>
      </c>
      <c r="G289" s="30">
        <v>2.3279999999999998</v>
      </c>
      <c r="H289" s="30">
        <v>2.5219999999999998</v>
      </c>
      <c r="I289" s="31" t="s">
        <v>141</v>
      </c>
    </row>
    <row r="290" spans="1:9" ht="22.5" x14ac:dyDescent="0.25">
      <c r="A290" s="32" t="s">
        <v>563</v>
      </c>
      <c r="B290" s="32" t="s">
        <v>564</v>
      </c>
      <c r="C290" s="30">
        <v>1.94</v>
      </c>
      <c r="D290" s="30" t="s">
        <v>98</v>
      </c>
      <c r="E290" s="30">
        <v>1.94</v>
      </c>
      <c r="F290" s="30">
        <v>2.1339999999999999</v>
      </c>
      <c r="G290" s="30">
        <v>2.3279999999999998</v>
      </c>
      <c r="H290" s="30">
        <v>2.5219999999999998</v>
      </c>
      <c r="I290" s="31" t="s">
        <v>141</v>
      </c>
    </row>
    <row r="291" spans="1:9" x14ac:dyDescent="0.25">
      <c r="A291" s="48"/>
      <c r="B291" s="49"/>
      <c r="C291" s="49"/>
      <c r="D291" s="49"/>
      <c r="E291" s="49"/>
      <c r="F291" s="49"/>
      <c r="G291" s="49"/>
      <c r="H291" s="49"/>
      <c r="I291" s="31" t="s">
        <v>21</v>
      </c>
    </row>
    <row r="292" spans="1:9" x14ac:dyDescent="0.25">
      <c r="A292" s="48"/>
      <c r="B292" s="49"/>
      <c r="C292" s="49"/>
      <c r="D292" s="49"/>
      <c r="E292" s="49"/>
      <c r="F292" s="49"/>
      <c r="G292" s="49"/>
      <c r="H292" s="49"/>
      <c r="I292" s="31" t="s">
        <v>21</v>
      </c>
    </row>
    <row r="293" spans="1:9" x14ac:dyDescent="0.25">
      <c r="A293" s="48"/>
      <c r="B293" s="49"/>
      <c r="C293" s="49"/>
      <c r="D293" s="49"/>
      <c r="E293" s="49"/>
      <c r="F293" s="49"/>
      <c r="G293" s="49"/>
      <c r="H293" s="49"/>
      <c r="I293" s="31" t="s">
        <v>21</v>
      </c>
    </row>
    <row r="294" spans="1:9" x14ac:dyDescent="0.25">
      <c r="A294" s="48"/>
      <c r="B294" s="49"/>
      <c r="C294" s="49"/>
      <c r="D294" s="49"/>
      <c r="E294" s="49"/>
      <c r="F294" s="49"/>
      <c r="G294" s="49"/>
      <c r="H294" s="49"/>
      <c r="I294" s="31" t="s">
        <v>21</v>
      </c>
    </row>
    <row r="295" spans="1:9" x14ac:dyDescent="0.25">
      <c r="A295" s="48"/>
      <c r="B295" s="49"/>
      <c r="C295" s="49"/>
      <c r="D295" s="49"/>
      <c r="E295" s="49"/>
      <c r="F295" s="49"/>
      <c r="G295" s="49"/>
      <c r="H295" s="49"/>
      <c r="I295" s="31" t="s">
        <v>21</v>
      </c>
    </row>
    <row r="296" spans="1:9" x14ac:dyDescent="0.25">
      <c r="A296" s="48"/>
      <c r="B296" s="49"/>
      <c r="C296" s="49"/>
      <c r="D296" s="49"/>
      <c r="E296" s="49"/>
      <c r="F296" s="49"/>
      <c r="G296" s="49"/>
      <c r="H296" s="49"/>
      <c r="I296" s="31" t="s">
        <v>21</v>
      </c>
    </row>
  </sheetData>
  <mergeCells count="1">
    <mergeCell ref="A1:I1"/>
  </mergeCells>
  <pageMargins left="0.7" right="0.7" top="0.75" bottom="0.75" header="0.3" footer="0.3"/>
  <pageSetup paperSize="9" orientation="portrait" verticalDpi="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3DC9F-B366-4713-9BE5-5C84DAE5F98B}">
  <sheetPr>
    <tabColor theme="9"/>
  </sheetPr>
  <dimension ref="A1:I271"/>
  <sheetViews>
    <sheetView workbookViewId="0">
      <selection activeCell="B3" sqref="B3"/>
    </sheetView>
  </sheetViews>
  <sheetFormatPr defaultRowHeight="15" x14ac:dyDescent="0.25"/>
  <cols>
    <col min="1" max="1" width="9.140625" style="1"/>
    <col min="2" max="2" width="17.85546875" customWidth="1"/>
  </cols>
  <sheetData>
    <row r="1" spans="1:9" ht="15" customHeight="1" x14ac:dyDescent="0.25">
      <c r="A1" s="73" t="s">
        <v>616</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t="s">
        <v>24</v>
      </c>
      <c r="D5" s="30" t="s">
        <v>24</v>
      </c>
      <c r="E5" s="30" t="s">
        <v>24</v>
      </c>
      <c r="F5" s="30" t="s">
        <v>24</v>
      </c>
      <c r="G5" s="30" t="s">
        <v>24</v>
      </c>
      <c r="H5" s="30" t="s">
        <v>24</v>
      </c>
      <c r="I5" s="31"/>
    </row>
    <row r="6" spans="1:9" x14ac:dyDescent="0.25">
      <c r="A6" s="29" t="s">
        <v>25</v>
      </c>
      <c r="B6" s="29" t="s">
        <v>27</v>
      </c>
      <c r="C6" s="30">
        <v>1.28</v>
      </c>
      <c r="D6" s="30">
        <v>0.05</v>
      </c>
      <c r="E6" s="30">
        <v>1.33</v>
      </c>
      <c r="F6" s="30">
        <v>1.4630000000000003</v>
      </c>
      <c r="G6" s="30">
        <v>1.5960000000000001</v>
      </c>
      <c r="H6" s="30">
        <v>1.7290000000000001</v>
      </c>
      <c r="I6" s="31" t="s">
        <v>28</v>
      </c>
    </row>
    <row r="7" spans="1:9" x14ac:dyDescent="0.25">
      <c r="A7" s="29" t="s">
        <v>29</v>
      </c>
      <c r="B7" s="29" t="s">
        <v>30</v>
      </c>
      <c r="C7" s="30" t="s">
        <v>24</v>
      </c>
      <c r="D7" s="30" t="s">
        <v>24</v>
      </c>
      <c r="E7" s="30" t="s">
        <v>24</v>
      </c>
      <c r="F7" s="30" t="s">
        <v>24</v>
      </c>
      <c r="G7" s="30" t="s">
        <v>24</v>
      </c>
      <c r="H7" s="30" t="s">
        <v>24</v>
      </c>
      <c r="I7" s="31"/>
    </row>
    <row r="8" spans="1:9" x14ac:dyDescent="0.25">
      <c r="A8" s="29" t="s">
        <v>31</v>
      </c>
      <c r="B8" s="29" t="s">
        <v>32</v>
      </c>
      <c r="C8" s="30">
        <v>1.26</v>
      </c>
      <c r="D8" s="30">
        <v>0.09</v>
      </c>
      <c r="E8" s="30">
        <v>1.35</v>
      </c>
      <c r="F8" s="30">
        <v>1.4850000000000003</v>
      </c>
      <c r="G8" s="30">
        <v>1.62</v>
      </c>
      <c r="H8" s="30">
        <v>1.7550000000000001</v>
      </c>
      <c r="I8" s="31" t="s">
        <v>21</v>
      </c>
    </row>
    <row r="9" spans="1:9" x14ac:dyDescent="0.25">
      <c r="A9" s="29" t="s">
        <v>33</v>
      </c>
      <c r="B9" s="29" t="s">
        <v>34</v>
      </c>
      <c r="C9" s="30" t="s">
        <v>24</v>
      </c>
      <c r="D9" s="30" t="s">
        <v>24</v>
      </c>
      <c r="E9" s="30" t="s">
        <v>24</v>
      </c>
      <c r="F9" s="30" t="s">
        <v>24</v>
      </c>
      <c r="G9" s="30" t="s">
        <v>24</v>
      </c>
      <c r="H9" s="30" t="s">
        <v>24</v>
      </c>
      <c r="I9" s="31"/>
    </row>
    <row r="10" spans="1:9" x14ac:dyDescent="0.25">
      <c r="A10" s="29" t="s">
        <v>33</v>
      </c>
      <c r="B10" s="29" t="s">
        <v>36</v>
      </c>
      <c r="C10" s="30">
        <v>1.19</v>
      </c>
      <c r="D10" s="30">
        <v>0.09</v>
      </c>
      <c r="E10" s="30">
        <v>1.29</v>
      </c>
      <c r="F10" s="30">
        <v>1.4190000000000003</v>
      </c>
      <c r="G10" s="30">
        <v>1.548</v>
      </c>
      <c r="H10" s="30">
        <v>1.677</v>
      </c>
      <c r="I10" s="31" t="s">
        <v>28</v>
      </c>
    </row>
    <row r="11" spans="1:9" x14ac:dyDescent="0.25">
      <c r="A11" s="29" t="s">
        <v>37</v>
      </c>
      <c r="B11" s="29" t="s">
        <v>38</v>
      </c>
      <c r="C11" s="30" t="s">
        <v>24</v>
      </c>
      <c r="D11" s="30" t="s">
        <v>24</v>
      </c>
      <c r="E11" s="30" t="s">
        <v>24</v>
      </c>
      <c r="F11" s="30" t="s">
        <v>24</v>
      </c>
      <c r="G11" s="30" t="s">
        <v>24</v>
      </c>
      <c r="H11" s="30" t="s">
        <v>24</v>
      </c>
      <c r="I11" s="31"/>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2.46</v>
      </c>
      <c r="D13" s="30">
        <v>0.05</v>
      </c>
      <c r="E13" s="30">
        <v>2.52</v>
      </c>
      <c r="F13" s="30">
        <v>2.5451999999999999</v>
      </c>
      <c r="G13" s="30">
        <v>2.5451999999999999</v>
      </c>
      <c r="H13" s="30">
        <v>2.5451999999999999</v>
      </c>
      <c r="I13" s="31" t="s">
        <v>21</v>
      </c>
    </row>
    <row r="14" spans="1:9" x14ac:dyDescent="0.25">
      <c r="A14" s="33">
        <v>28141000</v>
      </c>
      <c r="B14" s="33" t="s">
        <v>43</v>
      </c>
      <c r="C14" s="30">
        <v>1.96</v>
      </c>
      <c r="D14" s="30">
        <v>0.16</v>
      </c>
      <c r="E14" s="30">
        <v>2.12</v>
      </c>
      <c r="F14" s="30">
        <v>2.1412</v>
      </c>
      <c r="G14" s="30">
        <v>2.1412</v>
      </c>
      <c r="H14" s="30">
        <v>2.1412</v>
      </c>
      <c r="I14" s="31"/>
    </row>
    <row r="15" spans="1:9" ht="22.5" x14ac:dyDescent="0.25">
      <c r="A15" s="33">
        <v>28142000</v>
      </c>
      <c r="B15" s="33" t="s">
        <v>44</v>
      </c>
      <c r="C15" s="30">
        <v>0.59</v>
      </c>
      <c r="D15" s="30">
        <v>0.05</v>
      </c>
      <c r="E15" s="30">
        <v>0.64</v>
      </c>
      <c r="F15" s="30">
        <v>0.64639999999999997</v>
      </c>
      <c r="G15" s="30">
        <v>0.64639999999999997</v>
      </c>
      <c r="H15" s="30">
        <v>0.64639999999999997</v>
      </c>
      <c r="I15" s="31"/>
    </row>
    <row r="16" spans="1:9" x14ac:dyDescent="0.25">
      <c r="A16" s="33" t="s">
        <v>45</v>
      </c>
      <c r="B16" s="33" t="s">
        <v>46</v>
      </c>
      <c r="C16" s="30">
        <v>1.99</v>
      </c>
      <c r="D16" s="30">
        <v>0.08</v>
      </c>
      <c r="E16" s="30">
        <v>2.0699999999999998</v>
      </c>
      <c r="F16" s="30">
        <v>2.0907</v>
      </c>
      <c r="G16" s="30">
        <v>2.0907</v>
      </c>
      <c r="H16" s="30">
        <v>2.0907</v>
      </c>
      <c r="I16" s="31"/>
    </row>
    <row r="17" spans="1:9" ht="22.5" x14ac:dyDescent="0.25">
      <c r="A17" s="32">
        <v>3102</v>
      </c>
      <c r="B17" s="32" t="s">
        <v>47</v>
      </c>
      <c r="C17" s="30" t="s">
        <v>48</v>
      </c>
      <c r="D17" s="30" t="s">
        <v>48</v>
      </c>
      <c r="E17" s="30" t="s">
        <v>48</v>
      </c>
      <c r="F17" s="30" t="s">
        <v>48</v>
      </c>
      <c r="G17" s="30" t="s">
        <v>48</v>
      </c>
      <c r="H17" s="30" t="s">
        <v>48</v>
      </c>
      <c r="I17" s="31"/>
    </row>
    <row r="18" spans="1:9" ht="90" x14ac:dyDescent="0.25">
      <c r="A18" s="33" t="s">
        <v>49</v>
      </c>
      <c r="B18" s="33" t="s">
        <v>50</v>
      </c>
      <c r="C18" s="30">
        <v>0.45</v>
      </c>
      <c r="D18" s="30">
        <v>0.04</v>
      </c>
      <c r="E18" s="30">
        <v>0.49</v>
      </c>
      <c r="F18" s="30">
        <v>0.49490000000000001</v>
      </c>
      <c r="G18" s="30">
        <v>0.49490000000000001</v>
      </c>
      <c r="H18" s="30">
        <v>0.49490000000000001</v>
      </c>
      <c r="I18" s="31"/>
    </row>
    <row r="19" spans="1:9" ht="90" x14ac:dyDescent="0.25">
      <c r="A19" s="33" t="s">
        <v>51</v>
      </c>
      <c r="B19" s="33" t="s">
        <v>52</v>
      </c>
      <c r="C19" s="30">
        <v>0.74</v>
      </c>
      <c r="D19" s="30">
        <v>0.04</v>
      </c>
      <c r="E19" s="30">
        <v>0.78</v>
      </c>
      <c r="F19" s="30">
        <v>0.78780000000000006</v>
      </c>
      <c r="G19" s="30">
        <v>0.78780000000000006</v>
      </c>
      <c r="H19" s="30">
        <v>0.78780000000000006</v>
      </c>
      <c r="I19" s="31"/>
    </row>
    <row r="20" spans="1:9" ht="112.5" x14ac:dyDescent="0.25">
      <c r="A20" s="33" t="s">
        <v>53</v>
      </c>
      <c r="B20" s="33" t="s">
        <v>54</v>
      </c>
      <c r="C20" s="30">
        <v>1.34</v>
      </c>
      <c r="D20" s="30">
        <v>0.13</v>
      </c>
      <c r="E20" s="30">
        <v>1.47</v>
      </c>
      <c r="F20" s="30">
        <v>1.4846999999999999</v>
      </c>
      <c r="G20" s="30">
        <v>1.4846999999999999</v>
      </c>
      <c r="H20" s="30">
        <v>1.4846999999999999</v>
      </c>
      <c r="I20" s="31"/>
    </row>
    <row r="21" spans="1:9" ht="101.25" x14ac:dyDescent="0.25">
      <c r="A21" s="33" t="s">
        <v>55</v>
      </c>
      <c r="B21" s="33" t="s">
        <v>56</v>
      </c>
      <c r="C21" s="30">
        <v>1.32</v>
      </c>
      <c r="D21" s="30">
        <v>0.12</v>
      </c>
      <c r="E21" s="30">
        <v>1.44</v>
      </c>
      <c r="F21" s="30">
        <v>1.4543999999999999</v>
      </c>
      <c r="G21" s="30">
        <v>1.4543999999999999</v>
      </c>
      <c r="H21" s="30">
        <v>1.4543999999999999</v>
      </c>
      <c r="I21" s="31"/>
    </row>
    <row r="22" spans="1:9" ht="45" x14ac:dyDescent="0.25">
      <c r="A22" s="33" t="s">
        <v>57</v>
      </c>
      <c r="B22" s="33" t="s">
        <v>58</v>
      </c>
      <c r="C22" s="30">
        <v>0.57999999999999996</v>
      </c>
      <c r="D22" s="30">
        <v>0.1</v>
      </c>
      <c r="E22" s="30">
        <v>0.68</v>
      </c>
      <c r="F22" s="30">
        <v>0.68680000000000008</v>
      </c>
      <c r="G22" s="30">
        <v>0.68680000000000008</v>
      </c>
      <c r="H22" s="30">
        <v>0.68680000000000008</v>
      </c>
      <c r="I22" s="31"/>
    </row>
    <row r="23" spans="1:9" ht="45" x14ac:dyDescent="0.25">
      <c r="A23" s="32" t="s">
        <v>59</v>
      </c>
      <c r="B23" s="32" t="s">
        <v>60</v>
      </c>
      <c r="C23" s="30">
        <v>1.28</v>
      </c>
      <c r="D23" s="30">
        <v>0.11</v>
      </c>
      <c r="E23" s="30">
        <v>1.39</v>
      </c>
      <c r="F23" s="30">
        <v>1.4038999999999999</v>
      </c>
      <c r="G23" s="30">
        <v>1.4038999999999999</v>
      </c>
      <c r="H23" s="30">
        <v>1.4038999999999999</v>
      </c>
      <c r="I23" s="31"/>
    </row>
    <row r="24" spans="1:9" ht="56.25" x14ac:dyDescent="0.25">
      <c r="A24" s="33" t="s">
        <v>61</v>
      </c>
      <c r="B24" s="32" t="s">
        <v>62</v>
      </c>
      <c r="C24" s="30">
        <v>1.51</v>
      </c>
      <c r="D24" s="30">
        <v>0.08</v>
      </c>
      <c r="E24" s="30">
        <v>1.59</v>
      </c>
      <c r="F24" s="30">
        <v>1.6059000000000001</v>
      </c>
      <c r="G24" s="30">
        <v>1.6059000000000001</v>
      </c>
      <c r="H24" s="30">
        <v>1.6059000000000001</v>
      </c>
      <c r="I24" s="31"/>
    </row>
    <row r="25" spans="1:9" ht="56.25" x14ac:dyDescent="0.25">
      <c r="A25" s="33" t="s">
        <v>63</v>
      </c>
      <c r="B25" s="33" t="s">
        <v>64</v>
      </c>
      <c r="C25" s="30">
        <v>2.33</v>
      </c>
      <c r="D25" s="30">
        <v>0.13</v>
      </c>
      <c r="E25" s="30">
        <v>2.4500000000000002</v>
      </c>
      <c r="F25" s="30">
        <v>2.4745000000000004</v>
      </c>
      <c r="G25" s="30">
        <v>2.4745000000000004</v>
      </c>
      <c r="H25" s="30">
        <v>2.4745000000000004</v>
      </c>
      <c r="I25" s="31"/>
    </row>
    <row r="26" spans="1:9" ht="112.5" x14ac:dyDescent="0.25">
      <c r="A26" s="33" t="s">
        <v>65</v>
      </c>
      <c r="B26" s="33" t="s">
        <v>66</v>
      </c>
      <c r="C26" s="30">
        <v>2</v>
      </c>
      <c r="D26" s="30">
        <v>0.12</v>
      </c>
      <c r="E26" s="30">
        <v>2.11</v>
      </c>
      <c r="F26" s="30">
        <v>2.1311</v>
      </c>
      <c r="G26" s="30">
        <v>2.1311</v>
      </c>
      <c r="H26" s="30">
        <v>2.1311</v>
      </c>
      <c r="I26" s="31"/>
    </row>
    <row r="27" spans="1:9" ht="112.5" x14ac:dyDescent="0.25">
      <c r="A27" s="33" t="s">
        <v>67</v>
      </c>
      <c r="B27" s="33" t="s">
        <v>68</v>
      </c>
      <c r="C27" s="30">
        <v>2</v>
      </c>
      <c r="D27" s="30">
        <v>0.12</v>
      </c>
      <c r="E27" s="30">
        <v>2.11</v>
      </c>
      <c r="F27" s="30">
        <v>2.1311</v>
      </c>
      <c r="G27" s="30">
        <v>2.1311</v>
      </c>
      <c r="H27" s="30">
        <v>2.1311</v>
      </c>
      <c r="I27" s="31"/>
    </row>
    <row r="28" spans="1:9" ht="56.25" x14ac:dyDescent="0.25">
      <c r="A28" s="32" t="s">
        <v>69</v>
      </c>
      <c r="B28" s="32" t="s">
        <v>70</v>
      </c>
      <c r="C28" s="30">
        <v>3.85</v>
      </c>
      <c r="D28" s="30">
        <v>0.08</v>
      </c>
      <c r="E28" s="30">
        <v>3.93</v>
      </c>
      <c r="F28" s="30">
        <v>3.9693000000000001</v>
      </c>
      <c r="G28" s="30">
        <v>3.9693000000000001</v>
      </c>
      <c r="H28" s="30">
        <v>3.9693000000000001</v>
      </c>
      <c r="I28" s="31"/>
    </row>
    <row r="29" spans="1:9" ht="67.5" x14ac:dyDescent="0.25">
      <c r="A29" s="33" t="s">
        <v>71</v>
      </c>
      <c r="B29" s="33" t="s">
        <v>72</v>
      </c>
      <c r="C29" s="30">
        <v>1.95</v>
      </c>
      <c r="D29" s="30">
        <v>0.11</v>
      </c>
      <c r="E29" s="30">
        <v>2.06</v>
      </c>
      <c r="F29" s="30">
        <v>2.0806</v>
      </c>
      <c r="G29" s="30">
        <v>2.0806</v>
      </c>
      <c r="H29" s="30">
        <v>2.0806</v>
      </c>
      <c r="I29" s="31"/>
    </row>
    <row r="30" spans="1:9" ht="67.5" x14ac:dyDescent="0.25">
      <c r="A30" s="33" t="s">
        <v>73</v>
      </c>
      <c r="B30" s="33" t="s">
        <v>74</v>
      </c>
      <c r="C30" s="30">
        <v>1.46</v>
      </c>
      <c r="D30" s="30">
        <v>0.1</v>
      </c>
      <c r="E30" s="30">
        <v>1.56</v>
      </c>
      <c r="F30" s="30">
        <v>1.5756000000000001</v>
      </c>
      <c r="G30" s="30">
        <v>1.5756000000000001</v>
      </c>
      <c r="H30" s="30">
        <v>1.5756000000000001</v>
      </c>
      <c r="I30" s="31"/>
    </row>
    <row r="31" spans="1:9" ht="191.25" x14ac:dyDescent="0.25">
      <c r="A31" s="33" t="s">
        <v>75</v>
      </c>
      <c r="B31" s="33" t="s">
        <v>76</v>
      </c>
      <c r="C31" s="30">
        <v>1.51</v>
      </c>
      <c r="D31" s="30">
        <v>0.12</v>
      </c>
      <c r="E31" s="30">
        <v>1.62</v>
      </c>
      <c r="F31" s="30">
        <v>1.6362000000000001</v>
      </c>
      <c r="G31" s="30">
        <v>1.6362000000000001</v>
      </c>
      <c r="H31" s="30">
        <v>1.6362000000000001</v>
      </c>
      <c r="I31" s="31"/>
    </row>
    <row r="32" spans="1:9" ht="67.5" x14ac:dyDescent="0.25">
      <c r="A32" s="32">
        <v>3105</v>
      </c>
      <c r="B32" s="32" t="s">
        <v>77</v>
      </c>
      <c r="C32" s="30" t="s">
        <v>48</v>
      </c>
      <c r="D32" s="30" t="s">
        <v>48</v>
      </c>
      <c r="E32" s="30" t="s">
        <v>48</v>
      </c>
      <c r="F32" s="30" t="s">
        <v>48</v>
      </c>
      <c r="G32" s="30" t="s">
        <v>48</v>
      </c>
      <c r="H32" s="30" t="s">
        <v>48</v>
      </c>
      <c r="I32" s="31"/>
    </row>
    <row r="33" spans="1:9" ht="67.5" x14ac:dyDescent="0.25">
      <c r="A33" s="32" t="s">
        <v>78</v>
      </c>
      <c r="B33" s="32" t="s">
        <v>79</v>
      </c>
      <c r="C33" s="30">
        <v>0.74</v>
      </c>
      <c r="D33" s="30">
        <v>0.1</v>
      </c>
      <c r="E33" s="30">
        <v>0.84</v>
      </c>
      <c r="F33" s="30">
        <v>0.84839999999999993</v>
      </c>
      <c r="G33" s="30">
        <v>0.84839999999999993</v>
      </c>
      <c r="H33" s="30">
        <v>0.84839999999999993</v>
      </c>
      <c r="I33" s="31"/>
    </row>
    <row r="34" spans="1:9" ht="101.25" x14ac:dyDescent="0.25">
      <c r="A34" s="33" t="s">
        <v>80</v>
      </c>
      <c r="B34" s="33" t="s">
        <v>81</v>
      </c>
      <c r="C34" s="30">
        <v>0.98</v>
      </c>
      <c r="D34" s="30">
        <v>0.12</v>
      </c>
      <c r="E34" s="30">
        <v>1.1000000000000001</v>
      </c>
      <c r="F34" s="30">
        <v>1.1110000000000002</v>
      </c>
      <c r="G34" s="30">
        <v>1.1110000000000002</v>
      </c>
      <c r="H34" s="30">
        <v>1.1110000000000002</v>
      </c>
      <c r="I34" s="31"/>
    </row>
    <row r="35" spans="1:9" ht="101.25" x14ac:dyDescent="0.25">
      <c r="A35" s="33" t="s">
        <v>82</v>
      </c>
      <c r="B35" s="33" t="s">
        <v>83</v>
      </c>
      <c r="C35" s="30">
        <v>0.66</v>
      </c>
      <c r="D35" s="30">
        <v>0.09</v>
      </c>
      <c r="E35" s="30">
        <v>0.76</v>
      </c>
      <c r="F35" s="30">
        <v>0.76760000000000006</v>
      </c>
      <c r="G35" s="30">
        <v>0.76760000000000006</v>
      </c>
      <c r="H35" s="30">
        <v>0.76760000000000006</v>
      </c>
      <c r="I35" s="31"/>
    </row>
    <row r="36" spans="1:9" ht="78.75" x14ac:dyDescent="0.25">
      <c r="A36" s="33" t="s">
        <v>84</v>
      </c>
      <c r="B36" s="33" t="s">
        <v>85</v>
      </c>
      <c r="C36" s="30">
        <v>0.46</v>
      </c>
      <c r="D36" s="30">
        <v>7.0000000000000007E-2</v>
      </c>
      <c r="E36" s="30">
        <v>0.54</v>
      </c>
      <c r="F36" s="30">
        <v>0.5454</v>
      </c>
      <c r="G36" s="30">
        <v>0.5454</v>
      </c>
      <c r="H36" s="30">
        <v>0.5454</v>
      </c>
      <c r="I36" s="31"/>
    </row>
    <row r="37" spans="1:9" ht="135" x14ac:dyDescent="0.25">
      <c r="A37" s="32" t="s">
        <v>86</v>
      </c>
      <c r="B37" s="32" t="s">
        <v>87</v>
      </c>
      <c r="C37" s="30">
        <v>0.3</v>
      </c>
      <c r="D37" s="30">
        <v>0.06</v>
      </c>
      <c r="E37" s="30">
        <v>0.35</v>
      </c>
      <c r="F37" s="30">
        <v>0.35349999999999998</v>
      </c>
      <c r="G37" s="30">
        <v>0.35349999999999998</v>
      </c>
      <c r="H37" s="30">
        <v>0.35349999999999998</v>
      </c>
      <c r="I37" s="31"/>
    </row>
    <row r="38" spans="1:9" ht="56.25" x14ac:dyDescent="0.25">
      <c r="A38" s="33" t="s">
        <v>88</v>
      </c>
      <c r="B38" s="33" t="s">
        <v>89</v>
      </c>
      <c r="C38" s="30">
        <v>1.35</v>
      </c>
      <c r="D38" s="30">
        <v>0.15</v>
      </c>
      <c r="E38" s="30">
        <v>1.5</v>
      </c>
      <c r="F38" s="30">
        <v>1.5150000000000001</v>
      </c>
      <c r="G38" s="30">
        <v>1.5150000000000001</v>
      </c>
      <c r="H38" s="30">
        <v>1.5150000000000001</v>
      </c>
      <c r="I38" s="31"/>
    </row>
    <row r="39" spans="1:9" ht="56.25" x14ac:dyDescent="0.25">
      <c r="A39" s="33" t="s">
        <v>90</v>
      </c>
      <c r="B39" s="33" t="s">
        <v>91</v>
      </c>
      <c r="C39" s="30">
        <v>0.54</v>
      </c>
      <c r="D39" s="30">
        <v>0.12</v>
      </c>
      <c r="E39" s="30">
        <v>0.66</v>
      </c>
      <c r="F39" s="30">
        <v>0.66660000000000008</v>
      </c>
      <c r="G39" s="30">
        <v>0.66660000000000008</v>
      </c>
      <c r="H39" s="30">
        <v>0.66660000000000008</v>
      </c>
      <c r="I39" s="31"/>
    </row>
    <row r="40" spans="1:9" ht="146.25" x14ac:dyDescent="0.25">
      <c r="A40" s="33" t="s">
        <v>92</v>
      </c>
      <c r="B40" s="33" t="s">
        <v>93</v>
      </c>
      <c r="C40" s="30">
        <v>1.31</v>
      </c>
      <c r="D40" s="30">
        <v>0.09</v>
      </c>
      <c r="E40" s="30">
        <v>1.4</v>
      </c>
      <c r="F40" s="30">
        <v>1.4139999999999999</v>
      </c>
      <c r="G40" s="30">
        <v>1.4139999999999999</v>
      </c>
      <c r="H40" s="30">
        <v>1.4139999999999999</v>
      </c>
      <c r="I40" s="31"/>
    </row>
    <row r="41" spans="1:9" ht="168.75" x14ac:dyDescent="0.25">
      <c r="A41" s="33" t="s">
        <v>94</v>
      </c>
      <c r="B41" s="33" t="s">
        <v>95</v>
      </c>
      <c r="C41" s="30">
        <v>0.67</v>
      </c>
      <c r="D41" s="30">
        <v>0.06</v>
      </c>
      <c r="E41" s="30">
        <v>0.74</v>
      </c>
      <c r="F41" s="30">
        <v>0.74739999999999995</v>
      </c>
      <c r="G41" s="30">
        <v>0.74739999999999995</v>
      </c>
      <c r="H41" s="30">
        <v>0.74739999999999995</v>
      </c>
      <c r="I41" s="31"/>
    </row>
    <row r="42" spans="1:9" ht="24" x14ac:dyDescent="0.25">
      <c r="A42" s="59" t="s">
        <v>96</v>
      </c>
      <c r="B42" s="60"/>
      <c r="C42" s="60"/>
      <c r="D42" s="60"/>
      <c r="E42" s="60"/>
      <c r="F42" s="61" t="s">
        <v>18</v>
      </c>
      <c r="G42" s="61" t="s">
        <v>19</v>
      </c>
      <c r="H42" s="61" t="s">
        <v>20</v>
      </c>
      <c r="I42" s="43"/>
    </row>
    <row r="43" spans="1:9" x14ac:dyDescent="0.25">
      <c r="A43" s="62" t="s">
        <v>97</v>
      </c>
      <c r="B43" s="62" t="s">
        <v>96</v>
      </c>
      <c r="C43" s="63">
        <v>10.82</v>
      </c>
      <c r="D43" s="63" t="s">
        <v>98</v>
      </c>
      <c r="E43" s="63">
        <v>10.82</v>
      </c>
      <c r="F43" s="63">
        <v>11.902000000000001</v>
      </c>
      <c r="G43" s="63">
        <v>12.984</v>
      </c>
      <c r="H43" s="63">
        <v>14.066000000000001</v>
      </c>
      <c r="I43" s="64"/>
    </row>
    <row r="44" spans="1:9" x14ac:dyDescent="0.25">
      <c r="A44" s="17"/>
      <c r="F44" s="18"/>
      <c r="G44" s="18"/>
      <c r="H44" s="18"/>
      <c r="I44" s="14"/>
    </row>
    <row r="45" spans="1:9" x14ac:dyDescent="0.25">
      <c r="A45" s="19"/>
      <c r="B45" s="19"/>
      <c r="C45" s="20"/>
      <c r="D45" s="20"/>
      <c r="E45" s="20"/>
      <c r="F45" s="20"/>
      <c r="G45" s="20"/>
      <c r="H45" s="20"/>
      <c r="I45" s="14"/>
    </row>
    <row r="46" spans="1:9" x14ac:dyDescent="0.25">
      <c r="A46" s="19"/>
      <c r="B46" s="19"/>
      <c r="C46" s="20"/>
      <c r="D46" s="20"/>
      <c r="E46" s="20"/>
      <c r="F46" s="20"/>
      <c r="G46" s="20"/>
      <c r="H46" s="20"/>
      <c r="I46" s="14"/>
    </row>
    <row r="47" spans="1:9" x14ac:dyDescent="0.25">
      <c r="A47" s="19"/>
      <c r="B47" s="19"/>
      <c r="C47" s="20"/>
      <c r="D47" s="20"/>
      <c r="E47" s="20"/>
      <c r="F47" s="20"/>
      <c r="G47" s="20"/>
      <c r="H47" s="20"/>
      <c r="I47" s="14"/>
    </row>
    <row r="48" spans="1:9" x14ac:dyDescent="0.25">
      <c r="A48" s="19"/>
      <c r="B48" s="19"/>
      <c r="C48" s="20"/>
      <c r="D48" s="20"/>
      <c r="E48" s="20"/>
      <c r="F48" s="20"/>
      <c r="G48" s="20"/>
      <c r="H48" s="20"/>
      <c r="I48" s="14"/>
    </row>
    <row r="49" spans="1:9" x14ac:dyDescent="0.25">
      <c r="A49" s="19"/>
      <c r="B49" s="19"/>
      <c r="C49" s="20"/>
      <c r="D49" s="20"/>
      <c r="E49" s="20"/>
      <c r="F49" s="20"/>
      <c r="G49" s="20"/>
      <c r="H49" s="20"/>
      <c r="I49" s="14"/>
    </row>
    <row r="50" spans="1:9" x14ac:dyDescent="0.25">
      <c r="A50" s="19"/>
      <c r="B50" s="19"/>
      <c r="C50" s="20"/>
      <c r="D50" s="20"/>
      <c r="E50" s="20"/>
      <c r="F50" s="20"/>
      <c r="G50" s="20"/>
      <c r="H50" s="20"/>
      <c r="I50" s="14"/>
    </row>
    <row r="51" spans="1:9" x14ac:dyDescent="0.25">
      <c r="A51" s="19"/>
      <c r="B51" s="19"/>
      <c r="C51" s="20"/>
      <c r="D51" s="20"/>
      <c r="E51" s="20"/>
      <c r="F51" s="20"/>
      <c r="G51" s="20"/>
      <c r="H51" s="20"/>
      <c r="I51" s="14"/>
    </row>
    <row r="52" spans="1:9" x14ac:dyDescent="0.25">
      <c r="A52" s="19"/>
      <c r="B52" s="19"/>
      <c r="C52" s="20"/>
      <c r="D52" s="20"/>
      <c r="E52" s="20"/>
      <c r="F52" s="20"/>
      <c r="G52" s="20"/>
      <c r="H52" s="20"/>
      <c r="I52" s="14"/>
    </row>
    <row r="53" spans="1:9" x14ac:dyDescent="0.25">
      <c r="A53" s="19"/>
      <c r="B53" s="19"/>
      <c r="C53" s="20"/>
      <c r="D53" s="20"/>
      <c r="E53" s="20"/>
      <c r="F53" s="20"/>
      <c r="G53" s="20"/>
      <c r="H53" s="20"/>
      <c r="I53" s="14"/>
    </row>
    <row r="54" spans="1:9" x14ac:dyDescent="0.25">
      <c r="A54" s="19"/>
      <c r="B54" s="19"/>
      <c r="C54" s="20"/>
      <c r="D54" s="20"/>
      <c r="E54" s="20"/>
      <c r="F54" s="20"/>
      <c r="G54" s="20"/>
      <c r="H54" s="20"/>
      <c r="I54" s="14"/>
    </row>
    <row r="55" spans="1:9" x14ac:dyDescent="0.25">
      <c r="A55" s="19"/>
      <c r="B55" s="19"/>
      <c r="C55" s="20"/>
      <c r="D55" s="20"/>
      <c r="E55" s="20"/>
      <c r="F55" s="20"/>
      <c r="G55" s="20"/>
      <c r="H55" s="20"/>
      <c r="I55" s="14"/>
    </row>
    <row r="56" spans="1:9" x14ac:dyDescent="0.25">
      <c r="A56" s="19"/>
      <c r="B56" s="19"/>
      <c r="C56" s="20"/>
      <c r="D56" s="20"/>
      <c r="E56" s="20"/>
      <c r="F56" s="20"/>
      <c r="G56" s="20"/>
      <c r="H56" s="20"/>
      <c r="I56" s="14"/>
    </row>
    <row r="57" spans="1:9" x14ac:dyDescent="0.25">
      <c r="A57" s="19"/>
      <c r="B57" s="19"/>
      <c r="C57" s="20"/>
      <c r="D57" s="20"/>
      <c r="E57" s="20"/>
      <c r="F57" s="20"/>
      <c r="G57" s="20"/>
      <c r="H57" s="20"/>
      <c r="I57" s="14"/>
    </row>
    <row r="58" spans="1:9" x14ac:dyDescent="0.25">
      <c r="A58" s="19"/>
      <c r="B58" s="19"/>
      <c r="C58" s="20"/>
      <c r="D58" s="20"/>
      <c r="E58" s="20"/>
      <c r="F58" s="20"/>
      <c r="G58" s="20"/>
      <c r="H58" s="20"/>
      <c r="I58" s="14"/>
    </row>
    <row r="59" spans="1:9" x14ac:dyDescent="0.25">
      <c r="A59" s="19"/>
      <c r="B59" s="19"/>
      <c r="C59" s="20"/>
      <c r="D59" s="20"/>
      <c r="E59" s="20"/>
      <c r="F59" s="20"/>
      <c r="G59" s="20"/>
      <c r="H59" s="20"/>
      <c r="I59" s="14"/>
    </row>
    <row r="60" spans="1:9" x14ac:dyDescent="0.25">
      <c r="A60" s="19"/>
      <c r="B60" s="19"/>
      <c r="C60" s="20"/>
      <c r="D60" s="20"/>
      <c r="E60" s="20"/>
      <c r="F60" s="20"/>
      <c r="G60" s="20"/>
      <c r="H60" s="20"/>
      <c r="I60" s="14"/>
    </row>
    <row r="61" spans="1:9" x14ac:dyDescent="0.25">
      <c r="A61" s="19"/>
      <c r="B61" s="19"/>
      <c r="C61" s="20"/>
      <c r="D61" s="20"/>
      <c r="E61" s="20"/>
      <c r="F61" s="20"/>
      <c r="G61" s="20"/>
      <c r="H61" s="20"/>
      <c r="I61" s="14"/>
    </row>
    <row r="62" spans="1:9" x14ac:dyDescent="0.25">
      <c r="A62" s="19"/>
      <c r="B62" s="19"/>
      <c r="C62" s="20"/>
      <c r="D62" s="20"/>
      <c r="E62" s="20"/>
      <c r="F62" s="20"/>
      <c r="G62" s="20"/>
      <c r="H62" s="20"/>
      <c r="I62" s="14"/>
    </row>
    <row r="63" spans="1:9" x14ac:dyDescent="0.25">
      <c r="A63" s="19"/>
      <c r="B63" s="19"/>
      <c r="C63" s="20"/>
      <c r="D63" s="20"/>
      <c r="E63" s="20"/>
      <c r="F63" s="20"/>
      <c r="G63" s="20"/>
      <c r="H63" s="20"/>
      <c r="I63" s="14"/>
    </row>
    <row r="64" spans="1:9" x14ac:dyDescent="0.25">
      <c r="A64" s="19"/>
      <c r="B64" s="19"/>
      <c r="C64" s="20"/>
      <c r="D64" s="20"/>
      <c r="E64" s="20"/>
      <c r="F64" s="20"/>
      <c r="G64" s="20"/>
      <c r="H64" s="20"/>
      <c r="I64" s="14"/>
    </row>
    <row r="65" spans="1:9" x14ac:dyDescent="0.25">
      <c r="A65" s="19"/>
      <c r="B65" s="19"/>
      <c r="C65" s="20"/>
      <c r="D65" s="20"/>
      <c r="E65" s="20"/>
      <c r="F65" s="20"/>
      <c r="G65" s="20"/>
      <c r="H65" s="20"/>
      <c r="I65" s="14"/>
    </row>
    <row r="66" spans="1:9" x14ac:dyDescent="0.25">
      <c r="A66" s="19"/>
      <c r="B66" s="19"/>
      <c r="C66" s="20"/>
      <c r="D66" s="20"/>
      <c r="E66" s="20"/>
      <c r="F66" s="20"/>
      <c r="G66" s="20"/>
      <c r="H66" s="20"/>
      <c r="I66" s="14"/>
    </row>
    <row r="67" spans="1:9" x14ac:dyDescent="0.25">
      <c r="A67" s="19"/>
      <c r="B67" s="19"/>
      <c r="C67" s="20"/>
      <c r="D67" s="20"/>
      <c r="E67" s="20"/>
      <c r="F67" s="20"/>
      <c r="G67" s="20"/>
      <c r="H67" s="20"/>
      <c r="I67" s="14"/>
    </row>
    <row r="68" spans="1:9" x14ac:dyDescent="0.25">
      <c r="A68" s="19"/>
      <c r="B68" s="19"/>
      <c r="C68" s="20"/>
      <c r="D68" s="20"/>
      <c r="E68" s="20"/>
      <c r="F68" s="20"/>
      <c r="G68" s="20"/>
      <c r="H68" s="20"/>
      <c r="I68" s="14"/>
    </row>
    <row r="69" spans="1:9" x14ac:dyDescent="0.25">
      <c r="A69" s="19"/>
      <c r="B69" s="19"/>
      <c r="C69" s="20"/>
      <c r="D69" s="20"/>
      <c r="E69" s="20"/>
      <c r="F69" s="20"/>
      <c r="G69" s="20"/>
      <c r="H69" s="20"/>
      <c r="I69" s="14"/>
    </row>
    <row r="70" spans="1:9" x14ac:dyDescent="0.25">
      <c r="A70" s="19"/>
      <c r="B70" s="19"/>
      <c r="C70" s="20"/>
      <c r="D70" s="20"/>
      <c r="E70" s="20"/>
      <c r="F70" s="20"/>
      <c r="G70" s="20"/>
      <c r="H70" s="20"/>
      <c r="I70" s="14"/>
    </row>
    <row r="71" spans="1:9" x14ac:dyDescent="0.25">
      <c r="A71" s="19"/>
      <c r="B71" s="19"/>
      <c r="C71" s="20"/>
      <c r="D71" s="20"/>
      <c r="E71" s="20"/>
      <c r="F71" s="20"/>
      <c r="G71" s="20"/>
      <c r="H71" s="20"/>
      <c r="I71" s="14"/>
    </row>
    <row r="72" spans="1:9" x14ac:dyDescent="0.25">
      <c r="A72" s="19"/>
      <c r="B72" s="19"/>
      <c r="C72" s="20"/>
      <c r="D72" s="20"/>
      <c r="E72" s="20"/>
      <c r="F72" s="20"/>
      <c r="G72" s="20"/>
      <c r="H72" s="20"/>
      <c r="I72" s="14"/>
    </row>
    <row r="73" spans="1:9" x14ac:dyDescent="0.25">
      <c r="A73" s="19"/>
      <c r="B73" s="19"/>
      <c r="C73" s="20"/>
      <c r="D73" s="20"/>
      <c r="E73" s="20"/>
      <c r="F73" s="20"/>
      <c r="G73" s="20"/>
      <c r="H73" s="20"/>
      <c r="I73" s="14"/>
    </row>
    <row r="74" spans="1:9" x14ac:dyDescent="0.25">
      <c r="A74" s="19"/>
      <c r="B74" s="19"/>
      <c r="C74" s="20"/>
      <c r="D74" s="20"/>
      <c r="E74" s="20"/>
      <c r="F74" s="20"/>
      <c r="G74" s="20"/>
      <c r="H74" s="20"/>
      <c r="I74" s="14"/>
    </row>
    <row r="75" spans="1:9" x14ac:dyDescent="0.25">
      <c r="A75" s="19"/>
      <c r="B75" s="19"/>
      <c r="C75" s="20"/>
      <c r="D75" s="20"/>
      <c r="E75" s="20"/>
      <c r="F75" s="20"/>
      <c r="G75" s="20"/>
      <c r="H75" s="20"/>
      <c r="I75" s="14"/>
    </row>
    <row r="76" spans="1:9" x14ac:dyDescent="0.25">
      <c r="A76" s="19"/>
      <c r="B76" s="19"/>
      <c r="C76" s="20"/>
      <c r="D76" s="20"/>
      <c r="E76" s="20"/>
      <c r="F76" s="20"/>
      <c r="G76" s="20"/>
      <c r="H76" s="20"/>
      <c r="I76" s="14"/>
    </row>
    <row r="77" spans="1:9" x14ac:dyDescent="0.25">
      <c r="A77" s="19"/>
      <c r="B77" s="19"/>
      <c r="C77" s="20"/>
      <c r="D77" s="20"/>
      <c r="E77" s="20"/>
      <c r="F77" s="20"/>
      <c r="G77" s="20"/>
      <c r="H77" s="20"/>
      <c r="I77" s="14"/>
    </row>
    <row r="78" spans="1:9" x14ac:dyDescent="0.25">
      <c r="A78" s="19"/>
      <c r="B78" s="19"/>
      <c r="C78" s="20"/>
      <c r="D78" s="20"/>
      <c r="E78" s="20"/>
      <c r="F78" s="20"/>
      <c r="G78" s="20"/>
      <c r="H78" s="20"/>
      <c r="I78" s="14"/>
    </row>
    <row r="79" spans="1:9" x14ac:dyDescent="0.25">
      <c r="A79" s="19"/>
      <c r="B79" s="19"/>
      <c r="C79" s="20"/>
      <c r="D79" s="20"/>
      <c r="E79" s="20"/>
      <c r="F79" s="20"/>
      <c r="G79" s="20"/>
      <c r="H79" s="20"/>
      <c r="I79" s="14"/>
    </row>
    <row r="80" spans="1:9" x14ac:dyDescent="0.25">
      <c r="A80" s="19"/>
      <c r="B80" s="19"/>
      <c r="C80" s="20"/>
      <c r="D80" s="20"/>
      <c r="E80" s="20"/>
      <c r="F80" s="20"/>
      <c r="G80" s="20"/>
      <c r="H80" s="20"/>
      <c r="I80" s="14"/>
    </row>
    <row r="81" spans="1:9" x14ac:dyDescent="0.25">
      <c r="A81" s="19"/>
      <c r="B81" s="19"/>
      <c r="C81" s="20"/>
      <c r="D81" s="20"/>
      <c r="E81" s="20"/>
      <c r="F81" s="20"/>
      <c r="G81" s="20"/>
      <c r="H81" s="20"/>
      <c r="I81" s="14"/>
    </row>
    <row r="82" spans="1:9" x14ac:dyDescent="0.25">
      <c r="A82" s="19"/>
      <c r="B82" s="19"/>
      <c r="C82" s="20"/>
      <c r="D82" s="20"/>
      <c r="E82" s="20"/>
      <c r="F82" s="20"/>
      <c r="G82" s="20"/>
      <c r="H82" s="20"/>
      <c r="I82" s="14"/>
    </row>
    <row r="83" spans="1:9" x14ac:dyDescent="0.25">
      <c r="A83" s="19"/>
      <c r="B83" s="19"/>
      <c r="C83" s="20"/>
      <c r="D83" s="20"/>
      <c r="E83" s="20"/>
      <c r="F83" s="20"/>
      <c r="G83" s="20"/>
      <c r="H83" s="20"/>
      <c r="I83" s="14"/>
    </row>
    <row r="84" spans="1:9" x14ac:dyDescent="0.25">
      <c r="A84" s="19"/>
      <c r="B84" s="19"/>
      <c r="C84" s="20"/>
      <c r="D84" s="20"/>
      <c r="E84" s="20"/>
      <c r="F84" s="20"/>
      <c r="G84" s="20"/>
      <c r="H84" s="20"/>
      <c r="I84" s="14"/>
    </row>
    <row r="85" spans="1:9" x14ac:dyDescent="0.25">
      <c r="A85" s="19"/>
      <c r="B85" s="19"/>
      <c r="C85" s="20"/>
      <c r="D85" s="20"/>
      <c r="E85" s="20"/>
      <c r="F85" s="20"/>
      <c r="G85" s="20"/>
      <c r="H85" s="20"/>
      <c r="I85" s="14"/>
    </row>
    <row r="86" spans="1:9" x14ac:dyDescent="0.25">
      <c r="A86" s="19"/>
      <c r="B86" s="19"/>
      <c r="C86" s="20"/>
      <c r="D86" s="20"/>
      <c r="E86" s="20"/>
      <c r="F86" s="20"/>
      <c r="G86" s="20"/>
      <c r="H86" s="20"/>
      <c r="I86" s="14"/>
    </row>
    <row r="87" spans="1:9" x14ac:dyDescent="0.25">
      <c r="A87" s="19"/>
      <c r="B87" s="19"/>
      <c r="C87" s="20"/>
      <c r="D87" s="20"/>
      <c r="E87" s="20"/>
      <c r="F87" s="20"/>
      <c r="G87" s="20"/>
      <c r="H87" s="20"/>
      <c r="I87" s="14"/>
    </row>
    <row r="88" spans="1:9" x14ac:dyDescent="0.25">
      <c r="A88" s="19"/>
      <c r="B88" s="19"/>
      <c r="C88" s="20"/>
      <c r="D88" s="20"/>
      <c r="E88" s="20"/>
      <c r="F88" s="20"/>
      <c r="G88" s="20"/>
      <c r="H88" s="20"/>
      <c r="I88" s="14"/>
    </row>
    <row r="89" spans="1:9" x14ac:dyDescent="0.25">
      <c r="A89" s="19"/>
      <c r="B89" s="19"/>
      <c r="C89" s="20"/>
      <c r="D89" s="20"/>
      <c r="E89" s="20"/>
      <c r="F89" s="20"/>
      <c r="G89" s="20"/>
      <c r="H89" s="20"/>
      <c r="I89" s="14"/>
    </row>
    <row r="90" spans="1:9" x14ac:dyDescent="0.25">
      <c r="A90" s="19"/>
      <c r="B90" s="19"/>
      <c r="C90" s="20"/>
      <c r="D90" s="20"/>
      <c r="E90" s="20"/>
      <c r="F90" s="20"/>
      <c r="G90" s="20"/>
      <c r="H90" s="20"/>
      <c r="I90" s="14"/>
    </row>
    <row r="91" spans="1:9" x14ac:dyDescent="0.25">
      <c r="A91" s="19"/>
      <c r="B91" s="19"/>
      <c r="C91" s="20"/>
      <c r="D91" s="20"/>
      <c r="E91" s="20"/>
      <c r="F91" s="20"/>
      <c r="G91" s="20"/>
      <c r="H91" s="20"/>
      <c r="I91" s="14"/>
    </row>
    <row r="92" spans="1:9" x14ac:dyDescent="0.25">
      <c r="A92" s="19"/>
      <c r="B92" s="19"/>
      <c r="C92" s="20"/>
      <c r="D92" s="20"/>
      <c r="E92" s="20"/>
      <c r="F92" s="20"/>
      <c r="G92" s="20"/>
      <c r="H92" s="20"/>
      <c r="I92" s="14"/>
    </row>
    <row r="93" spans="1:9" x14ac:dyDescent="0.25">
      <c r="A93" s="19"/>
      <c r="B93" s="19"/>
      <c r="C93" s="20"/>
      <c r="D93" s="20"/>
      <c r="E93" s="20"/>
      <c r="F93" s="20"/>
      <c r="G93" s="20"/>
      <c r="H93" s="20"/>
      <c r="I93" s="14"/>
    </row>
    <row r="94" spans="1:9" x14ac:dyDescent="0.25">
      <c r="A94" s="19"/>
      <c r="B94" s="19"/>
      <c r="C94" s="20"/>
      <c r="D94" s="20"/>
      <c r="E94" s="20"/>
      <c r="F94" s="20"/>
      <c r="G94" s="20"/>
      <c r="H94" s="20"/>
      <c r="I94" s="14"/>
    </row>
    <row r="95" spans="1:9" x14ac:dyDescent="0.25">
      <c r="A95" s="19"/>
      <c r="B95" s="19"/>
      <c r="C95" s="20"/>
      <c r="D95" s="20"/>
      <c r="E95" s="20"/>
      <c r="F95" s="20"/>
      <c r="G95" s="20"/>
      <c r="H95" s="20"/>
      <c r="I95" s="14"/>
    </row>
    <row r="96" spans="1:9" x14ac:dyDescent="0.25">
      <c r="A96" s="19"/>
      <c r="B96" s="19"/>
      <c r="C96" s="20"/>
      <c r="D96" s="20"/>
      <c r="E96" s="20"/>
      <c r="F96" s="20"/>
      <c r="G96" s="20"/>
      <c r="H96" s="20"/>
      <c r="I96" s="14"/>
    </row>
    <row r="97" spans="1:9" x14ac:dyDescent="0.25">
      <c r="A97" s="19"/>
      <c r="B97" s="19"/>
      <c r="C97" s="20"/>
      <c r="D97" s="20"/>
      <c r="E97" s="20"/>
      <c r="F97" s="20"/>
      <c r="G97" s="20"/>
      <c r="H97" s="20"/>
      <c r="I97" s="14"/>
    </row>
    <row r="98" spans="1:9" x14ac:dyDescent="0.25">
      <c r="A98" s="19"/>
      <c r="B98" s="19"/>
      <c r="C98" s="20"/>
      <c r="D98" s="20"/>
      <c r="E98" s="20"/>
      <c r="F98" s="20"/>
      <c r="G98" s="20"/>
      <c r="H98" s="20"/>
      <c r="I98" s="14"/>
    </row>
    <row r="99" spans="1:9" x14ac:dyDescent="0.25">
      <c r="A99" s="19"/>
      <c r="B99" s="19"/>
      <c r="C99" s="20"/>
      <c r="D99" s="20"/>
      <c r="E99" s="20"/>
      <c r="F99" s="20"/>
      <c r="G99" s="20"/>
      <c r="H99" s="20"/>
      <c r="I99" s="14"/>
    </row>
    <row r="100" spans="1:9" x14ac:dyDescent="0.25">
      <c r="A100" s="19"/>
      <c r="B100" s="19"/>
      <c r="C100" s="20"/>
      <c r="D100" s="20"/>
      <c r="E100" s="20"/>
      <c r="F100" s="20"/>
      <c r="G100" s="20"/>
      <c r="H100" s="20"/>
      <c r="I100" s="14"/>
    </row>
    <row r="101" spans="1:9" x14ac:dyDescent="0.25">
      <c r="A101" s="19"/>
      <c r="B101" s="19"/>
      <c r="C101" s="20"/>
      <c r="D101" s="20"/>
      <c r="E101" s="20"/>
      <c r="F101" s="20"/>
      <c r="G101" s="20"/>
      <c r="H101" s="20"/>
      <c r="I101" s="14"/>
    </row>
    <row r="102" spans="1:9" x14ac:dyDescent="0.25">
      <c r="A102" s="19"/>
      <c r="B102" s="19"/>
      <c r="C102" s="20"/>
      <c r="D102" s="20"/>
      <c r="E102" s="20"/>
      <c r="F102" s="20"/>
      <c r="G102" s="20"/>
      <c r="H102" s="20"/>
      <c r="I102" s="14"/>
    </row>
    <row r="103" spans="1:9" x14ac:dyDescent="0.25">
      <c r="A103" s="19"/>
      <c r="B103" s="19"/>
      <c r="C103" s="20"/>
      <c r="D103" s="20"/>
      <c r="E103" s="20"/>
      <c r="F103" s="20"/>
      <c r="G103" s="20"/>
      <c r="H103" s="20"/>
      <c r="I103" s="14"/>
    </row>
    <row r="104" spans="1:9" x14ac:dyDescent="0.25">
      <c r="A104" s="19"/>
      <c r="B104" s="19"/>
      <c r="C104" s="20"/>
      <c r="D104" s="20"/>
      <c r="E104" s="20"/>
      <c r="F104" s="20"/>
      <c r="G104" s="20"/>
      <c r="H104" s="20"/>
      <c r="I104" s="14"/>
    </row>
    <row r="105" spans="1:9" x14ac:dyDescent="0.25">
      <c r="A105" s="19"/>
      <c r="B105" s="19"/>
      <c r="C105" s="20"/>
      <c r="D105" s="20"/>
      <c r="E105" s="20"/>
      <c r="F105" s="20"/>
      <c r="G105" s="20"/>
      <c r="H105" s="20"/>
      <c r="I105" s="14"/>
    </row>
    <row r="106" spans="1:9" x14ac:dyDescent="0.25">
      <c r="A106" s="19"/>
      <c r="B106" s="19"/>
      <c r="C106" s="20"/>
      <c r="D106" s="20"/>
      <c r="E106" s="20"/>
      <c r="F106" s="20"/>
      <c r="G106" s="20"/>
      <c r="H106" s="20"/>
      <c r="I106" s="14"/>
    </row>
    <row r="107" spans="1:9" x14ac:dyDescent="0.25">
      <c r="A107" s="19"/>
      <c r="B107" s="19"/>
      <c r="C107" s="20"/>
      <c r="D107" s="20"/>
      <c r="E107" s="20"/>
      <c r="F107" s="20"/>
      <c r="G107" s="20"/>
      <c r="H107" s="20"/>
      <c r="I107" s="14"/>
    </row>
    <row r="108" spans="1:9" x14ac:dyDescent="0.25">
      <c r="A108" s="19"/>
      <c r="B108" s="19"/>
      <c r="C108" s="20"/>
      <c r="D108" s="20"/>
      <c r="E108" s="20"/>
      <c r="F108" s="20"/>
      <c r="G108" s="20"/>
      <c r="H108" s="20"/>
      <c r="I108" s="14"/>
    </row>
    <row r="109" spans="1:9" x14ac:dyDescent="0.25">
      <c r="A109" s="19"/>
      <c r="B109" s="19"/>
      <c r="C109" s="20"/>
      <c r="D109" s="20"/>
      <c r="E109" s="20"/>
      <c r="F109" s="20"/>
      <c r="G109" s="20"/>
      <c r="H109" s="20"/>
      <c r="I109" s="14"/>
    </row>
    <row r="110" spans="1:9" x14ac:dyDescent="0.25">
      <c r="A110" s="19"/>
      <c r="B110" s="19"/>
      <c r="C110" s="20"/>
      <c r="D110" s="20"/>
      <c r="E110" s="20"/>
      <c r="F110" s="20"/>
      <c r="G110" s="20"/>
      <c r="H110" s="20"/>
      <c r="I110" s="14"/>
    </row>
    <row r="111" spans="1:9" x14ac:dyDescent="0.25">
      <c r="A111" s="19"/>
      <c r="B111" s="19"/>
      <c r="C111" s="20"/>
      <c r="D111" s="20"/>
      <c r="E111" s="20"/>
      <c r="F111" s="20"/>
      <c r="G111" s="20"/>
      <c r="H111" s="20"/>
      <c r="I111" s="14"/>
    </row>
    <row r="112" spans="1:9" x14ac:dyDescent="0.25">
      <c r="A112" s="19"/>
      <c r="B112" s="19"/>
      <c r="C112" s="20"/>
      <c r="D112" s="20"/>
      <c r="E112" s="20"/>
      <c r="F112" s="20"/>
      <c r="G112" s="20"/>
      <c r="H112" s="20"/>
      <c r="I112" s="14"/>
    </row>
    <row r="113" spans="1:9" x14ac:dyDescent="0.25">
      <c r="A113" s="19"/>
      <c r="B113" s="19"/>
      <c r="C113" s="20"/>
      <c r="D113" s="20"/>
      <c r="E113" s="20"/>
      <c r="F113" s="20"/>
      <c r="G113" s="20"/>
      <c r="H113" s="20"/>
      <c r="I113" s="14"/>
    </row>
    <row r="114" spans="1:9" x14ac:dyDescent="0.25">
      <c r="A114" s="19"/>
      <c r="B114" s="19"/>
      <c r="C114" s="20"/>
      <c r="D114" s="20"/>
      <c r="E114" s="20"/>
      <c r="F114" s="20"/>
      <c r="G114" s="20"/>
      <c r="H114" s="20"/>
      <c r="I114" s="14"/>
    </row>
    <row r="115" spans="1:9" x14ac:dyDescent="0.25">
      <c r="A115" s="19"/>
      <c r="B115" s="19"/>
      <c r="C115" s="20"/>
      <c r="D115" s="20"/>
      <c r="E115" s="20"/>
      <c r="F115" s="20"/>
      <c r="G115" s="20"/>
      <c r="H115" s="20"/>
      <c r="I115" s="14"/>
    </row>
    <row r="116" spans="1:9" x14ac:dyDescent="0.25">
      <c r="A116" s="19"/>
      <c r="B116" s="19"/>
      <c r="C116" s="20"/>
      <c r="D116" s="20"/>
      <c r="E116" s="20"/>
      <c r="F116" s="20"/>
      <c r="G116" s="20"/>
      <c r="H116" s="20"/>
      <c r="I116" s="14"/>
    </row>
    <row r="117" spans="1:9" x14ac:dyDescent="0.25">
      <c r="A117" s="19"/>
      <c r="B117" s="19"/>
      <c r="C117" s="20"/>
      <c r="D117" s="20"/>
      <c r="E117" s="20"/>
      <c r="F117" s="20"/>
      <c r="G117" s="20"/>
      <c r="H117" s="20"/>
      <c r="I117" s="14"/>
    </row>
    <row r="118" spans="1:9" x14ac:dyDescent="0.25">
      <c r="A118" s="19"/>
      <c r="B118" s="19"/>
      <c r="C118" s="20"/>
      <c r="D118" s="20"/>
      <c r="E118" s="20"/>
      <c r="F118" s="20"/>
      <c r="G118" s="20"/>
      <c r="H118" s="20"/>
      <c r="I118" s="14"/>
    </row>
    <row r="119" spans="1:9" x14ac:dyDescent="0.25">
      <c r="A119" s="19"/>
      <c r="B119" s="19"/>
      <c r="C119" s="20"/>
      <c r="D119" s="20"/>
      <c r="E119" s="20"/>
      <c r="F119" s="20"/>
      <c r="G119" s="20"/>
      <c r="H119" s="20"/>
      <c r="I119" s="14"/>
    </row>
    <row r="120" spans="1:9" x14ac:dyDescent="0.25">
      <c r="A120" s="19"/>
      <c r="B120" s="19"/>
      <c r="C120" s="20"/>
      <c r="D120" s="20"/>
      <c r="E120" s="20"/>
      <c r="F120" s="20"/>
      <c r="G120" s="20"/>
      <c r="H120" s="20"/>
      <c r="I120" s="14"/>
    </row>
    <row r="121" spans="1:9" x14ac:dyDescent="0.25">
      <c r="A121" s="19"/>
      <c r="B121" s="19"/>
      <c r="C121" s="20"/>
      <c r="D121" s="20"/>
      <c r="E121" s="20"/>
      <c r="F121" s="20"/>
      <c r="G121" s="20"/>
      <c r="H121" s="20"/>
      <c r="I121" s="14"/>
    </row>
    <row r="122" spans="1:9" x14ac:dyDescent="0.25">
      <c r="A122" s="19"/>
      <c r="B122" s="19"/>
      <c r="C122" s="20"/>
      <c r="D122" s="20"/>
      <c r="E122" s="20"/>
      <c r="F122" s="20"/>
      <c r="G122" s="20"/>
      <c r="H122" s="20"/>
      <c r="I122" s="14"/>
    </row>
    <row r="123" spans="1:9" x14ac:dyDescent="0.25">
      <c r="A123" s="19"/>
      <c r="B123" s="19"/>
      <c r="C123" s="20"/>
      <c r="D123" s="20"/>
      <c r="E123" s="20"/>
      <c r="F123" s="20"/>
      <c r="G123" s="20"/>
      <c r="H123" s="20"/>
      <c r="I123" s="14"/>
    </row>
    <row r="124" spans="1:9" x14ac:dyDescent="0.25">
      <c r="A124" s="19"/>
      <c r="B124" s="19"/>
      <c r="C124" s="20"/>
      <c r="D124" s="20"/>
      <c r="E124" s="20"/>
      <c r="F124" s="20"/>
      <c r="G124" s="20"/>
      <c r="H124" s="20"/>
      <c r="I124" s="14"/>
    </row>
    <row r="125" spans="1:9" x14ac:dyDescent="0.25">
      <c r="A125" s="19"/>
      <c r="B125" s="19"/>
      <c r="C125" s="20"/>
      <c r="D125" s="20"/>
      <c r="E125" s="20"/>
      <c r="F125" s="20"/>
      <c r="G125" s="20"/>
      <c r="H125" s="20"/>
      <c r="I125" s="14"/>
    </row>
    <row r="126" spans="1:9" x14ac:dyDescent="0.25">
      <c r="A126" s="19"/>
      <c r="B126" s="19"/>
      <c r="C126" s="20"/>
      <c r="D126" s="20"/>
      <c r="E126" s="20"/>
      <c r="F126" s="20"/>
      <c r="G126" s="20"/>
      <c r="H126" s="20"/>
      <c r="I126" s="14"/>
    </row>
    <row r="127" spans="1:9" x14ac:dyDescent="0.25">
      <c r="A127" s="19"/>
      <c r="B127" s="19"/>
      <c r="C127" s="20"/>
      <c r="D127" s="20"/>
      <c r="E127" s="20"/>
      <c r="F127" s="20"/>
      <c r="G127" s="20"/>
      <c r="H127" s="20"/>
      <c r="I127" s="14"/>
    </row>
    <row r="128" spans="1:9" x14ac:dyDescent="0.25">
      <c r="A128" s="19"/>
      <c r="B128" s="19"/>
      <c r="C128" s="20"/>
      <c r="D128" s="20"/>
      <c r="E128" s="20"/>
      <c r="F128" s="20"/>
      <c r="G128" s="20"/>
      <c r="H128" s="20"/>
      <c r="I128" s="14"/>
    </row>
    <row r="129" spans="1:9" x14ac:dyDescent="0.25">
      <c r="A129" s="19"/>
      <c r="B129" s="19"/>
      <c r="C129" s="20"/>
      <c r="D129" s="20"/>
      <c r="E129" s="20"/>
      <c r="F129" s="20"/>
      <c r="G129" s="20"/>
      <c r="H129" s="20"/>
      <c r="I129" s="14"/>
    </row>
    <row r="130" spans="1:9" x14ac:dyDescent="0.25">
      <c r="A130" s="19"/>
      <c r="B130" s="19"/>
      <c r="C130" s="20"/>
      <c r="D130" s="20"/>
      <c r="E130" s="20"/>
      <c r="F130" s="20"/>
      <c r="G130" s="20"/>
      <c r="H130" s="20"/>
      <c r="I130" s="14"/>
    </row>
    <row r="131" spans="1:9" x14ac:dyDescent="0.25">
      <c r="A131" s="19"/>
      <c r="B131" s="19"/>
      <c r="C131" s="20"/>
      <c r="D131" s="20"/>
      <c r="E131" s="20"/>
      <c r="F131" s="20"/>
      <c r="G131" s="20"/>
      <c r="H131" s="20"/>
      <c r="I131" s="14"/>
    </row>
    <row r="132" spans="1:9" x14ac:dyDescent="0.25">
      <c r="A132" s="19"/>
      <c r="B132" s="19"/>
      <c r="C132" s="20"/>
      <c r="D132" s="20"/>
      <c r="E132" s="20"/>
      <c r="F132" s="20"/>
      <c r="G132" s="20"/>
      <c r="H132" s="20"/>
      <c r="I132" s="14"/>
    </row>
    <row r="133" spans="1:9" x14ac:dyDescent="0.25">
      <c r="A133" s="19"/>
      <c r="B133" s="19"/>
      <c r="C133" s="20"/>
      <c r="D133" s="20"/>
      <c r="E133" s="20"/>
      <c r="F133" s="20"/>
      <c r="G133" s="20"/>
      <c r="H133" s="20"/>
      <c r="I133" s="14"/>
    </row>
    <row r="134" spans="1:9" x14ac:dyDescent="0.25">
      <c r="A134" s="19"/>
      <c r="B134" s="19"/>
      <c r="C134" s="20"/>
      <c r="D134" s="20"/>
      <c r="E134" s="20"/>
      <c r="F134" s="20"/>
      <c r="G134" s="20"/>
      <c r="H134" s="20"/>
      <c r="I134" s="14"/>
    </row>
    <row r="135" spans="1:9" x14ac:dyDescent="0.25">
      <c r="A135" s="19"/>
      <c r="B135" s="19"/>
      <c r="C135" s="20"/>
      <c r="D135" s="20"/>
      <c r="E135" s="20"/>
      <c r="F135" s="20"/>
      <c r="G135" s="20"/>
      <c r="H135" s="20"/>
      <c r="I135" s="14"/>
    </row>
    <row r="136" spans="1:9" x14ac:dyDescent="0.25">
      <c r="A136" s="19"/>
      <c r="B136" s="19"/>
      <c r="C136" s="20"/>
      <c r="D136" s="20"/>
      <c r="E136" s="20"/>
      <c r="F136" s="20"/>
      <c r="G136" s="20"/>
      <c r="H136" s="20"/>
      <c r="I136" s="14"/>
    </row>
    <row r="137" spans="1:9" x14ac:dyDescent="0.25">
      <c r="A137" s="19"/>
      <c r="B137" s="19"/>
      <c r="C137" s="20"/>
      <c r="D137" s="20"/>
      <c r="E137" s="20"/>
      <c r="F137" s="20"/>
      <c r="G137" s="20"/>
      <c r="H137" s="20"/>
      <c r="I137" s="14"/>
    </row>
    <row r="138" spans="1:9" x14ac:dyDescent="0.25">
      <c r="A138" s="19"/>
      <c r="B138" s="19"/>
      <c r="C138" s="20"/>
      <c r="D138" s="20"/>
      <c r="E138" s="20"/>
      <c r="F138" s="20"/>
      <c r="G138" s="20"/>
      <c r="H138" s="20"/>
      <c r="I138" s="14"/>
    </row>
    <row r="139" spans="1:9" x14ac:dyDescent="0.25">
      <c r="A139" s="19"/>
      <c r="B139" s="19"/>
      <c r="C139" s="20"/>
      <c r="D139" s="20"/>
      <c r="E139" s="20"/>
      <c r="F139" s="20"/>
      <c r="G139" s="20"/>
      <c r="H139" s="20"/>
      <c r="I139" s="14"/>
    </row>
    <row r="140" spans="1:9" x14ac:dyDescent="0.25">
      <c r="A140" s="19"/>
      <c r="B140" s="19"/>
      <c r="C140" s="20"/>
      <c r="D140" s="20"/>
      <c r="E140" s="20"/>
      <c r="F140" s="20"/>
      <c r="G140" s="20"/>
      <c r="H140" s="20"/>
      <c r="I140" s="14"/>
    </row>
    <row r="141" spans="1:9" x14ac:dyDescent="0.25">
      <c r="A141" s="19"/>
      <c r="B141" s="19"/>
      <c r="C141" s="20"/>
      <c r="D141" s="20"/>
      <c r="E141" s="20"/>
      <c r="F141" s="20"/>
      <c r="G141" s="20"/>
      <c r="H141" s="20"/>
      <c r="I141" s="14"/>
    </row>
    <row r="142" spans="1:9" x14ac:dyDescent="0.25">
      <c r="A142" s="19"/>
      <c r="B142" s="19"/>
      <c r="C142" s="20"/>
      <c r="D142" s="20"/>
      <c r="E142" s="20"/>
      <c r="F142" s="20"/>
      <c r="G142" s="20"/>
      <c r="H142" s="20"/>
      <c r="I142" s="14"/>
    </row>
    <row r="143" spans="1:9" x14ac:dyDescent="0.25">
      <c r="A143" s="19"/>
      <c r="B143" s="19"/>
      <c r="C143" s="20"/>
      <c r="D143" s="20"/>
      <c r="E143" s="20"/>
      <c r="F143" s="20"/>
      <c r="G143" s="20"/>
      <c r="H143" s="20"/>
      <c r="I143" s="14"/>
    </row>
    <row r="144" spans="1:9" x14ac:dyDescent="0.25">
      <c r="A144" s="19"/>
      <c r="B144" s="19"/>
      <c r="C144" s="20"/>
      <c r="D144" s="20"/>
      <c r="E144" s="20"/>
      <c r="F144" s="20"/>
      <c r="G144" s="20"/>
      <c r="H144" s="20"/>
      <c r="I144" s="14"/>
    </row>
    <row r="145" spans="1:9" x14ac:dyDescent="0.25">
      <c r="A145" s="19"/>
      <c r="B145" s="19"/>
      <c r="C145" s="20"/>
      <c r="D145" s="20"/>
      <c r="E145" s="20"/>
      <c r="F145" s="20"/>
      <c r="G145" s="20"/>
      <c r="H145" s="20"/>
      <c r="I145" s="14"/>
    </row>
    <row r="146" spans="1:9" x14ac:dyDescent="0.25">
      <c r="A146" s="19"/>
      <c r="B146" s="19"/>
      <c r="C146" s="20"/>
      <c r="D146" s="20"/>
      <c r="E146" s="20"/>
      <c r="F146" s="20"/>
      <c r="G146" s="20"/>
      <c r="H146" s="20"/>
      <c r="I146" s="14"/>
    </row>
    <row r="147" spans="1:9" x14ac:dyDescent="0.25">
      <c r="A147" s="19"/>
      <c r="B147" s="19"/>
      <c r="C147" s="20"/>
      <c r="D147" s="20"/>
      <c r="E147" s="20"/>
      <c r="F147" s="20"/>
      <c r="G147" s="20"/>
      <c r="H147" s="20"/>
      <c r="I147" s="14"/>
    </row>
    <row r="148" spans="1:9" x14ac:dyDescent="0.25">
      <c r="A148" s="19"/>
      <c r="B148" s="19"/>
      <c r="C148" s="20"/>
      <c r="D148" s="20"/>
      <c r="E148" s="20"/>
      <c r="F148" s="20"/>
      <c r="G148" s="20"/>
      <c r="H148" s="20"/>
      <c r="I148" s="14"/>
    </row>
    <row r="149" spans="1:9" x14ac:dyDescent="0.25">
      <c r="A149" s="19"/>
      <c r="B149" s="19"/>
      <c r="C149" s="20"/>
      <c r="D149" s="20"/>
      <c r="E149" s="20"/>
      <c r="F149" s="20"/>
      <c r="G149" s="20"/>
      <c r="H149" s="20"/>
      <c r="I149" s="14"/>
    </row>
    <row r="150" spans="1:9" x14ac:dyDescent="0.25">
      <c r="A150" s="19"/>
      <c r="B150" s="19"/>
      <c r="C150" s="20"/>
      <c r="D150" s="20"/>
      <c r="E150" s="20"/>
      <c r="F150" s="20"/>
      <c r="G150" s="20"/>
      <c r="H150" s="20"/>
      <c r="I150" s="14"/>
    </row>
    <row r="151" spans="1:9" x14ac:dyDescent="0.25">
      <c r="A151" s="19"/>
      <c r="B151" s="19"/>
      <c r="C151" s="20"/>
      <c r="D151" s="20"/>
      <c r="E151" s="20"/>
      <c r="F151" s="20"/>
      <c r="G151" s="20"/>
      <c r="H151" s="20"/>
      <c r="I151" s="14"/>
    </row>
    <row r="152" spans="1:9" x14ac:dyDescent="0.25">
      <c r="A152" s="19"/>
      <c r="B152" s="19"/>
      <c r="C152" s="20"/>
      <c r="D152" s="20"/>
      <c r="E152" s="20"/>
      <c r="F152" s="20"/>
      <c r="G152" s="20"/>
      <c r="H152" s="20"/>
      <c r="I152" s="14"/>
    </row>
    <row r="153" spans="1:9" x14ac:dyDescent="0.25">
      <c r="A153" s="19"/>
      <c r="B153" s="19"/>
      <c r="C153" s="20"/>
      <c r="D153" s="20"/>
      <c r="E153" s="20"/>
      <c r="F153" s="20"/>
      <c r="G153" s="20"/>
      <c r="H153" s="20"/>
      <c r="I153" s="14"/>
    </row>
    <row r="154" spans="1:9" x14ac:dyDescent="0.25">
      <c r="A154" s="19"/>
      <c r="B154" s="19"/>
      <c r="C154" s="20"/>
      <c r="D154" s="20"/>
      <c r="E154" s="20"/>
      <c r="F154" s="20"/>
      <c r="G154" s="20"/>
      <c r="H154" s="20"/>
      <c r="I154" s="14"/>
    </row>
    <row r="155" spans="1:9" x14ac:dyDescent="0.25">
      <c r="A155" s="19"/>
      <c r="B155" s="19"/>
      <c r="C155" s="20"/>
      <c r="D155" s="20"/>
      <c r="E155" s="20"/>
      <c r="F155" s="20"/>
      <c r="G155" s="20"/>
      <c r="H155" s="20"/>
      <c r="I155" s="14"/>
    </row>
    <row r="156" spans="1:9" x14ac:dyDescent="0.25">
      <c r="A156" s="19"/>
      <c r="B156" s="19"/>
      <c r="C156" s="20"/>
      <c r="D156" s="20"/>
      <c r="E156" s="20"/>
      <c r="F156" s="20"/>
      <c r="G156" s="20"/>
      <c r="H156" s="20"/>
      <c r="I156" s="14"/>
    </row>
    <row r="157" spans="1:9" x14ac:dyDescent="0.25">
      <c r="A157" s="19"/>
      <c r="B157" s="19"/>
      <c r="C157" s="20"/>
      <c r="D157" s="20"/>
      <c r="E157" s="20"/>
      <c r="F157" s="20"/>
      <c r="G157" s="20"/>
      <c r="H157" s="20"/>
      <c r="I157" s="14"/>
    </row>
    <row r="158" spans="1:9" x14ac:dyDescent="0.25">
      <c r="A158" s="19"/>
      <c r="B158" s="19"/>
      <c r="C158" s="20"/>
      <c r="D158" s="20"/>
      <c r="E158" s="20"/>
      <c r="F158" s="20"/>
      <c r="G158" s="20"/>
      <c r="H158" s="20"/>
      <c r="I158" s="14"/>
    </row>
    <row r="159" spans="1:9" x14ac:dyDescent="0.25">
      <c r="A159" s="19"/>
      <c r="B159" s="19"/>
      <c r="C159" s="20"/>
      <c r="D159" s="20"/>
      <c r="E159" s="20"/>
      <c r="F159" s="20"/>
      <c r="G159" s="20"/>
      <c r="H159" s="20"/>
      <c r="I159" s="14"/>
    </row>
    <row r="160" spans="1:9" x14ac:dyDescent="0.25">
      <c r="A160" s="19"/>
      <c r="B160" s="19"/>
      <c r="C160" s="20"/>
      <c r="D160" s="20"/>
      <c r="E160" s="20"/>
      <c r="F160" s="20"/>
      <c r="G160" s="20"/>
      <c r="H160" s="20"/>
      <c r="I160" s="14"/>
    </row>
    <row r="161" spans="1:9" x14ac:dyDescent="0.25">
      <c r="A161" s="19"/>
      <c r="B161" s="19"/>
      <c r="C161" s="20"/>
      <c r="D161" s="20"/>
      <c r="E161" s="20"/>
      <c r="F161" s="20"/>
      <c r="G161" s="20"/>
      <c r="H161" s="20"/>
      <c r="I161" s="14"/>
    </row>
    <row r="162" spans="1:9" x14ac:dyDescent="0.25">
      <c r="A162" s="19"/>
      <c r="B162" s="19"/>
      <c r="C162" s="20"/>
      <c r="D162" s="20"/>
      <c r="E162" s="20"/>
      <c r="F162" s="20"/>
      <c r="G162" s="20"/>
      <c r="H162" s="20"/>
      <c r="I162" s="14"/>
    </row>
    <row r="163" spans="1:9" x14ac:dyDescent="0.25">
      <c r="A163" s="19"/>
      <c r="B163" s="19"/>
      <c r="C163" s="20"/>
      <c r="D163" s="20"/>
      <c r="E163" s="20"/>
      <c r="F163" s="20"/>
      <c r="G163" s="20"/>
      <c r="H163" s="20"/>
      <c r="I163" s="14"/>
    </row>
    <row r="164" spans="1:9" x14ac:dyDescent="0.25">
      <c r="A164" s="19"/>
      <c r="B164" s="19"/>
      <c r="C164" s="20"/>
      <c r="D164" s="20"/>
      <c r="E164" s="20"/>
      <c r="F164" s="20"/>
      <c r="G164" s="20"/>
      <c r="H164" s="20"/>
      <c r="I164" s="14"/>
    </row>
    <row r="165" spans="1:9" x14ac:dyDescent="0.25">
      <c r="A165" s="19"/>
      <c r="B165" s="19"/>
      <c r="C165" s="20"/>
      <c r="D165" s="20"/>
      <c r="E165" s="20"/>
      <c r="F165" s="20"/>
      <c r="G165" s="20"/>
      <c r="H165" s="20"/>
      <c r="I165" s="14"/>
    </row>
    <row r="166" spans="1:9" x14ac:dyDescent="0.25">
      <c r="A166" s="19"/>
      <c r="B166" s="19"/>
      <c r="C166" s="20"/>
      <c r="D166" s="20"/>
      <c r="E166" s="20"/>
      <c r="F166" s="20"/>
      <c r="G166" s="20"/>
      <c r="H166" s="20"/>
      <c r="I166" s="14"/>
    </row>
    <row r="167" spans="1:9" x14ac:dyDescent="0.25">
      <c r="A167" s="19"/>
      <c r="B167" s="19"/>
      <c r="C167" s="20"/>
      <c r="D167" s="20"/>
      <c r="E167" s="20"/>
      <c r="F167" s="20"/>
      <c r="G167" s="20"/>
      <c r="H167" s="20"/>
      <c r="I167" s="14"/>
    </row>
    <row r="168" spans="1:9" x14ac:dyDescent="0.25">
      <c r="A168" s="19"/>
      <c r="B168" s="19"/>
      <c r="C168" s="20"/>
      <c r="D168" s="20"/>
      <c r="E168" s="20"/>
      <c r="F168" s="20"/>
      <c r="G168" s="20"/>
      <c r="H168" s="20"/>
      <c r="I168" s="14"/>
    </row>
    <row r="169" spans="1:9" x14ac:dyDescent="0.25">
      <c r="A169" s="19"/>
      <c r="B169" s="19"/>
      <c r="C169" s="20"/>
      <c r="D169" s="20"/>
      <c r="E169" s="20"/>
      <c r="F169" s="20"/>
      <c r="G169" s="20"/>
      <c r="H169" s="20"/>
      <c r="I169" s="14"/>
    </row>
    <row r="170" spans="1:9" x14ac:dyDescent="0.25">
      <c r="A170" s="19"/>
      <c r="B170" s="19"/>
      <c r="C170" s="20"/>
      <c r="D170" s="20"/>
      <c r="E170" s="20"/>
      <c r="F170" s="20"/>
      <c r="G170" s="20"/>
      <c r="H170" s="20"/>
      <c r="I170" s="14"/>
    </row>
    <row r="171" spans="1:9" x14ac:dyDescent="0.25">
      <c r="A171" s="19"/>
      <c r="B171" s="19"/>
      <c r="C171" s="20"/>
      <c r="D171" s="20"/>
      <c r="E171" s="20"/>
      <c r="F171" s="20"/>
      <c r="G171" s="20"/>
      <c r="H171" s="20"/>
      <c r="I171" s="14"/>
    </row>
    <row r="172" spans="1:9" x14ac:dyDescent="0.25">
      <c r="A172" s="19"/>
      <c r="B172" s="19"/>
      <c r="C172" s="20"/>
      <c r="D172" s="20"/>
      <c r="E172" s="20"/>
      <c r="F172" s="20"/>
      <c r="G172" s="20"/>
      <c r="H172" s="20"/>
      <c r="I172" s="14"/>
    </row>
    <row r="173" spans="1:9" x14ac:dyDescent="0.25">
      <c r="A173" s="19"/>
      <c r="B173" s="19"/>
      <c r="C173" s="20"/>
      <c r="D173" s="20"/>
      <c r="E173" s="20"/>
      <c r="F173" s="20"/>
      <c r="G173" s="20"/>
      <c r="H173" s="20"/>
      <c r="I173" s="14"/>
    </row>
    <row r="174" spans="1:9" x14ac:dyDescent="0.25">
      <c r="A174" s="19"/>
      <c r="B174" s="19"/>
      <c r="C174" s="20"/>
      <c r="D174" s="20"/>
      <c r="E174" s="20"/>
      <c r="F174" s="20"/>
      <c r="G174" s="20"/>
      <c r="H174" s="20"/>
      <c r="I174" s="14"/>
    </row>
    <row r="175" spans="1:9" x14ac:dyDescent="0.25">
      <c r="A175" s="19"/>
      <c r="B175" s="19"/>
      <c r="C175" s="20"/>
      <c r="D175" s="20"/>
      <c r="E175" s="20"/>
      <c r="F175" s="20"/>
      <c r="G175" s="20"/>
      <c r="H175" s="20"/>
      <c r="I175" s="14"/>
    </row>
    <row r="176" spans="1:9" x14ac:dyDescent="0.25">
      <c r="A176" s="19"/>
      <c r="B176" s="19"/>
      <c r="C176" s="20"/>
      <c r="D176" s="20"/>
      <c r="E176" s="20"/>
      <c r="F176" s="20"/>
      <c r="G176" s="20"/>
      <c r="H176" s="20"/>
      <c r="I176" s="14"/>
    </row>
    <row r="177" spans="1:9" x14ac:dyDescent="0.25">
      <c r="A177" s="19"/>
      <c r="B177" s="19"/>
      <c r="C177" s="20"/>
      <c r="D177" s="20"/>
      <c r="E177" s="20"/>
      <c r="F177" s="20"/>
      <c r="G177" s="20"/>
      <c r="H177" s="20"/>
      <c r="I177" s="14"/>
    </row>
    <row r="178" spans="1:9" x14ac:dyDescent="0.25">
      <c r="A178" s="19"/>
      <c r="B178" s="19"/>
      <c r="C178" s="20"/>
      <c r="D178" s="20"/>
      <c r="E178" s="20"/>
      <c r="F178" s="20"/>
      <c r="G178" s="20"/>
      <c r="H178" s="20"/>
      <c r="I178" s="14"/>
    </row>
    <row r="179" spans="1:9" x14ac:dyDescent="0.25">
      <c r="A179" s="19"/>
      <c r="B179" s="19"/>
      <c r="C179" s="20"/>
      <c r="D179" s="20"/>
      <c r="E179" s="20"/>
      <c r="F179" s="20"/>
      <c r="G179" s="20"/>
      <c r="H179" s="20"/>
      <c r="I179" s="14"/>
    </row>
    <row r="180" spans="1:9" x14ac:dyDescent="0.25">
      <c r="A180" s="19"/>
      <c r="B180" s="19"/>
      <c r="C180" s="20"/>
      <c r="D180" s="20"/>
      <c r="E180" s="20"/>
      <c r="F180" s="20"/>
      <c r="G180" s="20"/>
      <c r="H180" s="20"/>
      <c r="I180" s="14"/>
    </row>
    <row r="181" spans="1:9" x14ac:dyDescent="0.25">
      <c r="A181" s="19"/>
      <c r="B181" s="19"/>
      <c r="C181" s="20"/>
      <c r="D181" s="20"/>
      <c r="E181" s="20"/>
      <c r="F181" s="20"/>
      <c r="G181" s="20"/>
      <c r="H181" s="20"/>
      <c r="I181" s="14"/>
    </row>
    <row r="182" spans="1:9" x14ac:dyDescent="0.25">
      <c r="A182" s="19"/>
      <c r="B182" s="19"/>
      <c r="C182" s="20"/>
      <c r="D182" s="20"/>
      <c r="E182" s="20"/>
      <c r="F182" s="20"/>
      <c r="G182" s="20"/>
      <c r="H182" s="20"/>
      <c r="I182" s="14"/>
    </row>
    <row r="183" spans="1:9" x14ac:dyDescent="0.25">
      <c r="A183" s="19"/>
      <c r="B183" s="19"/>
      <c r="C183" s="20"/>
      <c r="D183" s="20"/>
      <c r="E183" s="20"/>
      <c r="F183" s="20"/>
      <c r="G183" s="20"/>
      <c r="H183" s="20"/>
      <c r="I183" s="14"/>
    </row>
    <row r="184" spans="1:9" x14ac:dyDescent="0.25">
      <c r="A184" s="19"/>
      <c r="B184" s="19"/>
      <c r="C184" s="20"/>
      <c r="D184" s="20"/>
      <c r="E184" s="20"/>
      <c r="F184" s="20"/>
      <c r="G184" s="20"/>
      <c r="H184" s="20"/>
      <c r="I184" s="14"/>
    </row>
    <row r="185" spans="1:9" x14ac:dyDescent="0.25">
      <c r="A185" s="19"/>
      <c r="B185" s="19"/>
      <c r="C185" s="20"/>
      <c r="D185" s="20"/>
      <c r="E185" s="20"/>
      <c r="F185" s="20"/>
      <c r="G185" s="20"/>
      <c r="H185" s="20"/>
      <c r="I185" s="14"/>
    </row>
    <row r="186" spans="1:9" x14ac:dyDescent="0.25">
      <c r="A186" s="19"/>
      <c r="B186" s="19"/>
      <c r="C186" s="20"/>
      <c r="D186" s="20"/>
      <c r="E186" s="20"/>
      <c r="F186" s="20"/>
      <c r="G186" s="20"/>
      <c r="H186" s="20"/>
      <c r="I186" s="14"/>
    </row>
    <row r="187" spans="1:9" x14ac:dyDescent="0.25">
      <c r="A187" s="19"/>
      <c r="B187" s="19"/>
      <c r="C187" s="20"/>
      <c r="D187" s="20"/>
      <c r="E187" s="20"/>
      <c r="F187" s="20"/>
      <c r="G187" s="20"/>
      <c r="H187" s="20"/>
      <c r="I187" s="14"/>
    </row>
    <row r="188" spans="1:9" x14ac:dyDescent="0.25">
      <c r="A188" s="19"/>
      <c r="B188" s="19"/>
      <c r="C188" s="20"/>
      <c r="D188" s="20"/>
      <c r="E188" s="20"/>
      <c r="F188" s="20"/>
      <c r="G188" s="20"/>
      <c r="H188" s="20"/>
      <c r="I188" s="14"/>
    </row>
    <row r="189" spans="1:9" x14ac:dyDescent="0.25">
      <c r="A189" s="19"/>
      <c r="B189" s="19"/>
      <c r="C189" s="20"/>
      <c r="D189" s="20"/>
      <c r="E189" s="20"/>
      <c r="F189" s="20"/>
      <c r="G189" s="20"/>
      <c r="H189" s="20"/>
      <c r="I189" s="14"/>
    </row>
    <row r="190" spans="1:9" x14ac:dyDescent="0.25">
      <c r="A190" s="19"/>
      <c r="B190" s="19"/>
      <c r="C190" s="20"/>
      <c r="D190" s="20"/>
      <c r="E190" s="20"/>
      <c r="F190" s="20"/>
      <c r="G190" s="20"/>
      <c r="H190" s="20"/>
      <c r="I190" s="14"/>
    </row>
    <row r="191" spans="1:9" x14ac:dyDescent="0.25">
      <c r="A191" s="19"/>
      <c r="B191" s="19"/>
      <c r="C191" s="20"/>
      <c r="D191" s="20"/>
      <c r="E191" s="20"/>
      <c r="F191" s="20"/>
      <c r="G191" s="20"/>
      <c r="H191" s="20"/>
      <c r="I191" s="14"/>
    </row>
    <row r="192" spans="1:9" x14ac:dyDescent="0.25">
      <c r="A192" s="19"/>
      <c r="B192" s="19"/>
      <c r="C192" s="20"/>
      <c r="D192" s="20"/>
      <c r="E192" s="20"/>
      <c r="F192" s="20"/>
      <c r="G192" s="20"/>
      <c r="H192" s="20"/>
      <c r="I192" s="14"/>
    </row>
    <row r="193" spans="1:9" x14ac:dyDescent="0.25">
      <c r="A193" s="19"/>
      <c r="B193" s="19"/>
      <c r="C193" s="20"/>
      <c r="D193" s="20"/>
      <c r="E193" s="20"/>
      <c r="F193" s="20"/>
      <c r="G193" s="20"/>
      <c r="H193" s="20"/>
      <c r="I193" s="14"/>
    </row>
    <row r="194" spans="1:9" x14ac:dyDescent="0.25">
      <c r="A194" s="19"/>
      <c r="B194" s="19"/>
      <c r="C194" s="20"/>
      <c r="D194" s="20"/>
      <c r="E194" s="20"/>
      <c r="F194" s="20"/>
      <c r="G194" s="20"/>
      <c r="H194" s="20"/>
      <c r="I194" s="14"/>
    </row>
    <row r="195" spans="1:9" x14ac:dyDescent="0.25">
      <c r="A195" s="19"/>
      <c r="B195" s="19"/>
      <c r="C195" s="20"/>
      <c r="D195" s="20"/>
      <c r="E195" s="20"/>
      <c r="F195" s="20"/>
      <c r="G195" s="20"/>
      <c r="H195" s="20"/>
      <c r="I195" s="14"/>
    </row>
    <row r="196" spans="1:9" x14ac:dyDescent="0.25">
      <c r="A196" s="19"/>
      <c r="B196" s="19"/>
      <c r="C196" s="20"/>
      <c r="D196" s="20"/>
      <c r="E196" s="20"/>
      <c r="F196" s="20"/>
      <c r="G196" s="20"/>
      <c r="H196" s="20"/>
      <c r="I196" s="14"/>
    </row>
    <row r="197" spans="1:9" x14ac:dyDescent="0.25">
      <c r="A197" s="19"/>
      <c r="B197" s="19"/>
      <c r="C197" s="20"/>
      <c r="D197" s="20"/>
      <c r="E197" s="20"/>
      <c r="F197" s="20"/>
      <c r="G197" s="20"/>
      <c r="H197" s="20"/>
      <c r="I197" s="14"/>
    </row>
    <row r="198" spans="1:9" x14ac:dyDescent="0.25">
      <c r="A198" s="19"/>
      <c r="B198" s="19"/>
      <c r="C198" s="20"/>
      <c r="D198" s="20"/>
      <c r="E198" s="20"/>
      <c r="F198" s="20"/>
      <c r="G198" s="20"/>
      <c r="H198" s="20"/>
      <c r="I198" s="14"/>
    </row>
    <row r="199" spans="1:9" x14ac:dyDescent="0.25">
      <c r="A199" s="19"/>
      <c r="B199" s="19"/>
      <c r="C199" s="20"/>
      <c r="D199" s="20"/>
      <c r="E199" s="20"/>
      <c r="F199" s="20"/>
      <c r="G199" s="20"/>
      <c r="H199" s="20"/>
      <c r="I199" s="14"/>
    </row>
    <row r="200" spans="1:9" x14ac:dyDescent="0.25">
      <c r="A200" s="19"/>
      <c r="B200" s="19"/>
      <c r="C200" s="20"/>
      <c r="D200" s="20"/>
      <c r="E200" s="20"/>
      <c r="F200" s="20"/>
      <c r="G200" s="20"/>
      <c r="H200" s="20"/>
      <c r="I200" s="14"/>
    </row>
    <row r="201" spans="1:9" x14ac:dyDescent="0.25">
      <c r="A201" s="19"/>
      <c r="B201" s="19"/>
      <c r="C201" s="20"/>
      <c r="D201" s="20"/>
      <c r="E201" s="20"/>
      <c r="F201" s="20"/>
      <c r="G201" s="20"/>
      <c r="H201" s="20"/>
      <c r="I201" s="14"/>
    </row>
    <row r="202" spans="1:9" x14ac:dyDescent="0.25">
      <c r="A202" s="19"/>
      <c r="B202" s="19"/>
      <c r="C202" s="20"/>
      <c r="D202" s="20"/>
      <c r="E202" s="20"/>
      <c r="F202" s="20"/>
      <c r="G202" s="20"/>
      <c r="H202" s="20"/>
      <c r="I202" s="14"/>
    </row>
    <row r="203" spans="1:9" x14ac:dyDescent="0.25">
      <c r="A203" s="19"/>
      <c r="B203" s="19"/>
      <c r="C203" s="20"/>
      <c r="D203" s="20"/>
      <c r="E203" s="20"/>
      <c r="F203" s="20"/>
      <c r="G203" s="20"/>
      <c r="H203" s="20"/>
      <c r="I203" s="14"/>
    </row>
    <row r="204" spans="1:9" x14ac:dyDescent="0.25">
      <c r="A204" s="19"/>
      <c r="B204" s="19"/>
      <c r="C204" s="20"/>
      <c r="D204" s="20"/>
      <c r="E204" s="20"/>
      <c r="F204" s="20"/>
      <c r="G204" s="20"/>
      <c r="H204" s="20"/>
      <c r="I204" s="14"/>
    </row>
    <row r="205" spans="1:9" x14ac:dyDescent="0.25">
      <c r="A205" s="19"/>
      <c r="B205" s="19"/>
      <c r="C205" s="20"/>
      <c r="D205" s="20"/>
      <c r="E205" s="20"/>
      <c r="F205" s="20"/>
      <c r="G205" s="20"/>
      <c r="H205" s="20"/>
      <c r="I205" s="14"/>
    </row>
    <row r="206" spans="1:9" x14ac:dyDescent="0.25">
      <c r="A206" s="19"/>
      <c r="B206" s="19"/>
      <c r="C206" s="20"/>
      <c r="D206" s="20"/>
      <c r="E206" s="20"/>
      <c r="F206" s="20"/>
      <c r="G206" s="20"/>
      <c r="H206" s="20"/>
      <c r="I206" s="14"/>
    </row>
    <row r="207" spans="1:9" x14ac:dyDescent="0.25">
      <c r="A207" s="19"/>
      <c r="B207" s="19"/>
      <c r="C207" s="20"/>
      <c r="D207" s="20"/>
      <c r="E207" s="20"/>
      <c r="F207" s="20"/>
      <c r="G207" s="20"/>
      <c r="H207" s="20"/>
      <c r="I207" s="14"/>
    </row>
    <row r="208" spans="1:9" x14ac:dyDescent="0.25">
      <c r="A208" s="19"/>
      <c r="B208" s="19"/>
      <c r="C208" s="20"/>
      <c r="D208" s="20"/>
      <c r="E208" s="20"/>
      <c r="F208" s="20"/>
      <c r="G208" s="20"/>
      <c r="H208" s="20"/>
      <c r="I208" s="14"/>
    </row>
    <row r="209" spans="1:9" x14ac:dyDescent="0.25">
      <c r="A209" s="19"/>
      <c r="B209" s="19"/>
      <c r="C209" s="20"/>
      <c r="D209" s="20"/>
      <c r="E209" s="20"/>
      <c r="F209" s="20"/>
      <c r="G209" s="20"/>
      <c r="H209" s="20"/>
      <c r="I209" s="14"/>
    </row>
    <row r="210" spans="1:9" x14ac:dyDescent="0.25">
      <c r="A210" s="19"/>
      <c r="B210" s="19"/>
      <c r="C210" s="20"/>
      <c r="D210" s="20"/>
      <c r="E210" s="20"/>
      <c r="F210" s="20"/>
      <c r="G210" s="20"/>
      <c r="H210" s="20"/>
      <c r="I210" s="14"/>
    </row>
    <row r="211" spans="1:9" x14ac:dyDescent="0.25">
      <c r="A211" s="19"/>
      <c r="B211" s="19"/>
      <c r="C211" s="20"/>
      <c r="D211" s="20"/>
      <c r="E211" s="20"/>
      <c r="F211" s="20"/>
      <c r="G211" s="20"/>
      <c r="H211" s="20"/>
      <c r="I211" s="14"/>
    </row>
    <row r="212" spans="1:9" x14ac:dyDescent="0.25">
      <c r="A212" s="19"/>
      <c r="B212" s="19"/>
      <c r="C212" s="20"/>
      <c r="D212" s="20"/>
      <c r="E212" s="20"/>
      <c r="F212" s="20"/>
      <c r="G212" s="20"/>
      <c r="H212" s="20"/>
      <c r="I212" s="14"/>
    </row>
    <row r="213" spans="1:9" x14ac:dyDescent="0.25">
      <c r="A213" s="19"/>
      <c r="B213" s="19"/>
      <c r="C213" s="20"/>
      <c r="D213" s="20"/>
      <c r="E213" s="20"/>
      <c r="F213" s="20"/>
      <c r="G213" s="20"/>
      <c r="H213" s="20"/>
      <c r="I213" s="14"/>
    </row>
    <row r="214" spans="1:9" x14ac:dyDescent="0.25">
      <c r="A214" s="19"/>
      <c r="B214" s="19"/>
      <c r="C214" s="20"/>
      <c r="D214" s="20"/>
      <c r="E214" s="20"/>
      <c r="F214" s="20"/>
      <c r="G214" s="20"/>
      <c r="H214" s="20"/>
      <c r="I214" s="14"/>
    </row>
    <row r="215" spans="1:9" x14ac:dyDescent="0.25">
      <c r="A215" s="19"/>
      <c r="B215" s="19"/>
      <c r="C215" s="20"/>
      <c r="D215" s="20"/>
      <c r="E215" s="20"/>
      <c r="F215" s="20"/>
      <c r="G215" s="20"/>
      <c r="H215" s="20"/>
      <c r="I215" s="14"/>
    </row>
    <row r="216" spans="1:9" x14ac:dyDescent="0.25">
      <c r="A216" s="19"/>
      <c r="B216" s="19"/>
      <c r="C216" s="20"/>
      <c r="D216" s="20"/>
      <c r="E216" s="20"/>
      <c r="F216" s="20"/>
      <c r="G216" s="20"/>
      <c r="H216" s="20"/>
      <c r="I216" s="14"/>
    </row>
    <row r="217" spans="1:9" x14ac:dyDescent="0.25">
      <c r="A217" s="19"/>
      <c r="B217" s="19"/>
      <c r="C217" s="20"/>
      <c r="D217" s="20"/>
      <c r="E217" s="20"/>
      <c r="F217" s="20"/>
      <c r="G217" s="20"/>
      <c r="H217" s="20"/>
      <c r="I217" s="14"/>
    </row>
    <row r="218" spans="1:9" x14ac:dyDescent="0.25">
      <c r="A218" s="19"/>
      <c r="B218" s="19"/>
      <c r="C218" s="20"/>
      <c r="D218" s="20"/>
      <c r="E218" s="20"/>
      <c r="F218" s="20"/>
      <c r="G218" s="20"/>
      <c r="H218" s="20"/>
      <c r="I218" s="14"/>
    </row>
    <row r="219" spans="1:9" x14ac:dyDescent="0.25">
      <c r="A219" s="19"/>
      <c r="B219" s="19"/>
      <c r="C219" s="20"/>
      <c r="D219" s="20"/>
      <c r="E219" s="20"/>
      <c r="F219" s="20"/>
      <c r="G219" s="20"/>
      <c r="H219" s="20"/>
      <c r="I219" s="14"/>
    </row>
    <row r="220" spans="1:9" x14ac:dyDescent="0.25">
      <c r="A220" s="19"/>
      <c r="B220" s="19"/>
      <c r="C220" s="20"/>
      <c r="D220" s="20"/>
      <c r="E220" s="20"/>
      <c r="F220" s="20"/>
      <c r="G220" s="20"/>
      <c r="H220" s="20"/>
      <c r="I220" s="14"/>
    </row>
    <row r="221" spans="1:9" x14ac:dyDescent="0.25">
      <c r="A221" s="19"/>
      <c r="B221" s="19"/>
      <c r="C221" s="20"/>
      <c r="D221" s="20"/>
      <c r="E221" s="20"/>
      <c r="F221" s="20"/>
      <c r="G221" s="20"/>
      <c r="H221" s="20"/>
      <c r="I221" s="14"/>
    </row>
    <row r="222" spans="1:9" x14ac:dyDescent="0.25">
      <c r="A222" s="19"/>
      <c r="B222" s="19"/>
      <c r="C222" s="20"/>
      <c r="D222" s="20"/>
      <c r="E222" s="20"/>
      <c r="F222" s="20"/>
      <c r="G222" s="20"/>
      <c r="H222" s="20"/>
      <c r="I222" s="14"/>
    </row>
    <row r="223" spans="1:9" x14ac:dyDescent="0.25">
      <c r="A223" s="19"/>
      <c r="B223" s="19"/>
      <c r="C223" s="20"/>
      <c r="D223" s="20"/>
      <c r="E223" s="20"/>
      <c r="F223" s="20"/>
      <c r="G223" s="20"/>
      <c r="H223" s="20"/>
      <c r="I223" s="14"/>
    </row>
    <row r="224" spans="1:9" x14ac:dyDescent="0.25">
      <c r="A224" s="19"/>
      <c r="B224" s="19"/>
      <c r="C224" s="20"/>
      <c r="D224" s="20"/>
      <c r="E224" s="20"/>
      <c r="F224" s="20"/>
      <c r="G224" s="20"/>
      <c r="H224" s="20"/>
      <c r="I224" s="14"/>
    </row>
    <row r="225" spans="1:9" x14ac:dyDescent="0.25">
      <c r="A225" s="19"/>
      <c r="B225" s="19"/>
      <c r="C225" s="20"/>
      <c r="D225" s="20"/>
      <c r="E225" s="20"/>
      <c r="F225" s="20"/>
      <c r="G225" s="20"/>
      <c r="H225" s="20"/>
      <c r="I225" s="14"/>
    </row>
    <row r="226" spans="1:9" x14ac:dyDescent="0.25">
      <c r="A226" s="19"/>
      <c r="B226" s="19"/>
      <c r="C226" s="20"/>
      <c r="D226" s="20"/>
      <c r="E226" s="20"/>
      <c r="F226" s="20"/>
      <c r="G226" s="20"/>
      <c r="H226" s="20"/>
      <c r="I226" s="14"/>
    </row>
    <row r="227" spans="1:9" x14ac:dyDescent="0.25">
      <c r="A227" s="19"/>
      <c r="B227" s="19"/>
      <c r="C227" s="20"/>
      <c r="D227" s="20"/>
      <c r="E227" s="20"/>
      <c r="F227" s="20"/>
      <c r="G227" s="20"/>
      <c r="H227" s="20"/>
      <c r="I227" s="14"/>
    </row>
    <row r="228" spans="1:9" x14ac:dyDescent="0.25">
      <c r="A228" s="19"/>
      <c r="B228" s="19"/>
      <c r="C228" s="20"/>
      <c r="D228" s="20"/>
      <c r="E228" s="20"/>
      <c r="F228" s="20"/>
      <c r="G228" s="20"/>
      <c r="H228" s="20"/>
      <c r="I228" s="14"/>
    </row>
    <row r="229" spans="1:9" x14ac:dyDescent="0.25">
      <c r="A229" s="19"/>
      <c r="B229" s="19"/>
      <c r="C229" s="20"/>
      <c r="D229" s="20"/>
      <c r="E229" s="20"/>
      <c r="F229" s="20"/>
      <c r="G229" s="20"/>
      <c r="H229" s="20"/>
      <c r="I229" s="14"/>
    </row>
    <row r="230" spans="1:9" x14ac:dyDescent="0.25">
      <c r="A230" s="19"/>
      <c r="B230" s="19"/>
      <c r="C230" s="20"/>
      <c r="D230" s="20"/>
      <c r="E230" s="20"/>
      <c r="F230" s="20"/>
      <c r="G230" s="20"/>
      <c r="H230" s="20"/>
      <c r="I230" s="14"/>
    </row>
    <row r="231" spans="1:9" x14ac:dyDescent="0.25">
      <c r="A231" s="19"/>
      <c r="B231" s="19"/>
      <c r="C231" s="20"/>
      <c r="D231" s="20"/>
      <c r="E231" s="20"/>
      <c r="F231" s="20"/>
      <c r="G231" s="20"/>
      <c r="H231" s="20"/>
      <c r="I231" s="14"/>
    </row>
    <row r="232" spans="1:9" x14ac:dyDescent="0.25">
      <c r="A232" s="19"/>
      <c r="B232" s="19"/>
      <c r="C232" s="20"/>
      <c r="D232" s="20"/>
      <c r="E232" s="20"/>
      <c r="F232" s="20"/>
      <c r="G232" s="20"/>
      <c r="H232" s="20"/>
      <c r="I232" s="14"/>
    </row>
    <row r="233" spans="1:9" x14ac:dyDescent="0.25">
      <c r="A233" s="19"/>
      <c r="B233" s="19"/>
      <c r="C233" s="20"/>
      <c r="D233" s="20"/>
      <c r="E233" s="20"/>
      <c r="F233" s="20"/>
      <c r="G233" s="20"/>
      <c r="H233" s="20"/>
      <c r="I233" s="14"/>
    </row>
    <row r="234" spans="1:9" x14ac:dyDescent="0.25">
      <c r="A234" s="19"/>
      <c r="B234" s="19"/>
      <c r="C234" s="20"/>
      <c r="D234" s="20"/>
      <c r="E234" s="20"/>
      <c r="F234" s="20"/>
      <c r="G234" s="20"/>
      <c r="H234" s="20"/>
      <c r="I234" s="14"/>
    </row>
    <row r="235" spans="1:9" x14ac:dyDescent="0.25">
      <c r="A235" s="19"/>
      <c r="B235" s="19"/>
      <c r="C235" s="20"/>
      <c r="D235" s="20"/>
      <c r="E235" s="20"/>
      <c r="F235" s="20"/>
      <c r="G235" s="20"/>
      <c r="H235" s="20"/>
      <c r="I235" s="14"/>
    </row>
    <row r="236" spans="1:9" x14ac:dyDescent="0.25">
      <c r="A236" s="19"/>
      <c r="B236" s="19"/>
      <c r="C236" s="20"/>
      <c r="D236" s="20"/>
      <c r="E236" s="20"/>
      <c r="F236" s="20"/>
      <c r="G236" s="20"/>
      <c r="H236" s="20"/>
      <c r="I236" s="14"/>
    </row>
    <row r="237" spans="1:9" x14ac:dyDescent="0.25">
      <c r="A237" s="19"/>
      <c r="B237" s="19"/>
      <c r="C237" s="20"/>
      <c r="D237" s="20"/>
      <c r="E237" s="20"/>
      <c r="F237" s="20"/>
      <c r="G237" s="20"/>
      <c r="H237" s="20"/>
      <c r="I237" s="14"/>
    </row>
    <row r="238" spans="1:9" x14ac:dyDescent="0.25">
      <c r="A238" s="19"/>
      <c r="B238" s="19"/>
      <c r="C238" s="20"/>
      <c r="D238" s="20"/>
      <c r="E238" s="20"/>
      <c r="F238" s="20"/>
      <c r="G238" s="20"/>
      <c r="H238" s="20"/>
      <c r="I238" s="14"/>
    </row>
    <row r="239" spans="1:9" x14ac:dyDescent="0.25">
      <c r="A239" s="19"/>
      <c r="B239" s="19"/>
      <c r="C239" s="20"/>
      <c r="D239" s="20"/>
      <c r="E239" s="20"/>
      <c r="F239" s="20"/>
      <c r="G239" s="20"/>
      <c r="H239" s="20"/>
      <c r="I239" s="14"/>
    </row>
    <row r="240" spans="1:9" x14ac:dyDescent="0.25">
      <c r="A240" s="19"/>
      <c r="B240" s="19"/>
      <c r="C240" s="20"/>
      <c r="D240" s="20"/>
      <c r="E240" s="20"/>
      <c r="F240" s="20"/>
      <c r="G240" s="20"/>
      <c r="H240" s="20"/>
      <c r="I240" s="14"/>
    </row>
    <row r="241" spans="1:9" x14ac:dyDescent="0.25">
      <c r="A241" s="19"/>
      <c r="B241" s="19"/>
      <c r="C241" s="20"/>
      <c r="D241" s="20"/>
      <c r="E241" s="20"/>
      <c r="F241" s="20"/>
      <c r="G241" s="20"/>
      <c r="H241" s="20"/>
      <c r="I241" s="14"/>
    </row>
    <row r="242" spans="1:9" x14ac:dyDescent="0.25">
      <c r="A242" s="19"/>
      <c r="B242" s="19"/>
      <c r="C242" s="20"/>
      <c r="D242" s="20"/>
      <c r="E242" s="20"/>
      <c r="F242" s="20"/>
      <c r="G242" s="20"/>
      <c r="H242" s="20"/>
      <c r="I242" s="14"/>
    </row>
    <row r="243" spans="1:9" x14ac:dyDescent="0.25">
      <c r="A243" s="19"/>
      <c r="B243" s="19"/>
      <c r="C243" s="20"/>
      <c r="D243" s="20"/>
      <c r="E243" s="20"/>
      <c r="F243" s="20"/>
      <c r="G243" s="20"/>
      <c r="H243" s="20"/>
      <c r="I243" s="14"/>
    </row>
    <row r="244" spans="1:9" x14ac:dyDescent="0.25">
      <c r="A244" s="19"/>
      <c r="B244" s="19"/>
      <c r="C244" s="20"/>
      <c r="D244" s="20"/>
      <c r="E244" s="20"/>
      <c r="F244" s="20"/>
      <c r="G244" s="20"/>
      <c r="H244" s="20"/>
      <c r="I244" s="14"/>
    </row>
    <row r="245" spans="1:9" x14ac:dyDescent="0.25">
      <c r="A245" s="19"/>
      <c r="B245" s="19"/>
      <c r="C245" s="20"/>
      <c r="D245" s="20"/>
      <c r="E245" s="20"/>
      <c r="F245" s="20"/>
      <c r="G245" s="20"/>
      <c r="H245" s="20"/>
      <c r="I245" s="14"/>
    </row>
    <row r="246" spans="1:9" x14ac:dyDescent="0.25">
      <c r="A246" s="19"/>
      <c r="B246" s="19"/>
      <c r="C246" s="20"/>
      <c r="D246" s="20"/>
      <c r="E246" s="20"/>
      <c r="F246" s="20"/>
      <c r="G246" s="20"/>
      <c r="H246" s="20"/>
      <c r="I246" s="14"/>
    </row>
    <row r="247" spans="1:9" x14ac:dyDescent="0.25">
      <c r="A247" s="19"/>
      <c r="B247" s="19"/>
      <c r="C247" s="20"/>
      <c r="D247" s="20"/>
      <c r="E247" s="20"/>
      <c r="F247" s="20"/>
      <c r="G247" s="20"/>
      <c r="H247" s="20"/>
      <c r="I247" s="14"/>
    </row>
    <row r="248" spans="1:9" x14ac:dyDescent="0.25">
      <c r="A248" s="19"/>
      <c r="B248" s="19"/>
      <c r="C248" s="20"/>
      <c r="D248" s="20"/>
      <c r="E248" s="20"/>
      <c r="F248" s="20"/>
      <c r="G248" s="20"/>
      <c r="H248" s="20"/>
      <c r="I248" s="14"/>
    </row>
    <row r="249" spans="1:9" x14ac:dyDescent="0.25">
      <c r="A249" s="19"/>
      <c r="B249" s="19"/>
      <c r="C249" s="20"/>
      <c r="D249" s="20"/>
      <c r="E249" s="20"/>
      <c r="F249" s="20"/>
      <c r="G249" s="20"/>
      <c r="H249" s="20"/>
      <c r="I249" s="14"/>
    </row>
    <row r="250" spans="1:9" x14ac:dyDescent="0.25">
      <c r="A250" s="19"/>
      <c r="B250" s="19"/>
      <c r="C250" s="20"/>
      <c r="D250" s="20"/>
      <c r="E250" s="20"/>
      <c r="F250" s="20"/>
      <c r="G250" s="20"/>
      <c r="H250" s="20"/>
      <c r="I250" s="14"/>
    </row>
    <row r="251" spans="1:9" x14ac:dyDescent="0.25">
      <c r="A251" s="19"/>
      <c r="B251" s="19"/>
      <c r="C251" s="20"/>
      <c r="D251" s="20"/>
      <c r="E251" s="20"/>
      <c r="F251" s="20"/>
      <c r="G251" s="20"/>
      <c r="H251" s="20"/>
      <c r="I251" s="14"/>
    </row>
    <row r="252" spans="1:9" x14ac:dyDescent="0.25">
      <c r="A252" s="19"/>
      <c r="B252" s="19"/>
      <c r="C252" s="20"/>
      <c r="D252" s="20"/>
      <c r="E252" s="20"/>
      <c r="F252" s="20"/>
      <c r="G252" s="20"/>
      <c r="H252" s="20"/>
      <c r="I252" s="14"/>
    </row>
    <row r="253" spans="1:9" x14ac:dyDescent="0.25">
      <c r="A253" s="19"/>
      <c r="B253" s="19"/>
      <c r="C253" s="20"/>
      <c r="D253" s="20"/>
      <c r="E253" s="20"/>
      <c r="F253" s="20"/>
      <c r="G253" s="20"/>
      <c r="H253" s="20"/>
      <c r="I253" s="14"/>
    </row>
    <row r="254" spans="1:9" x14ac:dyDescent="0.25">
      <c r="A254" s="19"/>
      <c r="B254" s="19"/>
      <c r="C254" s="20"/>
      <c r="D254" s="20"/>
      <c r="E254" s="20"/>
      <c r="F254" s="20"/>
      <c r="G254" s="20"/>
      <c r="H254" s="20"/>
      <c r="I254" s="14"/>
    </row>
    <row r="255" spans="1:9" x14ac:dyDescent="0.25">
      <c r="A255" s="19"/>
      <c r="B255" s="19"/>
      <c r="C255" s="20"/>
      <c r="D255" s="20"/>
      <c r="E255" s="20"/>
      <c r="F255" s="20"/>
      <c r="G255" s="20"/>
      <c r="H255" s="20"/>
      <c r="I255" s="14"/>
    </row>
    <row r="256" spans="1:9" x14ac:dyDescent="0.25">
      <c r="A256" s="19"/>
      <c r="B256" s="19"/>
      <c r="C256" s="20"/>
      <c r="D256" s="20"/>
      <c r="E256" s="20"/>
      <c r="F256" s="20"/>
      <c r="G256" s="20"/>
      <c r="H256" s="20"/>
      <c r="I256" s="14"/>
    </row>
    <row r="257" spans="1:9" x14ac:dyDescent="0.25">
      <c r="A257" s="19"/>
      <c r="B257" s="19"/>
      <c r="C257" s="20"/>
      <c r="D257" s="20"/>
      <c r="E257" s="20"/>
      <c r="F257" s="20"/>
      <c r="G257" s="20"/>
      <c r="H257" s="20"/>
      <c r="I257" s="14"/>
    </row>
    <row r="258" spans="1:9" x14ac:dyDescent="0.25">
      <c r="A258" s="19"/>
      <c r="B258" s="19"/>
      <c r="C258" s="20"/>
      <c r="D258" s="20"/>
      <c r="E258" s="20"/>
      <c r="F258" s="20"/>
      <c r="G258" s="20"/>
      <c r="H258" s="20"/>
      <c r="I258" s="14"/>
    </row>
    <row r="259" spans="1:9" x14ac:dyDescent="0.25">
      <c r="A259" s="19"/>
      <c r="B259" s="19"/>
      <c r="C259" s="20"/>
      <c r="D259" s="20"/>
      <c r="E259" s="20"/>
      <c r="F259" s="20"/>
      <c r="G259" s="20"/>
      <c r="H259" s="20"/>
      <c r="I259" s="14"/>
    </row>
    <row r="260" spans="1:9" x14ac:dyDescent="0.25">
      <c r="A260" s="19"/>
      <c r="B260" s="19"/>
      <c r="C260" s="20"/>
      <c r="D260" s="20"/>
      <c r="E260" s="20"/>
      <c r="F260" s="20"/>
      <c r="G260" s="20"/>
      <c r="H260" s="20"/>
      <c r="I260" s="14"/>
    </row>
    <row r="261" spans="1:9" x14ac:dyDescent="0.25">
      <c r="A261" s="19"/>
      <c r="B261" s="19"/>
      <c r="C261" s="20"/>
      <c r="D261" s="20"/>
      <c r="E261" s="20"/>
      <c r="F261" s="20"/>
      <c r="G261" s="20"/>
      <c r="H261" s="20"/>
      <c r="I261" s="14"/>
    </row>
    <row r="262" spans="1:9" x14ac:dyDescent="0.25">
      <c r="A262" s="19"/>
      <c r="B262" s="19"/>
      <c r="C262" s="20"/>
      <c r="D262" s="20"/>
      <c r="E262" s="20"/>
      <c r="F262" s="20"/>
      <c r="G262" s="20"/>
      <c r="H262" s="20"/>
      <c r="I262" s="14"/>
    </row>
    <row r="263" spans="1:9" x14ac:dyDescent="0.25">
      <c r="A263" s="19"/>
      <c r="B263" s="19"/>
      <c r="C263" s="20"/>
      <c r="D263" s="20"/>
      <c r="E263" s="20"/>
      <c r="F263" s="20"/>
      <c r="G263" s="20"/>
      <c r="H263" s="20"/>
      <c r="I263" s="14"/>
    </row>
    <row r="264" spans="1:9" x14ac:dyDescent="0.25">
      <c r="A264" s="19"/>
      <c r="B264" s="19"/>
      <c r="C264" s="20"/>
      <c r="D264" s="20"/>
      <c r="E264" s="20"/>
      <c r="F264" s="20"/>
      <c r="G264" s="20"/>
      <c r="H264" s="20"/>
      <c r="I264" s="14"/>
    </row>
    <row r="265" spans="1:9" x14ac:dyDescent="0.25">
      <c r="A265" s="19"/>
      <c r="B265" s="19"/>
      <c r="C265" s="20"/>
      <c r="D265" s="20"/>
      <c r="E265" s="20"/>
      <c r="F265" s="20"/>
      <c r="G265" s="20"/>
      <c r="H265" s="20"/>
      <c r="I265" s="14"/>
    </row>
    <row r="266" spans="1:9" x14ac:dyDescent="0.25">
      <c r="I266" s="11"/>
    </row>
    <row r="267" spans="1:9" x14ac:dyDescent="0.25">
      <c r="I267" s="11" t="s">
        <v>21</v>
      </c>
    </row>
    <row r="268" spans="1:9" x14ac:dyDescent="0.25">
      <c r="I268" s="11" t="s">
        <v>21</v>
      </c>
    </row>
    <row r="269" spans="1:9" x14ac:dyDescent="0.25">
      <c r="I269" s="11" t="s">
        <v>21</v>
      </c>
    </row>
    <row r="270" spans="1:9" x14ac:dyDescent="0.25">
      <c r="I270" s="11" t="s">
        <v>21</v>
      </c>
    </row>
    <row r="271" spans="1:9" x14ac:dyDescent="0.25">
      <c r="I271" s="11" t="s">
        <v>21</v>
      </c>
    </row>
  </sheetData>
  <mergeCells count="1">
    <mergeCell ref="A1:I1"/>
  </mergeCells>
  <pageMargins left="0.7" right="0.7" top="0.75" bottom="0.75" header="0.3" footer="0.3"/>
  <pageSetup paperSize="9" orientation="portrait" verticalDpi="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BA9E4-E914-4A9C-8053-AABCBD572C77}">
  <sheetPr>
    <tabColor theme="9"/>
  </sheetPr>
  <dimension ref="A1:I296"/>
  <sheetViews>
    <sheetView workbookViewId="0">
      <selection activeCell="C3" sqref="C3"/>
    </sheetView>
  </sheetViews>
  <sheetFormatPr defaultRowHeight="15" x14ac:dyDescent="0.25"/>
  <cols>
    <col min="1" max="1" width="10.85546875" style="1" bestFit="1" customWidth="1"/>
    <col min="2" max="2" width="17.85546875" customWidth="1"/>
  </cols>
  <sheetData>
    <row r="1" spans="1:9" ht="15" customHeight="1" x14ac:dyDescent="0.25">
      <c r="A1" s="73" t="s">
        <v>617</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t="s">
        <v>24</v>
      </c>
      <c r="D5" s="30" t="s">
        <v>24</v>
      </c>
      <c r="E5" s="30" t="s">
        <v>24</v>
      </c>
      <c r="F5" s="30" t="s">
        <v>24</v>
      </c>
      <c r="G5" s="30" t="s">
        <v>24</v>
      </c>
      <c r="H5" s="30" t="s">
        <v>24</v>
      </c>
      <c r="I5" s="31"/>
    </row>
    <row r="6" spans="1:9" x14ac:dyDescent="0.25">
      <c r="A6" s="29" t="s">
        <v>25</v>
      </c>
      <c r="B6" s="29" t="s">
        <v>27</v>
      </c>
      <c r="C6" s="30">
        <v>1.28</v>
      </c>
      <c r="D6" s="30">
        <v>0.03</v>
      </c>
      <c r="E6" s="30">
        <v>1.31</v>
      </c>
      <c r="F6" s="30">
        <v>1.4410000000000003</v>
      </c>
      <c r="G6" s="30">
        <v>1.5720000000000001</v>
      </c>
      <c r="H6" s="30">
        <v>1.7030000000000001</v>
      </c>
      <c r="I6" s="31" t="s">
        <v>28</v>
      </c>
    </row>
    <row r="7" spans="1:9" x14ac:dyDescent="0.25">
      <c r="A7" s="29" t="s">
        <v>29</v>
      </c>
      <c r="B7" s="29" t="s">
        <v>30</v>
      </c>
      <c r="C7" s="30" t="s">
        <v>24</v>
      </c>
      <c r="D7" s="30" t="s">
        <v>24</v>
      </c>
      <c r="E7" s="30" t="s">
        <v>24</v>
      </c>
      <c r="F7" s="30" t="s">
        <v>24</v>
      </c>
      <c r="G7" s="30" t="s">
        <v>24</v>
      </c>
      <c r="H7" s="30" t="s">
        <v>24</v>
      </c>
      <c r="I7" s="31" t="s">
        <v>21</v>
      </c>
    </row>
    <row r="8" spans="1:9" x14ac:dyDescent="0.25">
      <c r="A8" s="29" t="s">
        <v>31</v>
      </c>
      <c r="B8" s="29" t="s">
        <v>32</v>
      </c>
      <c r="C8" s="30">
        <v>1.26</v>
      </c>
      <c r="D8" s="30">
        <v>0.06</v>
      </c>
      <c r="E8" s="30">
        <v>1.32</v>
      </c>
      <c r="F8" s="30">
        <v>1.4520000000000002</v>
      </c>
      <c r="G8" s="30">
        <v>1.5840000000000001</v>
      </c>
      <c r="H8" s="30">
        <v>1.7160000000000002</v>
      </c>
      <c r="I8" s="31" t="s">
        <v>21</v>
      </c>
    </row>
    <row r="9" spans="1:9" x14ac:dyDescent="0.25">
      <c r="A9" s="29" t="s">
        <v>33</v>
      </c>
      <c r="B9" s="29" t="s">
        <v>34</v>
      </c>
      <c r="C9" s="30" t="s">
        <v>24</v>
      </c>
      <c r="D9" s="30" t="s">
        <v>24</v>
      </c>
      <c r="E9" s="30" t="s">
        <v>24</v>
      </c>
      <c r="F9" s="30" t="s">
        <v>24</v>
      </c>
      <c r="G9" s="30" t="s">
        <v>24</v>
      </c>
      <c r="H9" s="30" t="s">
        <v>24</v>
      </c>
      <c r="I9" s="31"/>
    </row>
    <row r="10" spans="1:9" x14ac:dyDescent="0.25">
      <c r="A10" s="29" t="s">
        <v>33</v>
      </c>
      <c r="B10" s="29" t="s">
        <v>36</v>
      </c>
      <c r="C10" s="30">
        <v>1.2</v>
      </c>
      <c r="D10" s="30">
        <v>7.0000000000000007E-2</v>
      </c>
      <c r="E10" s="30">
        <v>1.26</v>
      </c>
      <c r="F10" s="30">
        <v>1.3860000000000001</v>
      </c>
      <c r="G10" s="30">
        <v>1.512</v>
      </c>
      <c r="H10" s="30">
        <v>1.6380000000000001</v>
      </c>
      <c r="I10" s="31" t="s">
        <v>28</v>
      </c>
    </row>
    <row r="11" spans="1:9" x14ac:dyDescent="0.25">
      <c r="A11" s="29" t="s">
        <v>37</v>
      </c>
      <c r="B11" s="29" t="s">
        <v>38</v>
      </c>
      <c r="C11" s="30" t="s">
        <v>24</v>
      </c>
      <c r="D11" s="30" t="s">
        <v>24</v>
      </c>
      <c r="E11" s="30" t="s">
        <v>24</v>
      </c>
      <c r="F11" s="30" t="s">
        <v>24</v>
      </c>
      <c r="G11" s="30" t="s">
        <v>24</v>
      </c>
      <c r="H11" s="30" t="s">
        <v>24</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2.5299999999999998</v>
      </c>
      <c r="D13" s="30">
        <v>0.03</v>
      </c>
      <c r="E13" s="30">
        <v>2.56</v>
      </c>
      <c r="F13" s="30">
        <v>2.5855999999999999</v>
      </c>
      <c r="G13" s="30">
        <v>2.5855999999999999</v>
      </c>
      <c r="H13" s="30">
        <v>2.5855999999999999</v>
      </c>
      <c r="I13" s="31" t="s">
        <v>21</v>
      </c>
    </row>
    <row r="14" spans="1:9" x14ac:dyDescent="0.25">
      <c r="A14" s="33">
        <v>28141000</v>
      </c>
      <c r="B14" s="33" t="s">
        <v>43</v>
      </c>
      <c r="C14" s="30" t="s">
        <v>24</v>
      </c>
      <c r="D14" s="30" t="s">
        <v>24</v>
      </c>
      <c r="E14" s="30" t="s">
        <v>24</v>
      </c>
      <c r="F14" s="30" t="s">
        <v>24</v>
      </c>
      <c r="G14" s="30" t="s">
        <v>24</v>
      </c>
      <c r="H14" s="30" t="s">
        <v>24</v>
      </c>
      <c r="I14" s="31" t="s">
        <v>21</v>
      </c>
    </row>
    <row r="15" spans="1:9" ht="22.5" x14ac:dyDescent="0.25">
      <c r="A15" s="33">
        <v>28142000</v>
      </c>
      <c r="B15" s="33" t="s">
        <v>44</v>
      </c>
      <c r="C15" s="30">
        <v>0.61</v>
      </c>
      <c r="D15" s="30">
        <v>0.03</v>
      </c>
      <c r="E15" s="30">
        <v>0.64</v>
      </c>
      <c r="F15" s="30">
        <v>0.64639999999999997</v>
      </c>
      <c r="G15" s="30">
        <v>0.64639999999999997</v>
      </c>
      <c r="H15" s="30">
        <v>0.64639999999999997</v>
      </c>
      <c r="I15" s="31" t="s">
        <v>21</v>
      </c>
    </row>
    <row r="16" spans="1:9" x14ac:dyDescent="0.25">
      <c r="A16" s="33" t="s">
        <v>45</v>
      </c>
      <c r="B16" s="33" t="s">
        <v>46</v>
      </c>
      <c r="C16" s="30">
        <v>2.04</v>
      </c>
      <c r="D16" s="30">
        <v>0.05</v>
      </c>
      <c r="E16" s="30">
        <v>2.08</v>
      </c>
      <c r="F16" s="30">
        <v>2.1008</v>
      </c>
      <c r="G16" s="30">
        <v>2.1008</v>
      </c>
      <c r="H16" s="30">
        <v>2.1008</v>
      </c>
      <c r="I16" s="31" t="s">
        <v>21</v>
      </c>
    </row>
    <row r="17" spans="1:9" ht="22.5" x14ac:dyDescent="0.25">
      <c r="A17" s="32">
        <v>3102</v>
      </c>
      <c r="B17" s="32" t="s">
        <v>47</v>
      </c>
      <c r="C17" s="30" t="s">
        <v>48</v>
      </c>
      <c r="D17" s="30" t="s">
        <v>48</v>
      </c>
      <c r="E17" s="30" t="s">
        <v>48</v>
      </c>
      <c r="F17" s="30" t="s">
        <v>48</v>
      </c>
      <c r="G17" s="30" t="s">
        <v>48</v>
      </c>
      <c r="H17" s="30" t="s">
        <v>48</v>
      </c>
      <c r="I17" s="31" t="s">
        <v>21</v>
      </c>
    </row>
    <row r="18" spans="1:9" ht="90" x14ac:dyDescent="0.25">
      <c r="A18" s="33" t="s">
        <v>49</v>
      </c>
      <c r="B18" s="33" t="s">
        <v>50</v>
      </c>
      <c r="C18" s="30">
        <v>0.43</v>
      </c>
      <c r="D18" s="30">
        <v>0.03</v>
      </c>
      <c r="E18" s="30">
        <v>0.45</v>
      </c>
      <c r="F18" s="30">
        <v>0.45450000000000002</v>
      </c>
      <c r="G18" s="30">
        <v>0.45450000000000002</v>
      </c>
      <c r="H18" s="30">
        <v>0.45450000000000002</v>
      </c>
      <c r="I18" s="31" t="s">
        <v>21</v>
      </c>
    </row>
    <row r="19" spans="1:9" ht="90" x14ac:dyDescent="0.25">
      <c r="A19" s="33" t="s">
        <v>51</v>
      </c>
      <c r="B19" s="33" t="s">
        <v>52</v>
      </c>
      <c r="C19" s="30">
        <v>0.71</v>
      </c>
      <c r="D19" s="30">
        <v>0.03</v>
      </c>
      <c r="E19" s="30">
        <v>0.73</v>
      </c>
      <c r="F19" s="30">
        <v>0.73729999999999996</v>
      </c>
      <c r="G19" s="30">
        <v>0.73729999999999996</v>
      </c>
      <c r="H19" s="30">
        <v>0.73729999999999996</v>
      </c>
      <c r="I19" s="31" t="s">
        <v>21</v>
      </c>
    </row>
    <row r="20" spans="1:9" ht="112.5" x14ac:dyDescent="0.25">
      <c r="A20" s="33" t="s">
        <v>53</v>
      </c>
      <c r="B20" s="33" t="s">
        <v>54</v>
      </c>
      <c r="C20" s="30">
        <v>1.28</v>
      </c>
      <c r="D20" s="30">
        <v>0.08</v>
      </c>
      <c r="E20" s="30">
        <v>1.36</v>
      </c>
      <c r="F20" s="30">
        <v>1.3736000000000002</v>
      </c>
      <c r="G20" s="30">
        <v>1.3736000000000002</v>
      </c>
      <c r="H20" s="30">
        <v>1.3736000000000002</v>
      </c>
      <c r="I20" s="31" t="s">
        <v>21</v>
      </c>
    </row>
    <row r="21" spans="1:9" ht="101.25" x14ac:dyDescent="0.25">
      <c r="A21" s="33" t="s">
        <v>55</v>
      </c>
      <c r="B21" s="33" t="s">
        <v>56</v>
      </c>
      <c r="C21" s="30">
        <v>1.25</v>
      </c>
      <c r="D21" s="30">
        <v>0.08</v>
      </c>
      <c r="E21" s="30">
        <v>1.33</v>
      </c>
      <c r="F21" s="30">
        <v>1.3433000000000002</v>
      </c>
      <c r="G21" s="30">
        <v>1.3433000000000002</v>
      </c>
      <c r="H21" s="30">
        <v>1.3433000000000002</v>
      </c>
      <c r="I21" s="31" t="s">
        <v>21</v>
      </c>
    </row>
    <row r="22" spans="1:9" ht="45" x14ac:dyDescent="0.25">
      <c r="A22" s="33" t="s">
        <v>57</v>
      </c>
      <c r="B22" s="33" t="s">
        <v>58</v>
      </c>
      <c r="C22" s="30">
        <v>0.57999999999999996</v>
      </c>
      <c r="D22" s="30">
        <v>0.06</v>
      </c>
      <c r="E22" s="30">
        <v>0.64</v>
      </c>
      <c r="F22" s="30">
        <v>0.64639999999999997</v>
      </c>
      <c r="G22" s="30">
        <v>0.64639999999999997</v>
      </c>
      <c r="H22" s="30">
        <v>0.64639999999999997</v>
      </c>
      <c r="I22" s="31" t="s">
        <v>21</v>
      </c>
    </row>
    <row r="23" spans="1:9" ht="45" x14ac:dyDescent="0.25">
      <c r="A23" s="32" t="s">
        <v>59</v>
      </c>
      <c r="B23" s="32" t="s">
        <v>60</v>
      </c>
      <c r="C23" s="30">
        <v>1.3</v>
      </c>
      <c r="D23" s="30">
        <v>7.0000000000000007E-2</v>
      </c>
      <c r="E23" s="30">
        <v>1.37</v>
      </c>
      <c r="F23" s="30">
        <v>1.3837000000000002</v>
      </c>
      <c r="G23" s="30">
        <v>1.3837000000000002</v>
      </c>
      <c r="H23" s="30">
        <v>1.3837000000000002</v>
      </c>
      <c r="I23" s="31" t="s">
        <v>21</v>
      </c>
    </row>
    <row r="24" spans="1:9" ht="56.25" x14ac:dyDescent="0.25">
      <c r="A24" s="33" t="s">
        <v>61</v>
      </c>
      <c r="B24" s="32" t="s">
        <v>62</v>
      </c>
      <c r="C24" s="30">
        <v>1.54</v>
      </c>
      <c r="D24" s="30">
        <v>0.05</v>
      </c>
      <c r="E24" s="30">
        <v>1.59</v>
      </c>
      <c r="F24" s="30">
        <v>1.6059000000000001</v>
      </c>
      <c r="G24" s="30">
        <v>1.6059000000000001</v>
      </c>
      <c r="H24" s="30">
        <v>1.6059000000000001</v>
      </c>
      <c r="I24" s="31" t="s">
        <v>21</v>
      </c>
    </row>
    <row r="25" spans="1:9" ht="56.25" x14ac:dyDescent="0.25">
      <c r="A25" s="33" t="s">
        <v>63</v>
      </c>
      <c r="B25" s="33" t="s">
        <v>64</v>
      </c>
      <c r="C25" s="30">
        <v>2.37</v>
      </c>
      <c r="D25" s="30">
        <v>0.08</v>
      </c>
      <c r="E25" s="30">
        <v>2.44</v>
      </c>
      <c r="F25" s="30">
        <v>2.4643999999999999</v>
      </c>
      <c r="G25" s="30">
        <v>2.4643999999999999</v>
      </c>
      <c r="H25" s="30">
        <v>2.4643999999999999</v>
      </c>
      <c r="I25" s="31" t="s">
        <v>21</v>
      </c>
    </row>
    <row r="26" spans="1:9" ht="112.5" x14ac:dyDescent="0.25">
      <c r="A26" s="33" t="s">
        <v>65</v>
      </c>
      <c r="B26" s="33" t="s">
        <v>66</v>
      </c>
      <c r="C26" s="30">
        <v>2.0099999999999998</v>
      </c>
      <c r="D26" s="30">
        <v>7.0000000000000007E-2</v>
      </c>
      <c r="E26" s="30">
        <v>2.08</v>
      </c>
      <c r="F26" s="30">
        <v>2.1008</v>
      </c>
      <c r="G26" s="30">
        <v>2.1008</v>
      </c>
      <c r="H26" s="30">
        <v>2.1008</v>
      </c>
      <c r="I26" s="31" t="s">
        <v>21</v>
      </c>
    </row>
    <row r="27" spans="1:9" ht="112.5" x14ac:dyDescent="0.25">
      <c r="A27" s="33" t="s">
        <v>67</v>
      </c>
      <c r="B27" s="33" t="s">
        <v>68</v>
      </c>
      <c r="C27" s="30">
        <v>2.0099999999999998</v>
      </c>
      <c r="D27" s="30">
        <v>7.0000000000000007E-2</v>
      </c>
      <c r="E27" s="30">
        <v>2.08</v>
      </c>
      <c r="F27" s="30">
        <v>2.1008</v>
      </c>
      <c r="G27" s="30">
        <v>2.1008</v>
      </c>
      <c r="H27" s="30">
        <v>2.1008</v>
      </c>
      <c r="I27" s="31" t="s">
        <v>21</v>
      </c>
    </row>
    <row r="28" spans="1:9" ht="56.25" x14ac:dyDescent="0.25">
      <c r="A28" s="32" t="s">
        <v>69</v>
      </c>
      <c r="B28" s="32" t="s">
        <v>70</v>
      </c>
      <c r="C28" s="30">
        <v>3.94</v>
      </c>
      <c r="D28" s="30">
        <v>0.05</v>
      </c>
      <c r="E28" s="30">
        <v>3.99</v>
      </c>
      <c r="F28" s="30">
        <v>4.0299000000000005</v>
      </c>
      <c r="G28" s="30">
        <v>4.0299000000000005</v>
      </c>
      <c r="H28" s="30">
        <v>4.0299000000000005</v>
      </c>
      <c r="I28" s="31" t="s">
        <v>21</v>
      </c>
    </row>
    <row r="29" spans="1:9" ht="67.5" x14ac:dyDescent="0.25">
      <c r="A29" s="33" t="s">
        <v>71</v>
      </c>
      <c r="B29" s="33" t="s">
        <v>72</v>
      </c>
      <c r="C29" s="30">
        <v>1.98</v>
      </c>
      <c r="D29" s="30">
        <v>7.0000000000000007E-2</v>
      </c>
      <c r="E29" s="30">
        <v>2.0499999999999998</v>
      </c>
      <c r="F29" s="30">
        <v>2.0705</v>
      </c>
      <c r="G29" s="30">
        <v>2.0705</v>
      </c>
      <c r="H29" s="30">
        <v>2.0705</v>
      </c>
      <c r="I29" s="31" t="s">
        <v>21</v>
      </c>
    </row>
    <row r="30" spans="1:9" ht="67.5" x14ac:dyDescent="0.25">
      <c r="A30" s="33" t="s">
        <v>73</v>
      </c>
      <c r="B30" s="33" t="s">
        <v>74</v>
      </c>
      <c r="C30" s="30">
        <v>1.47</v>
      </c>
      <c r="D30" s="30">
        <v>0.06</v>
      </c>
      <c r="E30" s="30">
        <v>1.53</v>
      </c>
      <c r="F30" s="30">
        <v>1.5453000000000001</v>
      </c>
      <c r="G30" s="30">
        <v>1.5453000000000001</v>
      </c>
      <c r="H30" s="30">
        <v>1.5453000000000001</v>
      </c>
      <c r="I30" s="31" t="s">
        <v>21</v>
      </c>
    </row>
    <row r="31" spans="1:9" ht="191.25" x14ac:dyDescent="0.25">
      <c r="A31" s="33" t="s">
        <v>75</v>
      </c>
      <c r="B31" s="33" t="s">
        <v>76</v>
      </c>
      <c r="C31" s="30">
        <v>1.48</v>
      </c>
      <c r="D31" s="30">
        <v>7.0000000000000007E-2</v>
      </c>
      <c r="E31" s="30">
        <v>1.56</v>
      </c>
      <c r="F31" s="30">
        <v>1.5756000000000001</v>
      </c>
      <c r="G31" s="30">
        <v>1.5756000000000001</v>
      </c>
      <c r="H31" s="30">
        <v>1.5756000000000001</v>
      </c>
      <c r="I31" s="31" t="s">
        <v>21</v>
      </c>
    </row>
    <row r="32" spans="1:9" ht="67.5" x14ac:dyDescent="0.25">
      <c r="A32" s="32">
        <v>3105</v>
      </c>
      <c r="B32" s="32" t="s">
        <v>77</v>
      </c>
      <c r="C32" s="30" t="s">
        <v>48</v>
      </c>
      <c r="D32" s="30" t="s">
        <v>48</v>
      </c>
      <c r="E32" s="30" t="s">
        <v>48</v>
      </c>
      <c r="F32" s="30" t="s">
        <v>48</v>
      </c>
      <c r="G32" s="30" t="s">
        <v>48</v>
      </c>
      <c r="H32" s="30" t="s">
        <v>48</v>
      </c>
      <c r="I32" s="31" t="s">
        <v>21</v>
      </c>
    </row>
    <row r="33" spans="1:9" ht="67.5" x14ac:dyDescent="0.25">
      <c r="A33" s="32" t="s">
        <v>78</v>
      </c>
      <c r="B33" s="32" t="s">
        <v>79</v>
      </c>
      <c r="C33" s="30">
        <v>0.75</v>
      </c>
      <c r="D33" s="30">
        <v>0.06</v>
      </c>
      <c r="E33" s="30">
        <v>0.81</v>
      </c>
      <c r="F33" s="30">
        <v>0.81810000000000005</v>
      </c>
      <c r="G33" s="30">
        <v>0.81810000000000005</v>
      </c>
      <c r="H33" s="30">
        <v>0.81810000000000005</v>
      </c>
      <c r="I33" s="31" t="s">
        <v>21</v>
      </c>
    </row>
    <row r="34" spans="1:9" ht="101.25" x14ac:dyDescent="0.25">
      <c r="A34" s="33" t="s">
        <v>80</v>
      </c>
      <c r="B34" s="33" t="s">
        <v>81</v>
      </c>
      <c r="C34" s="30">
        <v>0.98</v>
      </c>
      <c r="D34" s="30">
        <v>7.0000000000000007E-2</v>
      </c>
      <c r="E34" s="30">
        <v>1.06</v>
      </c>
      <c r="F34" s="30">
        <v>1.0706</v>
      </c>
      <c r="G34" s="30">
        <v>1.0706</v>
      </c>
      <c r="H34" s="30">
        <v>1.0706</v>
      </c>
      <c r="I34" s="31" t="s">
        <v>21</v>
      </c>
    </row>
    <row r="35" spans="1:9" ht="101.25" x14ac:dyDescent="0.25">
      <c r="A35" s="33" t="s">
        <v>82</v>
      </c>
      <c r="B35" s="33" t="s">
        <v>83</v>
      </c>
      <c r="C35" s="30">
        <v>0.66</v>
      </c>
      <c r="D35" s="30">
        <v>0.06</v>
      </c>
      <c r="E35" s="30">
        <v>0.72</v>
      </c>
      <c r="F35" s="30">
        <v>0.72719999999999996</v>
      </c>
      <c r="G35" s="30">
        <v>0.72719999999999996</v>
      </c>
      <c r="H35" s="30">
        <v>0.72719999999999996</v>
      </c>
      <c r="I35" s="31" t="s">
        <v>21</v>
      </c>
    </row>
    <row r="36" spans="1:9" ht="78.75" x14ac:dyDescent="0.25">
      <c r="A36" s="33" t="s">
        <v>84</v>
      </c>
      <c r="B36" s="33" t="s">
        <v>85</v>
      </c>
      <c r="C36" s="30">
        <v>0.48</v>
      </c>
      <c r="D36" s="30">
        <v>0.04</v>
      </c>
      <c r="E36" s="30">
        <v>0.52</v>
      </c>
      <c r="F36" s="30">
        <v>0.5252</v>
      </c>
      <c r="G36" s="30">
        <v>0.5252</v>
      </c>
      <c r="H36" s="30">
        <v>0.5252</v>
      </c>
      <c r="I36" s="31" t="s">
        <v>21</v>
      </c>
    </row>
    <row r="37" spans="1:9" ht="135" x14ac:dyDescent="0.25">
      <c r="A37" s="32" t="s">
        <v>86</v>
      </c>
      <c r="B37" s="32" t="s">
        <v>87</v>
      </c>
      <c r="C37" s="30">
        <v>0.3</v>
      </c>
      <c r="D37" s="30">
        <v>0.04</v>
      </c>
      <c r="E37" s="30">
        <v>0.34</v>
      </c>
      <c r="F37" s="30">
        <v>0.34340000000000004</v>
      </c>
      <c r="G37" s="30">
        <v>0.34340000000000004</v>
      </c>
      <c r="H37" s="30">
        <v>0.34340000000000004</v>
      </c>
      <c r="I37" s="31" t="s">
        <v>21</v>
      </c>
    </row>
    <row r="38" spans="1:9" ht="56.25" x14ac:dyDescent="0.25">
      <c r="A38" s="33" t="s">
        <v>88</v>
      </c>
      <c r="B38" s="33" t="s">
        <v>89</v>
      </c>
      <c r="C38" s="30">
        <v>1.35</v>
      </c>
      <c r="D38" s="30">
        <v>0.09</v>
      </c>
      <c r="E38" s="30">
        <v>1.44</v>
      </c>
      <c r="F38" s="30">
        <v>1.4543999999999999</v>
      </c>
      <c r="G38" s="30">
        <v>1.4543999999999999</v>
      </c>
      <c r="H38" s="30">
        <v>1.4543999999999999</v>
      </c>
      <c r="I38" s="31" t="s">
        <v>21</v>
      </c>
    </row>
    <row r="39" spans="1:9" ht="56.25" x14ac:dyDescent="0.25">
      <c r="A39" s="33" t="s">
        <v>90</v>
      </c>
      <c r="B39" s="33" t="s">
        <v>91</v>
      </c>
      <c r="C39" s="30">
        <v>0.54</v>
      </c>
      <c r="D39" s="30">
        <v>0.08</v>
      </c>
      <c r="E39" s="30">
        <v>0.62</v>
      </c>
      <c r="F39" s="30">
        <v>0.62619999999999998</v>
      </c>
      <c r="G39" s="30">
        <v>0.62619999999999998</v>
      </c>
      <c r="H39" s="30">
        <v>0.62619999999999998</v>
      </c>
      <c r="I39" s="31" t="s">
        <v>21</v>
      </c>
    </row>
    <row r="40" spans="1:9" ht="146.25" x14ac:dyDescent="0.25">
      <c r="A40" s="33" t="s">
        <v>92</v>
      </c>
      <c r="B40" s="33" t="s">
        <v>93</v>
      </c>
      <c r="C40" s="30">
        <v>1.34</v>
      </c>
      <c r="D40" s="30">
        <v>0.06</v>
      </c>
      <c r="E40" s="30">
        <v>1.39</v>
      </c>
      <c r="F40" s="30">
        <v>1.4038999999999999</v>
      </c>
      <c r="G40" s="30">
        <v>1.4038999999999999</v>
      </c>
      <c r="H40" s="30">
        <v>1.4038999999999999</v>
      </c>
      <c r="I40" s="31" t="s">
        <v>21</v>
      </c>
    </row>
    <row r="41" spans="1:9" ht="168.75" x14ac:dyDescent="0.25">
      <c r="A41" s="33" t="s">
        <v>94</v>
      </c>
      <c r="B41" s="33" t="s">
        <v>95</v>
      </c>
      <c r="C41" s="30">
        <v>0.68</v>
      </c>
      <c r="D41" s="30">
        <v>0.04</v>
      </c>
      <c r="E41" s="30">
        <v>0.72</v>
      </c>
      <c r="F41" s="30">
        <v>0.72719999999999996</v>
      </c>
      <c r="G41" s="30">
        <v>0.72719999999999996</v>
      </c>
      <c r="H41" s="30">
        <v>0.72719999999999996</v>
      </c>
      <c r="I41" s="31" t="s">
        <v>21</v>
      </c>
    </row>
    <row r="42" spans="1:9" ht="24" x14ac:dyDescent="0.25">
      <c r="A42" s="26" t="s">
        <v>100</v>
      </c>
      <c r="B42" s="27"/>
      <c r="C42" s="27"/>
      <c r="D42" s="27"/>
      <c r="E42" s="27"/>
      <c r="F42" s="23" t="s">
        <v>18</v>
      </c>
      <c r="G42" s="23" t="s">
        <v>19</v>
      </c>
      <c r="H42" s="23" t="s">
        <v>20</v>
      </c>
      <c r="I42" s="31" t="s">
        <v>21</v>
      </c>
    </row>
    <row r="43" spans="1:9" x14ac:dyDescent="0.25">
      <c r="A43" s="29">
        <v>7601</v>
      </c>
      <c r="B43" s="33" t="s">
        <v>101</v>
      </c>
      <c r="C43" s="30">
        <v>0.36</v>
      </c>
      <c r="D43" s="30" t="s">
        <v>98</v>
      </c>
      <c r="E43" s="30">
        <v>0.36</v>
      </c>
      <c r="F43" s="30">
        <v>0.39600000000000002</v>
      </c>
      <c r="G43" s="30">
        <v>0.432</v>
      </c>
      <c r="H43" s="30">
        <v>0.46799999999999997</v>
      </c>
      <c r="I43" s="31" t="s">
        <v>102</v>
      </c>
    </row>
    <row r="44" spans="1:9" ht="22.5" x14ac:dyDescent="0.25">
      <c r="A44" s="29">
        <v>7603</v>
      </c>
      <c r="B44" s="33" t="s">
        <v>103</v>
      </c>
      <c r="C44" s="30">
        <v>0.62</v>
      </c>
      <c r="D44" s="30" t="s">
        <v>98</v>
      </c>
      <c r="E44" s="30">
        <v>0.62</v>
      </c>
      <c r="F44" s="30">
        <v>0.68200000000000005</v>
      </c>
      <c r="G44" s="30">
        <v>0.74399999999999999</v>
      </c>
      <c r="H44" s="30">
        <v>0.80600000000000005</v>
      </c>
      <c r="I44" s="31" t="s">
        <v>102</v>
      </c>
    </row>
    <row r="45" spans="1:9" x14ac:dyDescent="0.25">
      <c r="A45" s="29">
        <v>76041010</v>
      </c>
      <c r="B45" s="33" t="s">
        <v>104</v>
      </c>
      <c r="C45" s="30">
        <v>0.84</v>
      </c>
      <c r="D45" s="30" t="s">
        <v>98</v>
      </c>
      <c r="E45" s="30">
        <v>0.84</v>
      </c>
      <c r="F45" s="30">
        <v>0.92400000000000004</v>
      </c>
      <c r="G45" s="30">
        <v>1.008</v>
      </c>
      <c r="H45" s="30">
        <v>1.0920000000000001</v>
      </c>
      <c r="I45" s="31" t="s">
        <v>102</v>
      </c>
    </row>
    <row r="46" spans="1:9" x14ac:dyDescent="0.25">
      <c r="A46" s="29">
        <v>76041090</v>
      </c>
      <c r="B46" s="33" t="s">
        <v>105</v>
      </c>
      <c r="C46" s="30">
        <v>0.86</v>
      </c>
      <c r="D46" s="30" t="s">
        <v>98</v>
      </c>
      <c r="E46" s="30">
        <v>0.86</v>
      </c>
      <c r="F46" s="30">
        <v>0.94600000000000006</v>
      </c>
      <c r="G46" s="30">
        <v>1.032</v>
      </c>
      <c r="H46" s="30">
        <v>1.1180000000000001</v>
      </c>
      <c r="I46" s="31" t="s">
        <v>102</v>
      </c>
    </row>
    <row r="47" spans="1:9" x14ac:dyDescent="0.25">
      <c r="A47" s="29">
        <v>76042100</v>
      </c>
      <c r="B47" s="33" t="s">
        <v>106</v>
      </c>
      <c r="C47" s="30">
        <v>0.86</v>
      </c>
      <c r="D47" s="30" t="s">
        <v>98</v>
      </c>
      <c r="E47" s="30">
        <v>0.86</v>
      </c>
      <c r="F47" s="30">
        <v>0.94600000000000006</v>
      </c>
      <c r="G47" s="30">
        <v>1.032</v>
      </c>
      <c r="H47" s="30">
        <v>1.1180000000000001</v>
      </c>
      <c r="I47" s="31" t="s">
        <v>102</v>
      </c>
    </row>
    <row r="48" spans="1:9" x14ac:dyDescent="0.25">
      <c r="A48" s="29">
        <v>76042910</v>
      </c>
      <c r="B48" s="33" t="s">
        <v>104</v>
      </c>
      <c r="C48" s="30">
        <v>0.84</v>
      </c>
      <c r="D48" s="30" t="s">
        <v>98</v>
      </c>
      <c r="E48" s="30">
        <v>0.84</v>
      </c>
      <c r="F48" s="30">
        <v>0.92400000000000004</v>
      </c>
      <c r="G48" s="30">
        <v>1.008</v>
      </c>
      <c r="H48" s="30">
        <v>1.0920000000000001</v>
      </c>
      <c r="I48" s="31" t="s">
        <v>102</v>
      </c>
    </row>
    <row r="49" spans="1:9" x14ac:dyDescent="0.25">
      <c r="A49" s="29">
        <v>76042990</v>
      </c>
      <c r="B49" s="33" t="s">
        <v>105</v>
      </c>
      <c r="C49" s="30">
        <v>0.86</v>
      </c>
      <c r="D49" s="30" t="s">
        <v>98</v>
      </c>
      <c r="E49" s="30">
        <v>0.86</v>
      </c>
      <c r="F49" s="30">
        <v>0.94600000000000006</v>
      </c>
      <c r="G49" s="30">
        <v>1.032</v>
      </c>
      <c r="H49" s="30">
        <v>1.1180000000000001</v>
      </c>
      <c r="I49" s="31" t="s">
        <v>102</v>
      </c>
    </row>
    <row r="50" spans="1:9" x14ac:dyDescent="0.25">
      <c r="A50" s="29">
        <v>7605</v>
      </c>
      <c r="B50" s="33" t="s">
        <v>107</v>
      </c>
      <c r="C50" s="30">
        <v>0.84</v>
      </c>
      <c r="D50" s="30" t="s">
        <v>98</v>
      </c>
      <c r="E50" s="30">
        <v>0.84</v>
      </c>
      <c r="F50" s="30">
        <v>0.92400000000000004</v>
      </c>
      <c r="G50" s="30">
        <v>1.008</v>
      </c>
      <c r="H50" s="30">
        <v>1.0920000000000001</v>
      </c>
      <c r="I50" s="31" t="s">
        <v>102</v>
      </c>
    </row>
    <row r="51" spans="1:9" ht="33.75" x14ac:dyDescent="0.25">
      <c r="A51" s="29">
        <v>7606</v>
      </c>
      <c r="B51" s="33" t="s">
        <v>108</v>
      </c>
      <c r="C51" s="30">
        <v>1.3</v>
      </c>
      <c r="D51" s="30" t="s">
        <v>98</v>
      </c>
      <c r="E51" s="30">
        <v>1.3</v>
      </c>
      <c r="F51" s="30">
        <v>1.4300000000000002</v>
      </c>
      <c r="G51" s="30">
        <v>1.56</v>
      </c>
      <c r="H51" s="30">
        <v>1.6900000000000002</v>
      </c>
      <c r="I51" s="31" t="s">
        <v>102</v>
      </c>
    </row>
    <row r="52" spans="1:9" ht="78.75" x14ac:dyDescent="0.25">
      <c r="A52" s="29">
        <v>7607</v>
      </c>
      <c r="B52" s="33" t="s">
        <v>109</v>
      </c>
      <c r="C52" s="30">
        <v>1.3</v>
      </c>
      <c r="D52" s="30" t="s">
        <v>98</v>
      </c>
      <c r="E52" s="30">
        <v>1.3</v>
      </c>
      <c r="F52" s="30">
        <v>1.4300000000000002</v>
      </c>
      <c r="G52" s="30">
        <v>1.56</v>
      </c>
      <c r="H52" s="30">
        <v>1.6900000000000002</v>
      </c>
      <c r="I52" s="31" t="s">
        <v>102</v>
      </c>
    </row>
    <row r="53" spans="1:9" x14ac:dyDescent="0.25">
      <c r="A53" s="29">
        <v>7608</v>
      </c>
      <c r="B53" s="33" t="s">
        <v>110</v>
      </c>
      <c r="C53" s="30">
        <v>0.86</v>
      </c>
      <c r="D53" s="30" t="s">
        <v>98</v>
      </c>
      <c r="E53" s="30">
        <v>0.86</v>
      </c>
      <c r="F53" s="30">
        <v>0.94600000000000006</v>
      </c>
      <c r="G53" s="30">
        <v>1.032</v>
      </c>
      <c r="H53" s="30">
        <v>1.1180000000000001</v>
      </c>
      <c r="I53" s="31" t="s">
        <v>102</v>
      </c>
    </row>
    <row r="54" spans="1:9" ht="33.75" x14ac:dyDescent="0.25">
      <c r="A54" s="29">
        <v>76090000</v>
      </c>
      <c r="B54" s="33" t="s">
        <v>111</v>
      </c>
      <c r="C54" s="30">
        <v>0.86</v>
      </c>
      <c r="D54" s="30" t="s">
        <v>98</v>
      </c>
      <c r="E54" s="30">
        <v>0.86</v>
      </c>
      <c r="F54" s="30">
        <v>0.94600000000000006</v>
      </c>
      <c r="G54" s="30">
        <v>1.032</v>
      </c>
      <c r="H54" s="30">
        <v>1.1180000000000001</v>
      </c>
      <c r="I54" s="31" t="s">
        <v>102</v>
      </c>
    </row>
    <row r="55" spans="1:9" ht="33.75" x14ac:dyDescent="0.25">
      <c r="A55" s="29">
        <v>76101000</v>
      </c>
      <c r="B55" s="33" t="s">
        <v>112</v>
      </c>
      <c r="C55" s="30">
        <v>0.86</v>
      </c>
      <c r="D55" s="30" t="s">
        <v>98</v>
      </c>
      <c r="E55" s="30">
        <v>0.86</v>
      </c>
      <c r="F55" s="30">
        <v>0.94600000000000006</v>
      </c>
      <c r="G55" s="30">
        <v>1.032</v>
      </c>
      <c r="H55" s="30">
        <v>1.1180000000000001</v>
      </c>
      <c r="I55" s="31" t="s">
        <v>102</v>
      </c>
    </row>
    <row r="56" spans="1:9" x14ac:dyDescent="0.25">
      <c r="A56" s="29">
        <v>761090</v>
      </c>
      <c r="B56" s="33" t="s">
        <v>113</v>
      </c>
      <c r="C56" s="30">
        <v>0.86</v>
      </c>
      <c r="D56" s="30" t="s">
        <v>98</v>
      </c>
      <c r="E56" s="30">
        <v>0.86</v>
      </c>
      <c r="F56" s="30">
        <v>0.94600000000000006</v>
      </c>
      <c r="G56" s="30">
        <v>1.032</v>
      </c>
      <c r="H56" s="30">
        <v>1.1180000000000001</v>
      </c>
      <c r="I56" s="31" t="s">
        <v>102</v>
      </c>
    </row>
    <row r="57" spans="1:9" ht="22.5" x14ac:dyDescent="0.25">
      <c r="A57" s="29">
        <v>76109010</v>
      </c>
      <c r="B57" s="33" t="s">
        <v>114</v>
      </c>
      <c r="C57" s="30">
        <v>0.86</v>
      </c>
      <c r="D57" s="30" t="s">
        <v>98</v>
      </c>
      <c r="E57" s="30">
        <v>0.86</v>
      </c>
      <c r="F57" s="30">
        <v>0.94600000000000006</v>
      </c>
      <c r="G57" s="30">
        <v>1.032</v>
      </c>
      <c r="H57" s="30">
        <v>1.1180000000000001</v>
      </c>
      <c r="I57" s="31" t="s">
        <v>102</v>
      </c>
    </row>
    <row r="58" spans="1:9" x14ac:dyDescent="0.25">
      <c r="A58" s="29">
        <v>76109090</v>
      </c>
      <c r="B58" s="33" t="s">
        <v>113</v>
      </c>
      <c r="C58" s="30">
        <v>0.86</v>
      </c>
      <c r="D58" s="30" t="s">
        <v>98</v>
      </c>
      <c r="E58" s="30">
        <v>0.86</v>
      </c>
      <c r="F58" s="30">
        <v>0.94600000000000006</v>
      </c>
      <c r="G58" s="30">
        <v>1.032</v>
      </c>
      <c r="H58" s="30">
        <v>1.1180000000000001</v>
      </c>
      <c r="I58" s="31" t="s">
        <v>102</v>
      </c>
    </row>
    <row r="59" spans="1:9" ht="101.25" x14ac:dyDescent="0.25">
      <c r="A59" s="29">
        <v>76110000</v>
      </c>
      <c r="B59" s="33" t="s">
        <v>115</v>
      </c>
      <c r="C59" s="30">
        <v>1.3</v>
      </c>
      <c r="D59" s="30" t="s">
        <v>98</v>
      </c>
      <c r="E59" s="30">
        <v>1.3</v>
      </c>
      <c r="F59" s="30">
        <v>1.4300000000000002</v>
      </c>
      <c r="G59" s="30">
        <v>1.56</v>
      </c>
      <c r="H59" s="30">
        <v>1.6900000000000002</v>
      </c>
      <c r="I59" s="31" t="s">
        <v>102</v>
      </c>
    </row>
    <row r="60" spans="1:9" ht="135" x14ac:dyDescent="0.25">
      <c r="A60" s="29">
        <v>7612</v>
      </c>
      <c r="B60" s="33" t="s">
        <v>116</v>
      </c>
      <c r="C60" s="30">
        <v>1.3</v>
      </c>
      <c r="D60" s="30" t="s">
        <v>98</v>
      </c>
      <c r="E60" s="30">
        <v>1.3</v>
      </c>
      <c r="F60" s="30">
        <v>1.4300000000000002</v>
      </c>
      <c r="G60" s="30">
        <v>1.56</v>
      </c>
      <c r="H60" s="30">
        <v>1.6900000000000002</v>
      </c>
      <c r="I60" s="31" t="s">
        <v>102</v>
      </c>
    </row>
    <row r="61" spans="1:9" ht="22.5" x14ac:dyDescent="0.25">
      <c r="A61" s="29">
        <v>76130000</v>
      </c>
      <c r="B61" s="33" t="s">
        <v>117</v>
      </c>
      <c r="C61" s="30">
        <v>1.3</v>
      </c>
      <c r="D61" s="30" t="s">
        <v>98</v>
      </c>
      <c r="E61" s="30">
        <v>1.3</v>
      </c>
      <c r="F61" s="30">
        <v>1.4300000000000002</v>
      </c>
      <c r="G61" s="30">
        <v>1.56</v>
      </c>
      <c r="H61" s="30">
        <v>1.6900000000000002</v>
      </c>
      <c r="I61" s="31" t="s">
        <v>102</v>
      </c>
    </row>
    <row r="62" spans="1:9" ht="45" x14ac:dyDescent="0.25">
      <c r="A62" s="29">
        <v>7614</v>
      </c>
      <c r="B62" s="33" t="s">
        <v>118</v>
      </c>
      <c r="C62" s="30">
        <v>0.84</v>
      </c>
      <c r="D62" s="30" t="s">
        <v>98</v>
      </c>
      <c r="E62" s="30">
        <v>0.84</v>
      </c>
      <c r="F62" s="30">
        <v>0.92400000000000004</v>
      </c>
      <c r="G62" s="30">
        <v>1.008</v>
      </c>
      <c r="H62" s="30">
        <v>1.0920000000000001</v>
      </c>
      <c r="I62" s="31" t="s">
        <v>102</v>
      </c>
    </row>
    <row r="63" spans="1:9" ht="67.5" x14ac:dyDescent="0.25">
      <c r="A63" s="29">
        <v>76161000</v>
      </c>
      <c r="B63" s="33" t="s">
        <v>119</v>
      </c>
      <c r="C63" s="30">
        <v>1.3</v>
      </c>
      <c r="D63" s="30" t="s">
        <v>98</v>
      </c>
      <c r="E63" s="30">
        <v>1.3</v>
      </c>
      <c r="F63" s="30">
        <v>1.4300000000000002</v>
      </c>
      <c r="G63" s="30">
        <v>1.56</v>
      </c>
      <c r="H63" s="30">
        <v>1.6900000000000002</v>
      </c>
      <c r="I63" s="31" t="s">
        <v>102</v>
      </c>
    </row>
    <row r="64" spans="1:9" ht="22.5" x14ac:dyDescent="0.25">
      <c r="A64" s="29">
        <v>76169100</v>
      </c>
      <c r="B64" s="33" t="s">
        <v>120</v>
      </c>
      <c r="C64" s="30">
        <v>1.3</v>
      </c>
      <c r="D64" s="30" t="s">
        <v>98</v>
      </c>
      <c r="E64" s="30">
        <v>1.3</v>
      </c>
      <c r="F64" s="30">
        <v>1.4300000000000002</v>
      </c>
      <c r="G64" s="30">
        <v>1.56</v>
      </c>
      <c r="H64" s="30">
        <v>1.6900000000000002</v>
      </c>
      <c r="I64" s="31" t="s">
        <v>102</v>
      </c>
    </row>
    <row r="65" spans="1:9" x14ac:dyDescent="0.25">
      <c r="A65" s="29">
        <v>76169910</v>
      </c>
      <c r="B65" s="33" t="s">
        <v>121</v>
      </c>
      <c r="C65" s="30">
        <v>0.62</v>
      </c>
      <c r="D65" s="30" t="s">
        <v>98</v>
      </c>
      <c r="E65" s="30">
        <v>0.62</v>
      </c>
      <c r="F65" s="30">
        <v>0.68200000000000005</v>
      </c>
      <c r="G65" s="30">
        <v>0.74399999999999999</v>
      </c>
      <c r="H65" s="30">
        <v>0.80600000000000005</v>
      </c>
      <c r="I65" s="31" t="s">
        <v>102</v>
      </c>
    </row>
    <row r="66" spans="1:9" x14ac:dyDescent="0.25">
      <c r="A66" s="29">
        <v>76169990</v>
      </c>
      <c r="B66" s="33" t="s">
        <v>113</v>
      </c>
      <c r="C66" s="30">
        <v>1.3</v>
      </c>
      <c r="D66" s="30" t="s">
        <v>98</v>
      </c>
      <c r="E66" s="30">
        <v>1.3</v>
      </c>
      <c r="F66" s="30">
        <v>1.4300000000000002</v>
      </c>
      <c r="G66" s="30">
        <v>1.56</v>
      </c>
      <c r="H66" s="30">
        <v>1.6900000000000002</v>
      </c>
      <c r="I66" s="31" t="s">
        <v>102</v>
      </c>
    </row>
    <row r="67" spans="1:9" ht="24" x14ac:dyDescent="0.25">
      <c r="A67" s="26" t="s">
        <v>96</v>
      </c>
      <c r="B67" s="27"/>
      <c r="C67" s="27"/>
      <c r="D67" s="27"/>
      <c r="E67" s="27"/>
      <c r="F67" s="23" t="s">
        <v>18</v>
      </c>
      <c r="G67" s="23" t="s">
        <v>19</v>
      </c>
      <c r="H67" s="23" t="s">
        <v>20</v>
      </c>
      <c r="I67" s="31" t="s">
        <v>21</v>
      </c>
    </row>
    <row r="68" spans="1:9" x14ac:dyDescent="0.25">
      <c r="A68" s="33" t="s">
        <v>97</v>
      </c>
      <c r="B68" s="33" t="s">
        <v>96</v>
      </c>
      <c r="C68" s="30">
        <v>10.82</v>
      </c>
      <c r="D68" s="30" t="s">
        <v>98</v>
      </c>
      <c r="E68" s="30">
        <v>10.82</v>
      </c>
      <c r="F68" s="30">
        <v>11.902000000000001</v>
      </c>
      <c r="G68" s="30">
        <v>12.984</v>
      </c>
      <c r="H68" s="30">
        <v>14.066000000000001</v>
      </c>
      <c r="I68" s="31" t="s">
        <v>21</v>
      </c>
    </row>
    <row r="69" spans="1:9" ht="24" x14ac:dyDescent="0.25">
      <c r="A69" s="26" t="s">
        <v>122</v>
      </c>
      <c r="B69" s="27"/>
      <c r="C69" s="27"/>
      <c r="D69" s="27"/>
      <c r="E69" s="27"/>
      <c r="F69" s="24" t="s">
        <v>18</v>
      </c>
      <c r="G69" s="24" t="s">
        <v>19</v>
      </c>
      <c r="H69" s="24" t="s">
        <v>20</v>
      </c>
      <c r="I69" s="28"/>
    </row>
    <row r="70" spans="1:9" ht="33.75" x14ac:dyDescent="0.25">
      <c r="A70" s="32" t="s">
        <v>127</v>
      </c>
      <c r="B70" s="32" t="s">
        <v>128</v>
      </c>
      <c r="C70" s="30">
        <v>1.69</v>
      </c>
      <c r="D70" s="30" t="s">
        <v>98</v>
      </c>
      <c r="E70" s="30">
        <v>1.69</v>
      </c>
      <c r="F70" s="30">
        <v>1.859</v>
      </c>
      <c r="G70" s="30">
        <v>2.028</v>
      </c>
      <c r="H70" s="30">
        <v>2.1970000000000001</v>
      </c>
      <c r="I70" s="31" t="s">
        <v>21</v>
      </c>
    </row>
    <row r="71" spans="1:9" ht="33.75" x14ac:dyDescent="0.25">
      <c r="A71" s="32" t="s">
        <v>129</v>
      </c>
      <c r="B71" s="32" t="s">
        <v>130</v>
      </c>
      <c r="C71" s="30" t="s">
        <v>566</v>
      </c>
      <c r="D71" s="30" t="s">
        <v>566</v>
      </c>
      <c r="E71" s="30" t="s">
        <v>566</v>
      </c>
      <c r="F71" s="30" t="s">
        <v>566</v>
      </c>
      <c r="G71" s="30" t="s">
        <v>566</v>
      </c>
      <c r="H71" s="30" t="s">
        <v>566</v>
      </c>
      <c r="I71" s="31" t="s">
        <v>21</v>
      </c>
    </row>
    <row r="72" spans="1:9" ht="33.75" x14ac:dyDescent="0.25">
      <c r="A72" s="32" t="s">
        <v>131</v>
      </c>
      <c r="B72" s="32" t="s">
        <v>132</v>
      </c>
      <c r="C72" s="30">
        <v>2.35</v>
      </c>
      <c r="D72" s="30" t="s">
        <v>98</v>
      </c>
      <c r="E72" s="30">
        <v>2.35</v>
      </c>
      <c r="F72" s="30">
        <v>2.5850000000000004</v>
      </c>
      <c r="G72" s="30">
        <v>2.82</v>
      </c>
      <c r="H72" s="30">
        <v>3.0550000000000002</v>
      </c>
      <c r="I72" s="31" t="s">
        <v>21</v>
      </c>
    </row>
    <row r="73" spans="1:9" ht="33.75" x14ac:dyDescent="0.25">
      <c r="A73" s="32" t="s">
        <v>133</v>
      </c>
      <c r="B73" s="32" t="s">
        <v>134</v>
      </c>
      <c r="C73" s="30" t="s">
        <v>566</v>
      </c>
      <c r="D73" s="30" t="s">
        <v>566</v>
      </c>
      <c r="E73" s="30" t="s">
        <v>566</v>
      </c>
      <c r="F73" s="30" t="s">
        <v>566</v>
      </c>
      <c r="G73" s="30" t="s">
        <v>566</v>
      </c>
      <c r="H73" s="30" t="s">
        <v>566</v>
      </c>
      <c r="I73" s="31" t="s">
        <v>21</v>
      </c>
    </row>
    <row r="74" spans="1:9" x14ac:dyDescent="0.25">
      <c r="A74" s="32" t="s">
        <v>135</v>
      </c>
      <c r="B74" s="32" t="s">
        <v>136</v>
      </c>
      <c r="C74" s="30">
        <v>3.48</v>
      </c>
      <c r="D74" s="30" t="s">
        <v>98</v>
      </c>
      <c r="E74" s="30">
        <v>3.48</v>
      </c>
      <c r="F74" s="30">
        <v>3.8280000000000003</v>
      </c>
      <c r="G74" s="30">
        <v>4.1760000000000002</v>
      </c>
      <c r="H74" s="30">
        <v>4.524</v>
      </c>
      <c r="I74" s="31" t="s">
        <v>21</v>
      </c>
    </row>
    <row r="75" spans="1:9" x14ac:dyDescent="0.25">
      <c r="A75"/>
    </row>
    <row r="76" spans="1:9" x14ac:dyDescent="0.25">
      <c r="A76"/>
    </row>
    <row r="77" spans="1:9" x14ac:dyDescent="0.25">
      <c r="A77"/>
    </row>
    <row r="78" spans="1:9" x14ac:dyDescent="0.25">
      <c r="A78"/>
    </row>
    <row r="79" spans="1:9" x14ac:dyDescent="0.25">
      <c r="A79"/>
    </row>
    <row r="80" spans="1:9"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sheetData>
  <mergeCells count="1">
    <mergeCell ref="A1:I1"/>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1F272-618B-46E9-8AE2-EC673E558715}">
  <sheetPr>
    <tabColor theme="9"/>
  </sheetPr>
  <dimension ref="A1:O18"/>
  <sheetViews>
    <sheetView zoomScale="70" zoomScaleNormal="70" workbookViewId="0">
      <selection activeCell="N9" sqref="N9"/>
    </sheetView>
  </sheetViews>
  <sheetFormatPr defaultRowHeight="15" x14ac:dyDescent="0.25"/>
  <cols>
    <col min="1" max="1" width="9.140625" style="1"/>
    <col min="2" max="2" width="17.85546875" customWidth="1"/>
  </cols>
  <sheetData>
    <row r="1" spans="1:15" ht="15" customHeight="1" x14ac:dyDescent="0.25">
      <c r="A1" s="76" t="s">
        <v>565</v>
      </c>
      <c r="B1" s="77"/>
      <c r="C1" s="77"/>
      <c r="D1" s="77"/>
      <c r="E1" s="77"/>
      <c r="F1" s="77"/>
      <c r="G1" s="77"/>
      <c r="H1" s="77"/>
      <c r="I1" s="78"/>
    </row>
    <row r="2" spans="1:15" ht="72" x14ac:dyDescent="0.25">
      <c r="A2" s="21" t="s">
        <v>8</v>
      </c>
      <c r="B2" s="22" t="s">
        <v>9</v>
      </c>
      <c r="C2" s="23" t="s">
        <v>10</v>
      </c>
      <c r="D2" s="23" t="s">
        <v>11</v>
      </c>
      <c r="E2" s="23" t="s">
        <v>12</v>
      </c>
      <c r="F2" s="24" t="s">
        <v>13</v>
      </c>
      <c r="G2" s="23" t="s">
        <v>14</v>
      </c>
      <c r="H2" s="23" t="s">
        <v>15</v>
      </c>
      <c r="I2" s="41" t="s">
        <v>16</v>
      </c>
    </row>
    <row r="3" spans="1:15" ht="24" x14ac:dyDescent="0.25">
      <c r="A3" s="26" t="s">
        <v>17</v>
      </c>
      <c r="B3" s="27"/>
      <c r="C3" s="27"/>
      <c r="D3" s="27"/>
      <c r="E3" s="27"/>
      <c r="F3" s="24" t="s">
        <v>18</v>
      </c>
      <c r="G3" s="24" t="s">
        <v>19</v>
      </c>
      <c r="H3" s="24" t="s">
        <v>20</v>
      </c>
      <c r="I3" s="31" t="s">
        <v>21</v>
      </c>
    </row>
    <row r="4" spans="1:15" x14ac:dyDescent="0.25">
      <c r="A4" s="29" t="s">
        <v>22</v>
      </c>
      <c r="B4" s="29" t="s">
        <v>23</v>
      </c>
      <c r="C4" s="30">
        <v>0.22</v>
      </c>
      <c r="D4" s="30">
        <v>0.04</v>
      </c>
      <c r="E4" s="30">
        <v>0.25</v>
      </c>
      <c r="F4" s="30">
        <v>0.27500000000000002</v>
      </c>
      <c r="G4" s="30">
        <v>0.3</v>
      </c>
      <c r="H4" s="30">
        <v>0.32500000000000001</v>
      </c>
      <c r="I4" s="31" t="s">
        <v>28</v>
      </c>
      <c r="J4" s="49"/>
      <c r="M4" s="49"/>
      <c r="N4" s="49"/>
      <c r="O4" s="49"/>
    </row>
    <row r="5" spans="1:15" x14ac:dyDescent="0.25">
      <c r="A5" s="29" t="s">
        <v>25</v>
      </c>
      <c r="B5" s="29" t="s">
        <v>26</v>
      </c>
      <c r="C5" s="30" t="s">
        <v>24</v>
      </c>
      <c r="D5" s="30" t="s">
        <v>24</v>
      </c>
      <c r="E5" s="30" t="s">
        <v>24</v>
      </c>
      <c r="F5" s="30" t="s">
        <v>566</v>
      </c>
      <c r="G5" s="30" t="s">
        <v>566</v>
      </c>
      <c r="H5" s="30" t="s">
        <v>566</v>
      </c>
      <c r="I5" s="31"/>
      <c r="K5" s="49"/>
    </row>
    <row r="6" spans="1:15" x14ac:dyDescent="0.25">
      <c r="A6" s="29" t="s">
        <v>25</v>
      </c>
      <c r="B6" s="29" t="s">
        <v>27</v>
      </c>
      <c r="C6" s="30">
        <v>1.24</v>
      </c>
      <c r="D6" s="30">
        <v>0.02</v>
      </c>
      <c r="E6" s="30">
        <v>1.26</v>
      </c>
      <c r="F6" s="30">
        <v>1.3860000000000001</v>
      </c>
      <c r="G6" s="30">
        <v>1.5246000000000002</v>
      </c>
      <c r="H6" s="30">
        <v>1.6770600000000004</v>
      </c>
      <c r="I6" s="31" t="s">
        <v>28</v>
      </c>
      <c r="J6" s="49"/>
      <c r="M6" s="49"/>
    </row>
    <row r="7" spans="1:15" x14ac:dyDescent="0.25">
      <c r="A7" s="29" t="s">
        <v>29</v>
      </c>
      <c r="B7" s="29" t="s">
        <v>30</v>
      </c>
      <c r="C7" s="30" t="s">
        <v>24</v>
      </c>
      <c r="D7" s="30" t="s">
        <v>24</v>
      </c>
      <c r="E7" s="30" t="s">
        <v>24</v>
      </c>
      <c r="F7" s="30" t="s">
        <v>566</v>
      </c>
      <c r="G7" s="30" t="s">
        <v>566</v>
      </c>
      <c r="H7" s="30" t="s">
        <v>566</v>
      </c>
      <c r="I7" s="31" t="s">
        <v>21</v>
      </c>
      <c r="K7" s="49"/>
    </row>
    <row r="8" spans="1:15" x14ac:dyDescent="0.25">
      <c r="A8" s="29" t="s">
        <v>31</v>
      </c>
      <c r="B8" s="29" t="s">
        <v>32</v>
      </c>
      <c r="C8" s="30">
        <v>1.24</v>
      </c>
      <c r="D8" s="30">
        <v>0.03</v>
      </c>
      <c r="E8" s="30">
        <v>1.27</v>
      </c>
      <c r="F8" s="30">
        <v>1.3970000000000002</v>
      </c>
      <c r="G8" s="30">
        <v>1.5367000000000004</v>
      </c>
      <c r="H8" s="30">
        <v>1.6903700000000006</v>
      </c>
      <c r="I8" s="31" t="s">
        <v>21</v>
      </c>
      <c r="J8" s="49"/>
      <c r="M8" s="49"/>
    </row>
    <row r="9" spans="1:15" x14ac:dyDescent="0.25">
      <c r="A9" s="29" t="s">
        <v>33</v>
      </c>
      <c r="B9" s="29" t="s">
        <v>34</v>
      </c>
      <c r="C9" s="30" t="s">
        <v>24</v>
      </c>
      <c r="D9" s="30" t="s">
        <v>24</v>
      </c>
      <c r="E9" s="30" t="s">
        <v>24</v>
      </c>
      <c r="F9" s="30" t="s">
        <v>566</v>
      </c>
      <c r="G9" s="30" t="s">
        <v>566</v>
      </c>
      <c r="H9" s="30" t="s">
        <v>566</v>
      </c>
      <c r="I9" s="31"/>
      <c r="K9" s="49"/>
    </row>
    <row r="10" spans="1:15" x14ac:dyDescent="0.25">
      <c r="A10" s="29" t="s">
        <v>33</v>
      </c>
      <c r="B10" s="29" t="s">
        <v>36</v>
      </c>
      <c r="C10" s="30">
        <v>1.18</v>
      </c>
      <c r="D10" s="30">
        <v>0.04</v>
      </c>
      <c r="E10" s="30">
        <v>1.22</v>
      </c>
      <c r="F10" s="30">
        <v>1.3420000000000001</v>
      </c>
      <c r="G10" s="30">
        <v>1.4762000000000002</v>
      </c>
      <c r="H10" s="30">
        <v>1.6238200000000003</v>
      </c>
      <c r="I10" s="31" t="s">
        <v>28</v>
      </c>
      <c r="J10" s="49"/>
      <c r="M10" s="49"/>
    </row>
    <row r="11" spans="1:15" x14ac:dyDescent="0.25">
      <c r="A11" s="29" t="s">
        <v>37</v>
      </c>
      <c r="B11" s="29" t="s">
        <v>38</v>
      </c>
      <c r="C11" s="30" t="s">
        <v>24</v>
      </c>
      <c r="D11" s="30" t="s">
        <v>24</v>
      </c>
      <c r="E11" s="30" t="s">
        <v>24</v>
      </c>
      <c r="F11" s="30" t="s">
        <v>566</v>
      </c>
      <c r="G11" s="30" t="s">
        <v>566</v>
      </c>
      <c r="H11" s="30" t="s">
        <v>566</v>
      </c>
      <c r="I11" s="31" t="s">
        <v>21</v>
      </c>
      <c r="K11" s="49"/>
    </row>
    <row r="12" spans="1:15" ht="24" x14ac:dyDescent="0.25">
      <c r="A12" s="26" t="s">
        <v>96</v>
      </c>
      <c r="B12" s="27"/>
      <c r="C12" s="27"/>
      <c r="D12" s="27"/>
      <c r="E12" s="27"/>
      <c r="F12" s="24" t="s">
        <v>18</v>
      </c>
      <c r="G12" s="24" t="s">
        <v>19</v>
      </c>
      <c r="H12" s="24" t="s">
        <v>20</v>
      </c>
      <c r="I12" s="31"/>
    </row>
    <row r="13" spans="1:15" x14ac:dyDescent="0.25">
      <c r="A13" s="33" t="s">
        <v>97</v>
      </c>
      <c r="B13" s="33" t="s">
        <v>96</v>
      </c>
      <c r="C13" s="30">
        <v>10.82</v>
      </c>
      <c r="D13" s="30" t="s">
        <v>98</v>
      </c>
      <c r="E13" s="30">
        <v>10.82</v>
      </c>
      <c r="F13" s="30">
        <v>11.902000000000001</v>
      </c>
      <c r="G13" s="30">
        <v>12.984</v>
      </c>
      <c r="H13" s="30">
        <v>14.066000000000001</v>
      </c>
      <c r="I13" s="31"/>
    </row>
    <row r="14" spans="1:15" ht="24" x14ac:dyDescent="0.25">
      <c r="A14" s="26" t="s">
        <v>122</v>
      </c>
      <c r="B14" s="27"/>
      <c r="C14" s="27"/>
      <c r="D14" s="27"/>
      <c r="E14" s="27"/>
      <c r="F14" s="24" t="s">
        <v>18</v>
      </c>
      <c r="G14" s="24" t="s">
        <v>19</v>
      </c>
      <c r="H14" s="24" t="s">
        <v>20</v>
      </c>
      <c r="I14" s="28"/>
    </row>
    <row r="15" spans="1:15" ht="33.75" x14ac:dyDescent="0.25">
      <c r="A15" s="32" t="s">
        <v>123</v>
      </c>
      <c r="B15" s="32" t="s">
        <v>124</v>
      </c>
      <c r="C15" s="30">
        <v>0.61658333300000001</v>
      </c>
      <c r="D15" s="30" t="s">
        <v>98</v>
      </c>
      <c r="E15" s="30">
        <v>0.61658333300000001</v>
      </c>
      <c r="F15" s="30">
        <v>0.67824166630000005</v>
      </c>
      <c r="G15" s="30">
        <v>0.73989999959999997</v>
      </c>
      <c r="H15" s="30">
        <v>0.8015583329</v>
      </c>
      <c r="I15" s="31"/>
    </row>
    <row r="16" spans="1:15" ht="33.75" x14ac:dyDescent="0.25">
      <c r="A16" s="32" t="s">
        <v>127</v>
      </c>
      <c r="B16" s="32" t="s">
        <v>128</v>
      </c>
      <c r="C16" s="30">
        <v>1.69</v>
      </c>
      <c r="D16" s="30" t="s">
        <v>98</v>
      </c>
      <c r="E16" s="30">
        <v>1.69</v>
      </c>
      <c r="F16" s="30">
        <v>1.859</v>
      </c>
      <c r="G16" s="30">
        <v>2.028</v>
      </c>
      <c r="H16" s="30">
        <v>2.1970000000000001</v>
      </c>
      <c r="I16" s="28"/>
    </row>
    <row r="17" spans="1:9" ht="33.75" x14ac:dyDescent="0.25">
      <c r="A17" s="32" t="s">
        <v>131</v>
      </c>
      <c r="B17" s="32" t="s">
        <v>132</v>
      </c>
      <c r="C17" s="30">
        <v>2.35</v>
      </c>
      <c r="D17" s="30" t="s">
        <v>98</v>
      </c>
      <c r="E17" s="30">
        <v>2.35</v>
      </c>
      <c r="F17" s="30">
        <v>2.5850000000000004</v>
      </c>
      <c r="G17" s="30">
        <v>2.82</v>
      </c>
      <c r="H17" s="30">
        <v>3.0550000000000002</v>
      </c>
      <c r="I17" s="28"/>
    </row>
    <row r="18" spans="1:9" x14ac:dyDescent="0.25">
      <c r="A18" s="32" t="s">
        <v>135</v>
      </c>
      <c r="B18" s="32" t="s">
        <v>136</v>
      </c>
      <c r="C18" s="30">
        <v>3.48</v>
      </c>
      <c r="D18" s="30" t="s">
        <v>98</v>
      </c>
      <c r="E18" s="30">
        <v>3.48</v>
      </c>
      <c r="F18" s="30">
        <v>3.8280000000000003</v>
      </c>
      <c r="G18" s="30">
        <v>4.1760000000000002</v>
      </c>
      <c r="H18" s="30">
        <v>4.524</v>
      </c>
      <c r="I18" s="28"/>
    </row>
  </sheetData>
  <mergeCells count="1">
    <mergeCell ref="A1:I1"/>
  </mergeCells>
  <pageMargins left="0.7" right="0.7" top="0.75" bottom="0.75" header="0.3" footer="0.3"/>
  <pageSetup paperSize="9" orientation="portrait" verticalDpi="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493AA-859E-45C1-9FD5-D22A2A1695DA}">
  <sheetPr>
    <tabColor theme="9"/>
  </sheetPr>
  <dimension ref="A1:I13"/>
  <sheetViews>
    <sheetView workbookViewId="0">
      <selection activeCell="B4" sqref="B3:B4"/>
    </sheetView>
  </sheetViews>
  <sheetFormatPr defaultRowHeight="15" x14ac:dyDescent="0.25"/>
  <cols>
    <col min="1" max="1" width="9.140625" style="1"/>
    <col min="2" max="2" width="17.85546875" customWidth="1"/>
  </cols>
  <sheetData>
    <row r="1" spans="1:9" ht="15" customHeight="1" x14ac:dyDescent="0.25">
      <c r="A1" s="73" t="s">
        <v>618</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t="s">
        <v>24</v>
      </c>
      <c r="D5" s="30" t="s">
        <v>24</v>
      </c>
      <c r="E5" s="30" t="s">
        <v>24</v>
      </c>
      <c r="F5" s="30" t="s">
        <v>24</v>
      </c>
      <c r="G5" s="30" t="s">
        <v>24</v>
      </c>
      <c r="H5" s="30" t="s">
        <v>24</v>
      </c>
      <c r="I5" s="31"/>
    </row>
    <row r="6" spans="1:9" x14ac:dyDescent="0.25">
      <c r="A6" s="29" t="s">
        <v>25</v>
      </c>
      <c r="B6" s="29" t="s">
        <v>27</v>
      </c>
      <c r="C6" s="30">
        <v>1.0900000000000001</v>
      </c>
      <c r="D6" s="30">
        <v>0.05</v>
      </c>
      <c r="E6" s="30">
        <v>1.1299999999999999</v>
      </c>
      <c r="F6" s="30">
        <v>1.2429999999999999</v>
      </c>
      <c r="G6" s="30">
        <v>1.3559999999999999</v>
      </c>
      <c r="H6" s="30">
        <v>1.4689999999999999</v>
      </c>
      <c r="I6" s="31" t="s">
        <v>28</v>
      </c>
    </row>
    <row r="7" spans="1:9" x14ac:dyDescent="0.25">
      <c r="A7" s="29" t="s">
        <v>29</v>
      </c>
      <c r="B7" s="29" t="s">
        <v>30</v>
      </c>
      <c r="C7" s="30" t="s">
        <v>24</v>
      </c>
      <c r="D7" s="30" t="s">
        <v>24</v>
      </c>
      <c r="E7" s="30" t="s">
        <v>24</v>
      </c>
      <c r="F7" s="30" t="s">
        <v>24</v>
      </c>
      <c r="G7" s="30" t="s">
        <v>24</v>
      </c>
      <c r="H7" s="30" t="s">
        <v>24</v>
      </c>
      <c r="I7" s="31"/>
    </row>
    <row r="8" spans="1:9" x14ac:dyDescent="0.25">
      <c r="A8" s="29" t="s">
        <v>31</v>
      </c>
      <c r="B8" s="29" t="s">
        <v>32</v>
      </c>
      <c r="C8" s="30">
        <v>1.0900000000000001</v>
      </c>
      <c r="D8" s="30">
        <v>0.08</v>
      </c>
      <c r="E8" s="30">
        <v>1.17</v>
      </c>
      <c r="F8" s="30">
        <v>1.2869999999999999</v>
      </c>
      <c r="G8" s="30">
        <v>1.4039999999999999</v>
      </c>
      <c r="H8" s="30">
        <v>1.5209999999999999</v>
      </c>
      <c r="I8" s="31" t="s">
        <v>21</v>
      </c>
    </row>
    <row r="9" spans="1:9" x14ac:dyDescent="0.25">
      <c r="A9" s="29" t="s">
        <v>33</v>
      </c>
      <c r="B9" s="29" t="s">
        <v>34</v>
      </c>
      <c r="C9" s="30" t="s">
        <v>24</v>
      </c>
      <c r="D9" s="30" t="s">
        <v>24</v>
      </c>
      <c r="E9" s="30" t="s">
        <v>24</v>
      </c>
      <c r="F9" s="30" t="s">
        <v>24</v>
      </c>
      <c r="G9" s="30" t="s">
        <v>24</v>
      </c>
      <c r="H9" s="30" t="s">
        <v>24</v>
      </c>
      <c r="I9" s="31"/>
    </row>
    <row r="10" spans="1:9" x14ac:dyDescent="0.25">
      <c r="A10" s="29" t="s">
        <v>33</v>
      </c>
      <c r="B10" s="29" t="s">
        <v>36</v>
      </c>
      <c r="C10" s="30">
        <v>1.03</v>
      </c>
      <c r="D10" s="30">
        <v>0.09</v>
      </c>
      <c r="E10" s="30">
        <v>1.1200000000000001</v>
      </c>
      <c r="F10" s="30">
        <v>1.2320000000000002</v>
      </c>
      <c r="G10" s="30">
        <v>1.3440000000000001</v>
      </c>
      <c r="H10" s="30">
        <v>1.4560000000000002</v>
      </c>
      <c r="I10" s="31" t="s">
        <v>28</v>
      </c>
    </row>
    <row r="11" spans="1:9" x14ac:dyDescent="0.25">
      <c r="A11" s="29" t="s">
        <v>37</v>
      </c>
      <c r="B11" s="29" t="s">
        <v>38</v>
      </c>
      <c r="C11" s="30" t="s">
        <v>24</v>
      </c>
      <c r="D11" s="30" t="s">
        <v>24</v>
      </c>
      <c r="E11" s="30" t="s">
        <v>24</v>
      </c>
      <c r="F11" s="30" t="s">
        <v>24</v>
      </c>
      <c r="G11" s="30" t="s">
        <v>24</v>
      </c>
      <c r="H11" s="30" t="s">
        <v>24</v>
      </c>
      <c r="I11" s="31"/>
    </row>
    <row r="12" spans="1:9" ht="24" x14ac:dyDescent="0.25">
      <c r="A12" s="26" t="s">
        <v>96</v>
      </c>
      <c r="B12" s="27"/>
      <c r="C12" s="27"/>
      <c r="D12" s="27"/>
      <c r="E12" s="27"/>
      <c r="F12" s="23" t="s">
        <v>18</v>
      </c>
      <c r="G12" s="23" t="s">
        <v>19</v>
      </c>
      <c r="H12" s="23" t="s">
        <v>20</v>
      </c>
      <c r="I12" s="31"/>
    </row>
    <row r="13" spans="1:9" x14ac:dyDescent="0.25">
      <c r="A13" s="33" t="s">
        <v>97</v>
      </c>
      <c r="B13" s="33" t="s">
        <v>96</v>
      </c>
      <c r="C13" s="30">
        <v>10.82</v>
      </c>
      <c r="D13" s="30" t="s">
        <v>98</v>
      </c>
      <c r="E13" s="30">
        <v>10.82</v>
      </c>
      <c r="F13" s="30">
        <v>11.902000000000001</v>
      </c>
      <c r="G13" s="30">
        <v>12.984</v>
      </c>
      <c r="H13" s="30">
        <v>14.066000000000001</v>
      </c>
      <c r="I13" s="31"/>
    </row>
  </sheetData>
  <mergeCells count="1">
    <mergeCell ref="A1:I1"/>
  </mergeCells>
  <pageMargins left="0.7" right="0.7" top="0.75" bottom="0.75" header="0.3" footer="0.3"/>
  <pageSetup paperSize="9" orientation="portrait" verticalDpi="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E99EF-0C48-46E8-B96A-ECE6DE33F2EE}">
  <sheetPr>
    <tabColor theme="9"/>
  </sheetPr>
  <dimension ref="A1:I296"/>
  <sheetViews>
    <sheetView workbookViewId="0">
      <selection activeCell="C4" sqref="C4"/>
    </sheetView>
  </sheetViews>
  <sheetFormatPr defaultRowHeight="15" x14ac:dyDescent="0.25"/>
  <cols>
    <col min="1" max="1" width="10.85546875" style="1" bestFit="1" customWidth="1"/>
    <col min="2" max="2" width="17.85546875" customWidth="1"/>
  </cols>
  <sheetData>
    <row r="1" spans="1:9" ht="15" customHeight="1" x14ac:dyDescent="0.25">
      <c r="A1" s="73" t="s">
        <v>619</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t="s">
        <v>24</v>
      </c>
      <c r="D5" s="30" t="s">
        <v>24</v>
      </c>
      <c r="E5" s="30" t="s">
        <v>24</v>
      </c>
      <c r="F5" s="30" t="s">
        <v>24</v>
      </c>
      <c r="G5" s="30" t="s">
        <v>24</v>
      </c>
      <c r="H5" s="30" t="s">
        <v>24</v>
      </c>
      <c r="I5" s="31"/>
    </row>
    <row r="6" spans="1:9" x14ac:dyDescent="0.25">
      <c r="A6" s="29" t="s">
        <v>25</v>
      </c>
      <c r="B6" s="29" t="s">
        <v>27</v>
      </c>
      <c r="C6" s="30">
        <v>0.82</v>
      </c>
      <c r="D6" s="30">
        <v>0.03</v>
      </c>
      <c r="E6" s="30">
        <v>0.85</v>
      </c>
      <c r="F6" s="30">
        <v>0.93500000000000005</v>
      </c>
      <c r="G6" s="30">
        <v>1.02</v>
      </c>
      <c r="H6" s="30">
        <v>1.105</v>
      </c>
      <c r="I6" s="31" t="s">
        <v>28</v>
      </c>
    </row>
    <row r="7" spans="1:9" x14ac:dyDescent="0.25">
      <c r="A7" s="29" t="s">
        <v>29</v>
      </c>
      <c r="B7" s="29" t="s">
        <v>30</v>
      </c>
      <c r="C7" s="30" t="s">
        <v>24</v>
      </c>
      <c r="D7" s="30" t="s">
        <v>24</v>
      </c>
      <c r="E7" s="30" t="s">
        <v>24</v>
      </c>
      <c r="F7" s="30" t="s">
        <v>24</v>
      </c>
      <c r="G7" s="30" t="s">
        <v>24</v>
      </c>
      <c r="H7" s="30" t="s">
        <v>24</v>
      </c>
      <c r="I7" s="31" t="s">
        <v>21</v>
      </c>
    </row>
    <row r="8" spans="1:9" x14ac:dyDescent="0.25">
      <c r="A8" s="29" t="s">
        <v>31</v>
      </c>
      <c r="B8" s="29" t="s">
        <v>32</v>
      </c>
      <c r="C8" s="30">
        <v>0.83</v>
      </c>
      <c r="D8" s="30">
        <v>0.06</v>
      </c>
      <c r="E8" s="30">
        <v>0.89</v>
      </c>
      <c r="F8" s="30">
        <v>0.97900000000000009</v>
      </c>
      <c r="G8" s="30">
        <v>1.0680000000000001</v>
      </c>
      <c r="H8" s="30">
        <v>1.157</v>
      </c>
      <c r="I8" s="31" t="s">
        <v>21</v>
      </c>
    </row>
    <row r="9" spans="1:9" x14ac:dyDescent="0.25">
      <c r="A9" s="29" t="s">
        <v>33</v>
      </c>
      <c r="B9" s="29" t="s">
        <v>34</v>
      </c>
      <c r="C9" s="30" t="s">
        <v>24</v>
      </c>
      <c r="D9" s="30" t="s">
        <v>24</v>
      </c>
      <c r="E9" s="30" t="s">
        <v>24</v>
      </c>
      <c r="F9" s="30" t="s">
        <v>24</v>
      </c>
      <c r="G9" s="30" t="s">
        <v>24</v>
      </c>
      <c r="H9" s="30" t="s">
        <v>24</v>
      </c>
      <c r="I9" s="31"/>
    </row>
    <row r="10" spans="1:9" x14ac:dyDescent="0.25">
      <c r="A10" s="29" t="s">
        <v>33</v>
      </c>
      <c r="B10" s="29" t="s">
        <v>36</v>
      </c>
      <c r="C10" s="30">
        <v>0.79</v>
      </c>
      <c r="D10" s="30">
        <v>0.06</v>
      </c>
      <c r="E10" s="30">
        <v>0.85</v>
      </c>
      <c r="F10" s="30">
        <v>0.93500000000000005</v>
      </c>
      <c r="G10" s="30">
        <v>1.02</v>
      </c>
      <c r="H10" s="30">
        <v>1.105</v>
      </c>
      <c r="I10" s="31" t="s">
        <v>28</v>
      </c>
    </row>
    <row r="11" spans="1:9" x14ac:dyDescent="0.25">
      <c r="A11" s="29" t="s">
        <v>37</v>
      </c>
      <c r="B11" s="29" t="s">
        <v>38</v>
      </c>
      <c r="C11" s="30">
        <v>1.8</v>
      </c>
      <c r="D11" s="30">
        <v>0.15</v>
      </c>
      <c r="E11" s="30">
        <v>1.94</v>
      </c>
      <c r="F11" s="30">
        <v>2.1339999999999999</v>
      </c>
      <c r="G11" s="30">
        <v>2.3279999999999998</v>
      </c>
      <c r="H11" s="30">
        <v>2.5219999999999998</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2.13</v>
      </c>
      <c r="D13" s="30">
        <v>0.06</v>
      </c>
      <c r="E13" s="30">
        <v>2.19</v>
      </c>
      <c r="F13" s="30">
        <v>2.2119</v>
      </c>
      <c r="G13" s="30">
        <v>2.2119</v>
      </c>
      <c r="H13" s="30">
        <v>2.2119</v>
      </c>
      <c r="I13" s="31" t="s">
        <v>21</v>
      </c>
    </row>
    <row r="14" spans="1:9" x14ac:dyDescent="0.25">
      <c r="A14" s="33">
        <v>28141000</v>
      </c>
      <c r="B14" s="33" t="s">
        <v>43</v>
      </c>
      <c r="C14" s="30">
        <v>2.0499999999999998</v>
      </c>
      <c r="D14" s="30">
        <v>0.14000000000000001</v>
      </c>
      <c r="E14" s="30">
        <v>2.19</v>
      </c>
      <c r="F14" s="30">
        <v>2.2119</v>
      </c>
      <c r="G14" s="30">
        <v>2.2119</v>
      </c>
      <c r="H14" s="30">
        <v>2.2119</v>
      </c>
      <c r="I14" s="31" t="s">
        <v>21</v>
      </c>
    </row>
    <row r="15" spans="1:9" ht="22.5" x14ac:dyDescent="0.25">
      <c r="A15" s="33">
        <v>28142000</v>
      </c>
      <c r="B15" s="33" t="s">
        <v>44</v>
      </c>
      <c r="C15" s="30">
        <v>0.62</v>
      </c>
      <c r="D15" s="30">
        <v>0.04</v>
      </c>
      <c r="E15" s="30">
        <v>0.66</v>
      </c>
      <c r="F15" s="30">
        <v>0.66660000000000008</v>
      </c>
      <c r="G15" s="30">
        <v>0.66660000000000008</v>
      </c>
      <c r="H15" s="30">
        <v>0.66660000000000008</v>
      </c>
      <c r="I15" s="31" t="s">
        <v>21</v>
      </c>
    </row>
    <row r="16" spans="1:9" x14ac:dyDescent="0.25">
      <c r="A16" s="33" t="s">
        <v>45</v>
      </c>
      <c r="B16" s="33" t="s">
        <v>46</v>
      </c>
      <c r="C16" s="30">
        <v>1.79</v>
      </c>
      <c r="D16" s="30">
        <v>0.08</v>
      </c>
      <c r="E16" s="30">
        <v>1.87</v>
      </c>
      <c r="F16" s="30">
        <v>1.8887</v>
      </c>
      <c r="G16" s="30">
        <v>1.8887</v>
      </c>
      <c r="H16" s="30">
        <v>1.8887</v>
      </c>
      <c r="I16" s="31" t="s">
        <v>21</v>
      </c>
    </row>
    <row r="17" spans="1:9" ht="22.5" x14ac:dyDescent="0.25">
      <c r="A17" s="32">
        <v>3102</v>
      </c>
      <c r="B17" s="32" t="s">
        <v>47</v>
      </c>
      <c r="C17" s="30" t="s">
        <v>48</v>
      </c>
      <c r="D17" s="30" t="s">
        <v>48</v>
      </c>
      <c r="E17" s="30" t="s">
        <v>48</v>
      </c>
      <c r="F17" s="30" t="s">
        <v>48</v>
      </c>
      <c r="G17" s="30" t="s">
        <v>48</v>
      </c>
      <c r="H17" s="30" t="s">
        <v>48</v>
      </c>
      <c r="I17" s="31" t="s">
        <v>21</v>
      </c>
    </row>
    <row r="18" spans="1:9" ht="90" x14ac:dyDescent="0.25">
      <c r="A18" s="33" t="s">
        <v>49</v>
      </c>
      <c r="B18" s="33" t="s">
        <v>50</v>
      </c>
      <c r="C18" s="30">
        <v>0.47</v>
      </c>
      <c r="D18" s="30">
        <v>0.04</v>
      </c>
      <c r="E18" s="30">
        <v>0.5</v>
      </c>
      <c r="F18" s="30">
        <v>0.505</v>
      </c>
      <c r="G18" s="30">
        <v>0.505</v>
      </c>
      <c r="H18" s="30">
        <v>0.505</v>
      </c>
      <c r="I18" s="31" t="s">
        <v>21</v>
      </c>
    </row>
    <row r="19" spans="1:9" ht="90" x14ac:dyDescent="0.25">
      <c r="A19" s="33" t="s">
        <v>51</v>
      </c>
      <c r="B19" s="33" t="s">
        <v>52</v>
      </c>
      <c r="C19" s="30">
        <v>0.77</v>
      </c>
      <c r="D19" s="30">
        <v>0.04</v>
      </c>
      <c r="E19" s="30">
        <v>0.81</v>
      </c>
      <c r="F19" s="30">
        <v>0.81810000000000005</v>
      </c>
      <c r="G19" s="30">
        <v>0.81810000000000005</v>
      </c>
      <c r="H19" s="30">
        <v>0.81810000000000005</v>
      </c>
      <c r="I19" s="31" t="s">
        <v>21</v>
      </c>
    </row>
    <row r="20" spans="1:9" ht="112.5" x14ac:dyDescent="0.25">
      <c r="A20" s="33" t="s">
        <v>53</v>
      </c>
      <c r="B20" s="33" t="s">
        <v>54</v>
      </c>
      <c r="C20" s="30">
        <v>1.41</v>
      </c>
      <c r="D20" s="30">
        <v>0.11</v>
      </c>
      <c r="E20" s="30">
        <v>1.52</v>
      </c>
      <c r="F20" s="30">
        <v>1.5352000000000001</v>
      </c>
      <c r="G20" s="30">
        <v>1.5352000000000001</v>
      </c>
      <c r="H20" s="30">
        <v>1.5352000000000001</v>
      </c>
      <c r="I20" s="31" t="s">
        <v>21</v>
      </c>
    </row>
    <row r="21" spans="1:9" ht="101.25" x14ac:dyDescent="0.25">
      <c r="A21" s="33" t="s">
        <v>55</v>
      </c>
      <c r="B21" s="33" t="s">
        <v>56</v>
      </c>
      <c r="C21" s="30">
        <v>1.38</v>
      </c>
      <c r="D21" s="30">
        <v>0.11</v>
      </c>
      <c r="E21" s="30">
        <v>1.48</v>
      </c>
      <c r="F21" s="30">
        <v>1.4947999999999999</v>
      </c>
      <c r="G21" s="30">
        <v>1.4947999999999999</v>
      </c>
      <c r="H21" s="30">
        <v>1.4947999999999999</v>
      </c>
      <c r="I21" s="31" t="s">
        <v>21</v>
      </c>
    </row>
    <row r="22" spans="1:9" ht="45" x14ac:dyDescent="0.25">
      <c r="A22" s="33" t="s">
        <v>57</v>
      </c>
      <c r="B22" s="33" t="s">
        <v>58</v>
      </c>
      <c r="C22" s="30">
        <v>0.61</v>
      </c>
      <c r="D22" s="30">
        <v>0.08</v>
      </c>
      <c r="E22" s="30">
        <v>0.69</v>
      </c>
      <c r="F22" s="30">
        <v>0.69689999999999996</v>
      </c>
      <c r="G22" s="30">
        <v>0.69689999999999996</v>
      </c>
      <c r="H22" s="30">
        <v>0.69689999999999996</v>
      </c>
      <c r="I22" s="31" t="s">
        <v>21</v>
      </c>
    </row>
    <row r="23" spans="1:9" ht="45" x14ac:dyDescent="0.25">
      <c r="A23" s="32" t="s">
        <v>59</v>
      </c>
      <c r="B23" s="32" t="s">
        <v>60</v>
      </c>
      <c r="C23" s="30">
        <v>1.21</v>
      </c>
      <c r="D23" s="30">
        <v>0.09</v>
      </c>
      <c r="E23" s="30">
        <v>1.3</v>
      </c>
      <c r="F23" s="30">
        <v>1.3130000000000002</v>
      </c>
      <c r="G23" s="30">
        <v>1.3130000000000002</v>
      </c>
      <c r="H23" s="30">
        <v>1.3130000000000002</v>
      </c>
      <c r="I23" s="31" t="s">
        <v>21</v>
      </c>
    </row>
    <row r="24" spans="1:9" ht="56.25" x14ac:dyDescent="0.25">
      <c r="A24" s="33" t="s">
        <v>61</v>
      </c>
      <c r="B24" s="32" t="s">
        <v>62</v>
      </c>
      <c r="C24" s="30">
        <v>1.36</v>
      </c>
      <c r="D24" s="30">
        <v>0.08</v>
      </c>
      <c r="E24" s="30">
        <v>1.44</v>
      </c>
      <c r="F24" s="30">
        <v>1.4543999999999999</v>
      </c>
      <c r="G24" s="30">
        <v>1.4543999999999999</v>
      </c>
      <c r="H24" s="30">
        <v>1.4543999999999999</v>
      </c>
      <c r="I24" s="31" t="s">
        <v>21</v>
      </c>
    </row>
    <row r="25" spans="1:9" ht="56.25" x14ac:dyDescent="0.25">
      <c r="A25" s="33" t="s">
        <v>63</v>
      </c>
      <c r="B25" s="33" t="s">
        <v>64</v>
      </c>
      <c r="C25" s="30">
        <v>2.1</v>
      </c>
      <c r="D25" s="30">
        <v>0.12</v>
      </c>
      <c r="E25" s="30">
        <v>2.21</v>
      </c>
      <c r="F25" s="30">
        <v>2.2321</v>
      </c>
      <c r="G25" s="30">
        <v>2.2321</v>
      </c>
      <c r="H25" s="30">
        <v>2.2321</v>
      </c>
      <c r="I25" s="31" t="s">
        <v>21</v>
      </c>
    </row>
    <row r="26" spans="1:9" ht="112.5" x14ac:dyDescent="0.25">
      <c r="A26" s="33" t="s">
        <v>65</v>
      </c>
      <c r="B26" s="33" t="s">
        <v>66</v>
      </c>
      <c r="C26" s="30">
        <v>1.81</v>
      </c>
      <c r="D26" s="30">
        <v>0.11</v>
      </c>
      <c r="E26" s="30">
        <v>1.91</v>
      </c>
      <c r="F26" s="30">
        <v>1.9291</v>
      </c>
      <c r="G26" s="30">
        <v>1.9291</v>
      </c>
      <c r="H26" s="30">
        <v>1.9291</v>
      </c>
      <c r="I26" s="31" t="s">
        <v>21</v>
      </c>
    </row>
    <row r="27" spans="1:9" ht="112.5" x14ac:dyDescent="0.25">
      <c r="A27" s="33" t="s">
        <v>67</v>
      </c>
      <c r="B27" s="33" t="s">
        <v>68</v>
      </c>
      <c r="C27" s="30">
        <v>1.81</v>
      </c>
      <c r="D27" s="30">
        <v>0.11</v>
      </c>
      <c r="E27" s="30">
        <v>1.91</v>
      </c>
      <c r="F27" s="30">
        <v>1.9291</v>
      </c>
      <c r="G27" s="30">
        <v>1.9291</v>
      </c>
      <c r="H27" s="30">
        <v>1.9291</v>
      </c>
      <c r="I27" s="31" t="s">
        <v>21</v>
      </c>
    </row>
    <row r="28" spans="1:9" ht="56.25" x14ac:dyDescent="0.25">
      <c r="A28" s="32" t="s">
        <v>69</v>
      </c>
      <c r="B28" s="32" t="s">
        <v>70</v>
      </c>
      <c r="C28" s="30">
        <v>3.33</v>
      </c>
      <c r="D28" s="30">
        <v>0.09</v>
      </c>
      <c r="E28" s="30">
        <v>3.42</v>
      </c>
      <c r="F28" s="30">
        <v>3.4542000000000002</v>
      </c>
      <c r="G28" s="30">
        <v>3.4542000000000002</v>
      </c>
      <c r="H28" s="30">
        <v>3.4542000000000002</v>
      </c>
      <c r="I28" s="31" t="s">
        <v>21</v>
      </c>
    </row>
    <row r="29" spans="1:9" ht="67.5" x14ac:dyDescent="0.25">
      <c r="A29" s="33" t="s">
        <v>71</v>
      </c>
      <c r="B29" s="33" t="s">
        <v>72</v>
      </c>
      <c r="C29" s="30">
        <v>1.76</v>
      </c>
      <c r="D29" s="30">
        <v>0.1</v>
      </c>
      <c r="E29" s="30">
        <v>1.86</v>
      </c>
      <c r="F29" s="30">
        <v>1.8786</v>
      </c>
      <c r="G29" s="30">
        <v>1.8786</v>
      </c>
      <c r="H29" s="30">
        <v>1.8786</v>
      </c>
      <c r="I29" s="31" t="s">
        <v>21</v>
      </c>
    </row>
    <row r="30" spans="1:9" ht="67.5" x14ac:dyDescent="0.25">
      <c r="A30" s="33" t="s">
        <v>73</v>
      </c>
      <c r="B30" s="33" t="s">
        <v>74</v>
      </c>
      <c r="C30" s="30">
        <v>1.38</v>
      </c>
      <c r="D30" s="30">
        <v>0.09</v>
      </c>
      <c r="E30" s="30">
        <v>1.47</v>
      </c>
      <c r="F30" s="30">
        <v>1.4846999999999999</v>
      </c>
      <c r="G30" s="30">
        <v>1.4846999999999999</v>
      </c>
      <c r="H30" s="30">
        <v>1.4846999999999999</v>
      </c>
      <c r="I30" s="31" t="s">
        <v>21</v>
      </c>
    </row>
    <row r="31" spans="1:9" ht="191.25" x14ac:dyDescent="0.25">
      <c r="A31" s="33" t="s">
        <v>75</v>
      </c>
      <c r="B31" s="33" t="s">
        <v>76</v>
      </c>
      <c r="C31" s="30">
        <v>1.47</v>
      </c>
      <c r="D31" s="30">
        <v>0.1</v>
      </c>
      <c r="E31" s="30">
        <v>1.57</v>
      </c>
      <c r="F31" s="30">
        <v>1.5857000000000001</v>
      </c>
      <c r="G31" s="30">
        <v>1.5857000000000001</v>
      </c>
      <c r="H31" s="30">
        <v>1.5857000000000001</v>
      </c>
      <c r="I31" s="31" t="s">
        <v>21</v>
      </c>
    </row>
    <row r="32" spans="1:9" ht="67.5" x14ac:dyDescent="0.25">
      <c r="A32" s="32">
        <v>3105</v>
      </c>
      <c r="B32" s="32" t="s">
        <v>77</v>
      </c>
      <c r="C32" s="30" t="s">
        <v>48</v>
      </c>
      <c r="D32" s="30" t="s">
        <v>48</v>
      </c>
      <c r="E32" s="30" t="s">
        <v>48</v>
      </c>
      <c r="F32" s="30" t="s">
        <v>48</v>
      </c>
      <c r="G32" s="30" t="s">
        <v>48</v>
      </c>
      <c r="H32" s="30" t="s">
        <v>48</v>
      </c>
      <c r="I32" s="31" t="s">
        <v>21</v>
      </c>
    </row>
    <row r="33" spans="1:9" ht="67.5" x14ac:dyDescent="0.25">
      <c r="A33" s="32" t="s">
        <v>78</v>
      </c>
      <c r="B33" s="32" t="s">
        <v>79</v>
      </c>
      <c r="C33" s="30">
        <v>0.71</v>
      </c>
      <c r="D33" s="30">
        <v>0.08</v>
      </c>
      <c r="E33" s="30">
        <v>0.79</v>
      </c>
      <c r="F33" s="30">
        <v>0.79790000000000005</v>
      </c>
      <c r="G33" s="30">
        <v>0.79790000000000005</v>
      </c>
      <c r="H33" s="30">
        <v>0.79790000000000005</v>
      </c>
      <c r="I33" s="31" t="s">
        <v>21</v>
      </c>
    </row>
    <row r="34" spans="1:9" ht="101.25" x14ac:dyDescent="0.25">
      <c r="A34" s="33" t="s">
        <v>80</v>
      </c>
      <c r="B34" s="33" t="s">
        <v>81</v>
      </c>
      <c r="C34" s="30">
        <v>0.9</v>
      </c>
      <c r="D34" s="30">
        <v>0.1</v>
      </c>
      <c r="E34" s="30">
        <v>1</v>
      </c>
      <c r="F34" s="30">
        <v>1.01</v>
      </c>
      <c r="G34" s="30">
        <v>1.01</v>
      </c>
      <c r="H34" s="30">
        <v>1.01</v>
      </c>
      <c r="I34" s="31" t="s">
        <v>21</v>
      </c>
    </row>
    <row r="35" spans="1:9" ht="101.25" x14ac:dyDescent="0.25">
      <c r="A35" s="33" t="s">
        <v>82</v>
      </c>
      <c r="B35" s="33" t="s">
        <v>83</v>
      </c>
      <c r="C35" s="30">
        <v>0.61</v>
      </c>
      <c r="D35" s="30">
        <v>0.08</v>
      </c>
      <c r="E35" s="30">
        <v>0.69</v>
      </c>
      <c r="F35" s="30">
        <v>0.69689999999999996</v>
      </c>
      <c r="G35" s="30">
        <v>0.69689999999999996</v>
      </c>
      <c r="H35" s="30">
        <v>0.69689999999999996</v>
      </c>
      <c r="I35" s="31" t="s">
        <v>21</v>
      </c>
    </row>
    <row r="36" spans="1:9" ht="78.75" x14ac:dyDescent="0.25">
      <c r="A36" s="33" t="s">
        <v>84</v>
      </c>
      <c r="B36" s="33" t="s">
        <v>85</v>
      </c>
      <c r="C36" s="30">
        <v>0.48</v>
      </c>
      <c r="D36" s="30">
        <v>0.06</v>
      </c>
      <c r="E36" s="30">
        <v>0.54</v>
      </c>
      <c r="F36" s="30">
        <v>0.5454</v>
      </c>
      <c r="G36" s="30">
        <v>0.5454</v>
      </c>
      <c r="H36" s="30">
        <v>0.5454</v>
      </c>
      <c r="I36" s="31" t="s">
        <v>21</v>
      </c>
    </row>
    <row r="37" spans="1:9" ht="135" x14ac:dyDescent="0.25">
      <c r="A37" s="32" t="s">
        <v>86</v>
      </c>
      <c r="B37" s="32" t="s">
        <v>87</v>
      </c>
      <c r="C37" s="30">
        <v>0.31</v>
      </c>
      <c r="D37" s="30">
        <v>0.05</v>
      </c>
      <c r="E37" s="30">
        <v>0.36</v>
      </c>
      <c r="F37" s="30">
        <v>0.36359999999999998</v>
      </c>
      <c r="G37" s="30">
        <v>0.36359999999999998</v>
      </c>
      <c r="H37" s="30">
        <v>0.36359999999999998</v>
      </c>
      <c r="I37" s="31" t="s">
        <v>21</v>
      </c>
    </row>
    <row r="38" spans="1:9" ht="56.25" x14ac:dyDescent="0.25">
      <c r="A38" s="33" t="s">
        <v>88</v>
      </c>
      <c r="B38" s="33" t="s">
        <v>89</v>
      </c>
      <c r="C38" s="30">
        <v>1.23</v>
      </c>
      <c r="D38" s="30">
        <v>0.12</v>
      </c>
      <c r="E38" s="30">
        <v>1.35</v>
      </c>
      <c r="F38" s="30">
        <v>1.3635000000000002</v>
      </c>
      <c r="G38" s="30">
        <v>1.3635000000000002</v>
      </c>
      <c r="H38" s="30">
        <v>1.3635000000000002</v>
      </c>
      <c r="I38" s="31" t="s">
        <v>21</v>
      </c>
    </row>
    <row r="39" spans="1:9" ht="56.25" x14ac:dyDescent="0.25">
      <c r="A39" s="33" t="s">
        <v>90</v>
      </c>
      <c r="B39" s="33" t="s">
        <v>91</v>
      </c>
      <c r="C39" s="30">
        <v>0.56000000000000005</v>
      </c>
      <c r="D39" s="30">
        <v>0.1</v>
      </c>
      <c r="E39" s="30">
        <v>0.66</v>
      </c>
      <c r="F39" s="30">
        <v>0.66660000000000008</v>
      </c>
      <c r="G39" s="30">
        <v>0.66660000000000008</v>
      </c>
      <c r="H39" s="30">
        <v>0.66660000000000008</v>
      </c>
      <c r="I39" s="31" t="s">
        <v>21</v>
      </c>
    </row>
    <row r="40" spans="1:9" ht="146.25" x14ac:dyDescent="0.25">
      <c r="A40" s="33" t="s">
        <v>92</v>
      </c>
      <c r="B40" s="33" t="s">
        <v>93</v>
      </c>
      <c r="C40" s="30">
        <v>1.19</v>
      </c>
      <c r="D40" s="30">
        <v>0.08</v>
      </c>
      <c r="E40" s="30">
        <v>1.27</v>
      </c>
      <c r="F40" s="30">
        <v>1.2827</v>
      </c>
      <c r="G40" s="30">
        <v>1.2827</v>
      </c>
      <c r="H40" s="30">
        <v>1.2827</v>
      </c>
      <c r="I40" s="31" t="s">
        <v>21</v>
      </c>
    </row>
    <row r="41" spans="1:9" ht="168.75" x14ac:dyDescent="0.25">
      <c r="A41" s="33" t="s">
        <v>94</v>
      </c>
      <c r="B41" s="33" t="s">
        <v>95</v>
      </c>
      <c r="C41" s="30">
        <v>0.61</v>
      </c>
      <c r="D41" s="30">
        <v>0.05</v>
      </c>
      <c r="E41" s="30">
        <v>0.67</v>
      </c>
      <c r="F41" s="30">
        <v>0.67670000000000008</v>
      </c>
      <c r="G41" s="30">
        <v>0.67670000000000008</v>
      </c>
      <c r="H41" s="30">
        <v>0.67670000000000008</v>
      </c>
      <c r="I41" s="31" t="s">
        <v>21</v>
      </c>
    </row>
    <row r="42" spans="1:9" ht="24" x14ac:dyDescent="0.25">
      <c r="A42" s="26" t="s">
        <v>100</v>
      </c>
      <c r="B42" s="27"/>
      <c r="C42" s="27"/>
      <c r="D42" s="27"/>
      <c r="E42" s="27"/>
      <c r="F42" s="23" t="s">
        <v>18</v>
      </c>
      <c r="G42" s="23" t="s">
        <v>19</v>
      </c>
      <c r="H42" s="23" t="s">
        <v>20</v>
      </c>
      <c r="I42" s="31" t="s">
        <v>21</v>
      </c>
    </row>
    <row r="43" spans="1:9" x14ac:dyDescent="0.25">
      <c r="A43" s="29">
        <v>7601</v>
      </c>
      <c r="B43" s="33" t="s">
        <v>101</v>
      </c>
      <c r="C43" s="30">
        <v>0.36</v>
      </c>
      <c r="D43" s="30" t="s">
        <v>98</v>
      </c>
      <c r="E43" s="30">
        <v>0.36</v>
      </c>
      <c r="F43" s="30">
        <v>0.39600000000000002</v>
      </c>
      <c r="G43" s="30">
        <v>0.432</v>
      </c>
      <c r="H43" s="30">
        <v>0.46799999999999997</v>
      </c>
      <c r="I43" s="31" t="s">
        <v>102</v>
      </c>
    </row>
    <row r="44" spans="1:9" ht="22.5" x14ac:dyDescent="0.25">
      <c r="A44" s="29">
        <v>7603</v>
      </c>
      <c r="B44" s="33" t="s">
        <v>103</v>
      </c>
      <c r="C44" s="30">
        <v>1.05</v>
      </c>
      <c r="D44" s="30" t="s">
        <v>98</v>
      </c>
      <c r="E44" s="30">
        <v>1.05</v>
      </c>
      <c r="F44" s="30">
        <v>1.1550000000000002</v>
      </c>
      <c r="G44" s="30">
        <v>1.26</v>
      </c>
      <c r="H44" s="30">
        <v>1.3650000000000002</v>
      </c>
      <c r="I44" s="31" t="s">
        <v>102</v>
      </c>
    </row>
    <row r="45" spans="1:9" x14ac:dyDescent="0.25">
      <c r="A45" s="29">
        <v>76041010</v>
      </c>
      <c r="B45" s="33" t="s">
        <v>104</v>
      </c>
      <c r="C45" s="30">
        <v>1.28</v>
      </c>
      <c r="D45" s="30" t="s">
        <v>98</v>
      </c>
      <c r="E45" s="30">
        <v>1.28</v>
      </c>
      <c r="F45" s="30">
        <v>1.4080000000000001</v>
      </c>
      <c r="G45" s="30">
        <v>1.536</v>
      </c>
      <c r="H45" s="30">
        <v>1.6640000000000001</v>
      </c>
      <c r="I45" s="31" t="s">
        <v>102</v>
      </c>
    </row>
    <row r="46" spans="1:9" x14ac:dyDescent="0.25">
      <c r="A46" s="29">
        <v>76041090</v>
      </c>
      <c r="B46" s="33" t="s">
        <v>105</v>
      </c>
      <c r="C46" s="30">
        <v>1.29</v>
      </c>
      <c r="D46" s="30" t="s">
        <v>98</v>
      </c>
      <c r="E46" s="30">
        <v>1.29</v>
      </c>
      <c r="F46" s="30">
        <v>1.4190000000000003</v>
      </c>
      <c r="G46" s="30">
        <v>1.548</v>
      </c>
      <c r="H46" s="30">
        <v>1.677</v>
      </c>
      <c r="I46" s="31" t="s">
        <v>102</v>
      </c>
    </row>
    <row r="47" spans="1:9" x14ac:dyDescent="0.25">
      <c r="A47" s="29">
        <v>76042100</v>
      </c>
      <c r="B47" s="33" t="s">
        <v>106</v>
      </c>
      <c r="C47" s="30">
        <v>1.29</v>
      </c>
      <c r="D47" s="30" t="s">
        <v>98</v>
      </c>
      <c r="E47" s="30">
        <v>1.29</v>
      </c>
      <c r="F47" s="30">
        <v>1.4190000000000003</v>
      </c>
      <c r="G47" s="30">
        <v>1.548</v>
      </c>
      <c r="H47" s="30">
        <v>1.677</v>
      </c>
      <c r="I47" s="31" t="s">
        <v>102</v>
      </c>
    </row>
    <row r="48" spans="1:9" x14ac:dyDescent="0.25">
      <c r="A48" s="29">
        <v>76042910</v>
      </c>
      <c r="B48" s="33" t="s">
        <v>104</v>
      </c>
      <c r="C48" s="30">
        <v>1.28</v>
      </c>
      <c r="D48" s="30" t="s">
        <v>98</v>
      </c>
      <c r="E48" s="30">
        <v>1.28</v>
      </c>
      <c r="F48" s="30">
        <v>1.4080000000000001</v>
      </c>
      <c r="G48" s="30">
        <v>1.536</v>
      </c>
      <c r="H48" s="30">
        <v>1.6640000000000001</v>
      </c>
      <c r="I48" s="31" t="s">
        <v>102</v>
      </c>
    </row>
    <row r="49" spans="1:9" x14ac:dyDescent="0.25">
      <c r="A49" s="29">
        <v>76042990</v>
      </c>
      <c r="B49" s="33" t="s">
        <v>105</v>
      </c>
      <c r="C49" s="30">
        <v>1.29</v>
      </c>
      <c r="D49" s="30" t="s">
        <v>98</v>
      </c>
      <c r="E49" s="30">
        <v>1.29</v>
      </c>
      <c r="F49" s="30">
        <v>1.4190000000000003</v>
      </c>
      <c r="G49" s="30">
        <v>1.548</v>
      </c>
      <c r="H49" s="30">
        <v>1.677</v>
      </c>
      <c r="I49" s="31" t="s">
        <v>102</v>
      </c>
    </row>
    <row r="50" spans="1:9" x14ac:dyDescent="0.25">
      <c r="A50" s="29">
        <v>7605</v>
      </c>
      <c r="B50" s="33" t="s">
        <v>107</v>
      </c>
      <c r="C50" s="30">
        <v>1.28</v>
      </c>
      <c r="D50" s="30" t="s">
        <v>98</v>
      </c>
      <c r="E50" s="30">
        <v>1.28</v>
      </c>
      <c r="F50" s="30">
        <v>1.4080000000000001</v>
      </c>
      <c r="G50" s="30">
        <v>1.536</v>
      </c>
      <c r="H50" s="30">
        <v>1.6640000000000001</v>
      </c>
      <c r="I50" s="31" t="s">
        <v>102</v>
      </c>
    </row>
    <row r="51" spans="1:9" ht="33.75" x14ac:dyDescent="0.25">
      <c r="A51" s="29">
        <v>7606</v>
      </c>
      <c r="B51" s="33" t="s">
        <v>108</v>
      </c>
      <c r="C51" s="30">
        <v>1.73</v>
      </c>
      <c r="D51" s="30" t="s">
        <v>98</v>
      </c>
      <c r="E51" s="30">
        <v>1.73</v>
      </c>
      <c r="F51" s="30">
        <v>1.903</v>
      </c>
      <c r="G51" s="30">
        <v>2.0760000000000001</v>
      </c>
      <c r="H51" s="30">
        <v>2.2490000000000001</v>
      </c>
      <c r="I51" s="31" t="s">
        <v>102</v>
      </c>
    </row>
    <row r="52" spans="1:9" ht="78.75" x14ac:dyDescent="0.25">
      <c r="A52" s="29">
        <v>7607</v>
      </c>
      <c r="B52" s="33" t="s">
        <v>109</v>
      </c>
      <c r="C52" s="30">
        <v>1.73</v>
      </c>
      <c r="D52" s="30" t="s">
        <v>98</v>
      </c>
      <c r="E52" s="30">
        <v>1.73</v>
      </c>
      <c r="F52" s="30">
        <v>1.903</v>
      </c>
      <c r="G52" s="30">
        <v>2.0760000000000001</v>
      </c>
      <c r="H52" s="30">
        <v>2.2490000000000001</v>
      </c>
      <c r="I52" s="31" t="s">
        <v>102</v>
      </c>
    </row>
    <row r="53" spans="1:9" x14ac:dyDescent="0.25">
      <c r="A53" s="29">
        <v>7608</v>
      </c>
      <c r="B53" s="33" t="s">
        <v>110</v>
      </c>
      <c r="C53" s="30">
        <v>1.29</v>
      </c>
      <c r="D53" s="30" t="s">
        <v>98</v>
      </c>
      <c r="E53" s="30">
        <v>1.29</v>
      </c>
      <c r="F53" s="30">
        <v>1.4190000000000003</v>
      </c>
      <c r="G53" s="30">
        <v>1.548</v>
      </c>
      <c r="H53" s="30">
        <v>1.677</v>
      </c>
      <c r="I53" s="31" t="s">
        <v>102</v>
      </c>
    </row>
    <row r="54" spans="1:9" ht="33.75" x14ac:dyDescent="0.25">
      <c r="A54" s="29">
        <v>76090000</v>
      </c>
      <c r="B54" s="33" t="s">
        <v>111</v>
      </c>
      <c r="C54" s="30">
        <v>1.29</v>
      </c>
      <c r="D54" s="30" t="s">
        <v>98</v>
      </c>
      <c r="E54" s="30">
        <v>1.29</v>
      </c>
      <c r="F54" s="30">
        <v>1.4190000000000003</v>
      </c>
      <c r="G54" s="30">
        <v>1.548</v>
      </c>
      <c r="H54" s="30">
        <v>1.677</v>
      </c>
      <c r="I54" s="31" t="s">
        <v>102</v>
      </c>
    </row>
    <row r="55" spans="1:9" ht="33.75" x14ac:dyDescent="0.25">
      <c r="A55" s="29">
        <v>76101000</v>
      </c>
      <c r="B55" s="33" t="s">
        <v>112</v>
      </c>
      <c r="C55" s="30">
        <v>1.29</v>
      </c>
      <c r="D55" s="30" t="s">
        <v>98</v>
      </c>
      <c r="E55" s="30">
        <v>1.29</v>
      </c>
      <c r="F55" s="30">
        <v>1.4190000000000003</v>
      </c>
      <c r="G55" s="30">
        <v>1.548</v>
      </c>
      <c r="H55" s="30">
        <v>1.677</v>
      </c>
      <c r="I55" s="31" t="s">
        <v>102</v>
      </c>
    </row>
    <row r="56" spans="1:9" x14ac:dyDescent="0.25">
      <c r="A56" s="29">
        <v>761090</v>
      </c>
      <c r="B56" s="33" t="s">
        <v>113</v>
      </c>
      <c r="C56" s="30">
        <v>1.29</v>
      </c>
      <c r="D56" s="30" t="s">
        <v>98</v>
      </c>
      <c r="E56" s="30">
        <v>1.29</v>
      </c>
      <c r="F56" s="30">
        <v>1.4190000000000003</v>
      </c>
      <c r="G56" s="30">
        <v>1.548</v>
      </c>
      <c r="H56" s="30">
        <v>1.677</v>
      </c>
      <c r="I56" s="31" t="s">
        <v>102</v>
      </c>
    </row>
    <row r="57" spans="1:9" ht="22.5" x14ac:dyDescent="0.25">
      <c r="A57" s="29">
        <v>76109010</v>
      </c>
      <c r="B57" s="33" t="s">
        <v>114</v>
      </c>
      <c r="C57" s="30">
        <v>1.29</v>
      </c>
      <c r="D57" s="30" t="s">
        <v>98</v>
      </c>
      <c r="E57" s="30">
        <v>1.29</v>
      </c>
      <c r="F57" s="30">
        <v>1.4190000000000003</v>
      </c>
      <c r="G57" s="30">
        <v>1.548</v>
      </c>
      <c r="H57" s="30">
        <v>1.677</v>
      </c>
      <c r="I57" s="31" t="s">
        <v>102</v>
      </c>
    </row>
    <row r="58" spans="1:9" x14ac:dyDescent="0.25">
      <c r="A58" s="29">
        <v>76109090</v>
      </c>
      <c r="B58" s="33" t="s">
        <v>113</v>
      </c>
      <c r="C58" s="30">
        <v>1.29</v>
      </c>
      <c r="D58" s="30" t="s">
        <v>98</v>
      </c>
      <c r="E58" s="30">
        <v>1.29</v>
      </c>
      <c r="F58" s="30">
        <v>1.4190000000000003</v>
      </c>
      <c r="G58" s="30">
        <v>1.548</v>
      </c>
      <c r="H58" s="30">
        <v>1.677</v>
      </c>
      <c r="I58" s="31" t="s">
        <v>102</v>
      </c>
    </row>
    <row r="59" spans="1:9" ht="101.25" x14ac:dyDescent="0.25">
      <c r="A59" s="29">
        <v>76110000</v>
      </c>
      <c r="B59" s="33" t="s">
        <v>115</v>
      </c>
      <c r="C59" s="30">
        <v>1.73</v>
      </c>
      <c r="D59" s="30" t="s">
        <v>98</v>
      </c>
      <c r="E59" s="30">
        <v>1.73</v>
      </c>
      <c r="F59" s="30">
        <v>1.903</v>
      </c>
      <c r="G59" s="30">
        <v>2.0760000000000001</v>
      </c>
      <c r="H59" s="30">
        <v>2.2490000000000001</v>
      </c>
      <c r="I59" s="31" t="s">
        <v>102</v>
      </c>
    </row>
    <row r="60" spans="1:9" ht="135" x14ac:dyDescent="0.25">
      <c r="A60" s="29">
        <v>7612</v>
      </c>
      <c r="B60" s="33" t="s">
        <v>116</v>
      </c>
      <c r="C60" s="30">
        <v>1.73</v>
      </c>
      <c r="D60" s="30" t="s">
        <v>98</v>
      </c>
      <c r="E60" s="30">
        <v>1.73</v>
      </c>
      <c r="F60" s="30">
        <v>1.903</v>
      </c>
      <c r="G60" s="30">
        <v>2.0760000000000001</v>
      </c>
      <c r="H60" s="30">
        <v>2.2490000000000001</v>
      </c>
      <c r="I60" s="31" t="s">
        <v>102</v>
      </c>
    </row>
    <row r="61" spans="1:9" ht="22.5" x14ac:dyDescent="0.25">
      <c r="A61" s="29">
        <v>76130000</v>
      </c>
      <c r="B61" s="33" t="s">
        <v>117</v>
      </c>
      <c r="C61" s="30">
        <v>1.73</v>
      </c>
      <c r="D61" s="30" t="s">
        <v>98</v>
      </c>
      <c r="E61" s="30">
        <v>1.73</v>
      </c>
      <c r="F61" s="30">
        <v>1.903</v>
      </c>
      <c r="G61" s="30">
        <v>2.0760000000000001</v>
      </c>
      <c r="H61" s="30">
        <v>2.2490000000000001</v>
      </c>
      <c r="I61" s="31" t="s">
        <v>102</v>
      </c>
    </row>
    <row r="62" spans="1:9" ht="45" x14ac:dyDescent="0.25">
      <c r="A62" s="29">
        <v>7614</v>
      </c>
      <c r="B62" s="33" t="s">
        <v>118</v>
      </c>
      <c r="C62" s="30">
        <v>1.28</v>
      </c>
      <c r="D62" s="30" t="s">
        <v>98</v>
      </c>
      <c r="E62" s="30">
        <v>1.28</v>
      </c>
      <c r="F62" s="30">
        <v>1.4080000000000001</v>
      </c>
      <c r="G62" s="30">
        <v>1.536</v>
      </c>
      <c r="H62" s="30">
        <v>1.6640000000000001</v>
      </c>
      <c r="I62" s="31" t="s">
        <v>102</v>
      </c>
    </row>
    <row r="63" spans="1:9" ht="67.5" x14ac:dyDescent="0.25">
      <c r="A63" s="29">
        <v>76161000</v>
      </c>
      <c r="B63" s="33" t="s">
        <v>119</v>
      </c>
      <c r="C63" s="30">
        <v>1.73</v>
      </c>
      <c r="D63" s="30" t="s">
        <v>98</v>
      </c>
      <c r="E63" s="30">
        <v>1.73</v>
      </c>
      <c r="F63" s="30">
        <v>1.903</v>
      </c>
      <c r="G63" s="30">
        <v>2.0760000000000001</v>
      </c>
      <c r="H63" s="30">
        <v>2.2490000000000001</v>
      </c>
      <c r="I63" s="31" t="s">
        <v>102</v>
      </c>
    </row>
    <row r="64" spans="1:9" ht="22.5" x14ac:dyDescent="0.25">
      <c r="A64" s="29">
        <v>76169100</v>
      </c>
      <c r="B64" s="33" t="s">
        <v>120</v>
      </c>
      <c r="C64" s="30">
        <v>1.73</v>
      </c>
      <c r="D64" s="30" t="s">
        <v>98</v>
      </c>
      <c r="E64" s="30">
        <v>1.73</v>
      </c>
      <c r="F64" s="30">
        <v>1.903</v>
      </c>
      <c r="G64" s="30">
        <v>2.0760000000000001</v>
      </c>
      <c r="H64" s="30">
        <v>2.2490000000000001</v>
      </c>
      <c r="I64" s="31" t="s">
        <v>102</v>
      </c>
    </row>
    <row r="65" spans="1:9" x14ac:dyDescent="0.25">
      <c r="A65" s="29">
        <v>76169910</v>
      </c>
      <c r="B65" s="33" t="s">
        <v>121</v>
      </c>
      <c r="C65" s="30">
        <v>1.05</v>
      </c>
      <c r="D65" s="30" t="s">
        <v>98</v>
      </c>
      <c r="E65" s="30">
        <v>1.05</v>
      </c>
      <c r="F65" s="30">
        <v>1.1550000000000002</v>
      </c>
      <c r="G65" s="30">
        <v>1.26</v>
      </c>
      <c r="H65" s="30">
        <v>1.3650000000000002</v>
      </c>
      <c r="I65" s="31" t="s">
        <v>102</v>
      </c>
    </row>
    <row r="66" spans="1:9" x14ac:dyDescent="0.25">
      <c r="A66" s="29">
        <v>76169990</v>
      </c>
      <c r="B66" s="33" t="s">
        <v>113</v>
      </c>
      <c r="C66" s="30">
        <v>1.73</v>
      </c>
      <c r="D66" s="30" t="s">
        <v>98</v>
      </c>
      <c r="E66" s="30">
        <v>1.73</v>
      </c>
      <c r="F66" s="30">
        <v>1.903</v>
      </c>
      <c r="G66" s="30">
        <v>2.0760000000000001</v>
      </c>
      <c r="H66" s="30">
        <v>2.2490000000000001</v>
      </c>
      <c r="I66" s="31" t="s">
        <v>102</v>
      </c>
    </row>
    <row r="67" spans="1:9" ht="24" x14ac:dyDescent="0.25">
      <c r="A67" s="26" t="s">
        <v>96</v>
      </c>
      <c r="B67" s="27"/>
      <c r="C67" s="27"/>
      <c r="D67" s="27"/>
      <c r="E67" s="27"/>
      <c r="F67" s="23" t="s">
        <v>18</v>
      </c>
      <c r="G67" s="23" t="s">
        <v>19</v>
      </c>
      <c r="H67" s="23" t="s">
        <v>20</v>
      </c>
      <c r="I67" s="31" t="s">
        <v>21</v>
      </c>
    </row>
    <row r="68" spans="1:9" x14ac:dyDescent="0.25">
      <c r="A68" s="33" t="s">
        <v>97</v>
      </c>
      <c r="B68" s="33" t="s">
        <v>96</v>
      </c>
      <c r="C68" s="30">
        <v>14.03</v>
      </c>
      <c r="D68" s="30" t="s">
        <v>98</v>
      </c>
      <c r="E68" s="30">
        <v>14.03</v>
      </c>
      <c r="F68" s="30">
        <v>15.433</v>
      </c>
      <c r="G68" s="30">
        <v>16.835999999999999</v>
      </c>
      <c r="H68" s="30">
        <v>18.239000000000001</v>
      </c>
      <c r="I68" s="31" t="s">
        <v>21</v>
      </c>
    </row>
    <row r="69" spans="1:9" ht="24" x14ac:dyDescent="0.25">
      <c r="A69" s="26" t="s">
        <v>122</v>
      </c>
      <c r="B69" s="27"/>
      <c r="C69" s="27"/>
      <c r="D69" s="27"/>
      <c r="E69" s="27"/>
      <c r="F69" s="23" t="s">
        <v>18</v>
      </c>
      <c r="G69" s="23" t="s">
        <v>19</v>
      </c>
      <c r="H69" s="23" t="s">
        <v>20</v>
      </c>
      <c r="I69" s="31" t="s">
        <v>21</v>
      </c>
    </row>
    <row r="70" spans="1:9" ht="33.75" x14ac:dyDescent="0.25">
      <c r="A70" s="32" t="s">
        <v>123</v>
      </c>
      <c r="B70" s="32" t="s">
        <v>124</v>
      </c>
      <c r="C70" s="30">
        <v>0.16</v>
      </c>
      <c r="D70" s="30">
        <v>0.04</v>
      </c>
      <c r="E70" s="30">
        <v>0.2</v>
      </c>
      <c r="F70" s="30">
        <v>0.22000000000000003</v>
      </c>
      <c r="G70" s="30">
        <v>0.24</v>
      </c>
      <c r="H70" s="30">
        <v>0.26</v>
      </c>
      <c r="I70" s="31" t="s">
        <v>21</v>
      </c>
    </row>
    <row r="71" spans="1:9" ht="33.75" x14ac:dyDescent="0.25">
      <c r="A71" s="32" t="s">
        <v>125</v>
      </c>
      <c r="B71" s="32" t="s">
        <v>126</v>
      </c>
      <c r="C71" s="30">
        <v>1.96</v>
      </c>
      <c r="D71" s="30" t="s">
        <v>98</v>
      </c>
      <c r="E71" s="30">
        <v>1.96</v>
      </c>
      <c r="F71" s="30">
        <v>2.1560000000000001</v>
      </c>
      <c r="G71" s="30">
        <v>2.3519999999999999</v>
      </c>
      <c r="H71" s="30">
        <v>2.548</v>
      </c>
      <c r="I71" s="31" t="s">
        <v>21</v>
      </c>
    </row>
    <row r="72" spans="1:9" ht="33.75" x14ac:dyDescent="0.25">
      <c r="A72" s="32" t="s">
        <v>127</v>
      </c>
      <c r="B72" s="32" t="s">
        <v>128</v>
      </c>
      <c r="C72" s="30">
        <v>1.69</v>
      </c>
      <c r="D72" s="30" t="s">
        <v>98</v>
      </c>
      <c r="E72" s="30">
        <v>1.69</v>
      </c>
      <c r="F72" s="30">
        <v>1.859</v>
      </c>
      <c r="G72" s="30">
        <v>2.028</v>
      </c>
      <c r="H72" s="30">
        <v>2.1970000000000001</v>
      </c>
      <c r="I72" s="31" t="s">
        <v>21</v>
      </c>
    </row>
    <row r="73" spans="1:9" ht="33.75" x14ac:dyDescent="0.25">
      <c r="A73" s="32" t="s">
        <v>129</v>
      </c>
      <c r="B73" s="32" t="s">
        <v>130</v>
      </c>
      <c r="C73" s="30">
        <v>5.59</v>
      </c>
      <c r="D73" s="30" t="s">
        <v>98</v>
      </c>
      <c r="E73" s="30">
        <v>5.59</v>
      </c>
      <c r="F73" s="30">
        <v>6.149</v>
      </c>
      <c r="G73" s="30">
        <v>6.7079999999999993</v>
      </c>
      <c r="H73" s="30">
        <v>7.2670000000000003</v>
      </c>
      <c r="I73" s="31" t="s">
        <v>21</v>
      </c>
    </row>
    <row r="74" spans="1:9" ht="33.75" x14ac:dyDescent="0.25">
      <c r="A74" s="32" t="s">
        <v>131</v>
      </c>
      <c r="B74" s="32" t="s">
        <v>132</v>
      </c>
      <c r="C74" s="30">
        <v>2.35</v>
      </c>
      <c r="D74" s="30" t="s">
        <v>98</v>
      </c>
      <c r="E74" s="30">
        <v>2.35</v>
      </c>
      <c r="F74" s="30">
        <v>2.5850000000000004</v>
      </c>
      <c r="G74" s="30">
        <v>2.82</v>
      </c>
      <c r="H74" s="30">
        <v>3.0550000000000002</v>
      </c>
      <c r="I74" s="31" t="s">
        <v>21</v>
      </c>
    </row>
    <row r="75" spans="1:9" ht="33.75" x14ac:dyDescent="0.25">
      <c r="A75" s="32" t="s">
        <v>133</v>
      </c>
      <c r="B75" s="32" t="s">
        <v>134</v>
      </c>
      <c r="C75" s="30" t="s">
        <v>24</v>
      </c>
      <c r="D75" s="30" t="s">
        <v>98</v>
      </c>
      <c r="E75" s="30" t="s">
        <v>24</v>
      </c>
      <c r="F75" s="30" t="s">
        <v>24</v>
      </c>
      <c r="G75" s="30" t="s">
        <v>24</v>
      </c>
      <c r="H75" s="30" t="s">
        <v>24</v>
      </c>
      <c r="I75" s="31" t="s">
        <v>21</v>
      </c>
    </row>
    <row r="76" spans="1:9" x14ac:dyDescent="0.25">
      <c r="A76" s="32" t="s">
        <v>135</v>
      </c>
      <c r="B76" s="32" t="s">
        <v>136</v>
      </c>
      <c r="C76" s="30">
        <v>3.48</v>
      </c>
      <c r="D76" s="30" t="s">
        <v>98</v>
      </c>
      <c r="E76" s="30">
        <v>3.48</v>
      </c>
      <c r="F76" s="30">
        <v>3.8280000000000003</v>
      </c>
      <c r="G76" s="30">
        <v>4.1760000000000002</v>
      </c>
      <c r="H76" s="30">
        <v>4.524</v>
      </c>
      <c r="I76" s="31" t="s">
        <v>21</v>
      </c>
    </row>
    <row r="77" spans="1:9" ht="112.5" x14ac:dyDescent="0.25">
      <c r="A77" s="32" t="s">
        <v>137</v>
      </c>
      <c r="B77" s="32" t="s">
        <v>138</v>
      </c>
      <c r="C77" s="30" t="s">
        <v>24</v>
      </c>
      <c r="D77" s="30" t="s">
        <v>98</v>
      </c>
      <c r="E77" s="30" t="s">
        <v>24</v>
      </c>
      <c r="F77" s="30" t="s">
        <v>24</v>
      </c>
      <c r="G77" s="30" t="s">
        <v>24</v>
      </c>
      <c r="H77" s="30" t="s">
        <v>24</v>
      </c>
      <c r="I77" s="31"/>
    </row>
    <row r="78" spans="1:9" ht="112.5" x14ac:dyDescent="0.25">
      <c r="A78" s="32" t="s">
        <v>139</v>
      </c>
      <c r="B78" s="32" t="s">
        <v>140</v>
      </c>
      <c r="C78" s="30">
        <v>1.99</v>
      </c>
      <c r="D78" s="30" t="s">
        <v>98</v>
      </c>
      <c r="E78" s="30">
        <v>1.99</v>
      </c>
      <c r="F78" s="30">
        <v>2.1890000000000001</v>
      </c>
      <c r="G78" s="30">
        <v>2.3879999999999999</v>
      </c>
      <c r="H78" s="30">
        <v>2.5870000000000002</v>
      </c>
      <c r="I78" s="31" t="s">
        <v>141</v>
      </c>
    </row>
    <row r="79" spans="1:9" ht="78.75" x14ac:dyDescent="0.25">
      <c r="A79" s="32" t="s">
        <v>142</v>
      </c>
      <c r="B79" s="32" t="s">
        <v>143</v>
      </c>
      <c r="C79" s="30" t="s">
        <v>48</v>
      </c>
      <c r="D79" s="30" t="s">
        <v>48</v>
      </c>
      <c r="E79" s="30" t="s">
        <v>48</v>
      </c>
      <c r="F79" s="30" t="s">
        <v>48</v>
      </c>
      <c r="G79" s="30" t="s">
        <v>48</v>
      </c>
      <c r="H79" s="30" t="s">
        <v>48</v>
      </c>
      <c r="I79" s="31"/>
    </row>
    <row r="80" spans="1:9" ht="56.25" x14ac:dyDescent="0.25">
      <c r="A80" s="32" t="s">
        <v>144</v>
      </c>
      <c r="B80" s="32" t="s">
        <v>145</v>
      </c>
      <c r="C80" s="30">
        <v>2.0699999999999998</v>
      </c>
      <c r="D80" s="30" t="s">
        <v>98</v>
      </c>
      <c r="E80" s="30">
        <v>2.0699999999999998</v>
      </c>
      <c r="F80" s="30">
        <v>2.2770000000000001</v>
      </c>
      <c r="G80" s="30">
        <v>2.4839999999999995</v>
      </c>
      <c r="H80" s="30">
        <v>2.6909999999999998</v>
      </c>
      <c r="I80" s="31" t="s">
        <v>141</v>
      </c>
    </row>
    <row r="81" spans="1:9" ht="78.75" x14ac:dyDescent="0.25">
      <c r="A81" s="32" t="s">
        <v>146</v>
      </c>
      <c r="B81" s="32" t="s">
        <v>147</v>
      </c>
      <c r="C81" s="30">
        <v>2.0699999999999998</v>
      </c>
      <c r="D81" s="30" t="s">
        <v>98</v>
      </c>
      <c r="E81" s="30">
        <v>2.0699999999999998</v>
      </c>
      <c r="F81" s="30">
        <v>2.2770000000000001</v>
      </c>
      <c r="G81" s="30">
        <v>2.4839999999999995</v>
      </c>
      <c r="H81" s="30">
        <v>2.6909999999999998</v>
      </c>
      <c r="I81" s="31" t="s">
        <v>141</v>
      </c>
    </row>
    <row r="82" spans="1:9" ht="22.5" x14ac:dyDescent="0.25">
      <c r="A82" s="32" t="s">
        <v>148</v>
      </c>
      <c r="B82" s="32" t="s">
        <v>149</v>
      </c>
      <c r="C82" s="30" t="s">
        <v>48</v>
      </c>
      <c r="D82" s="30" t="s">
        <v>48</v>
      </c>
      <c r="E82" s="30" t="s">
        <v>48</v>
      </c>
      <c r="F82" s="30" t="s">
        <v>48</v>
      </c>
      <c r="G82" s="30" t="s">
        <v>48</v>
      </c>
      <c r="H82" s="30" t="s">
        <v>48</v>
      </c>
      <c r="I82" s="31"/>
    </row>
    <row r="83" spans="1:9" ht="101.25" x14ac:dyDescent="0.25">
      <c r="A83" s="32" t="s">
        <v>150</v>
      </c>
      <c r="B83" s="32" t="s">
        <v>151</v>
      </c>
      <c r="C83" s="30">
        <v>2.1</v>
      </c>
      <c r="D83" s="30" t="s">
        <v>98</v>
      </c>
      <c r="E83" s="30">
        <v>2.1</v>
      </c>
      <c r="F83" s="30">
        <v>2.3100000000000005</v>
      </c>
      <c r="G83" s="30">
        <v>2.52</v>
      </c>
      <c r="H83" s="30">
        <v>2.7300000000000004</v>
      </c>
      <c r="I83" s="31" t="s">
        <v>141</v>
      </c>
    </row>
    <row r="84" spans="1:9" ht="123.75" x14ac:dyDescent="0.25">
      <c r="A84" s="32" t="s">
        <v>152</v>
      </c>
      <c r="B84" s="32" t="s">
        <v>153</v>
      </c>
      <c r="C84" s="30">
        <v>2.1</v>
      </c>
      <c r="D84" s="30" t="s">
        <v>98</v>
      </c>
      <c r="E84" s="30">
        <v>2.1</v>
      </c>
      <c r="F84" s="30">
        <v>2.3100000000000005</v>
      </c>
      <c r="G84" s="30">
        <v>2.52</v>
      </c>
      <c r="H84" s="30">
        <v>2.7300000000000004</v>
      </c>
      <c r="I84" s="31" t="s">
        <v>141</v>
      </c>
    </row>
    <row r="85" spans="1:9" ht="123.75" x14ac:dyDescent="0.25">
      <c r="A85" s="32" t="s">
        <v>154</v>
      </c>
      <c r="B85" s="32" t="s">
        <v>155</v>
      </c>
      <c r="C85" s="30">
        <v>2.1</v>
      </c>
      <c r="D85" s="30" t="s">
        <v>98</v>
      </c>
      <c r="E85" s="30">
        <v>2.1</v>
      </c>
      <c r="F85" s="30">
        <v>2.3100000000000005</v>
      </c>
      <c r="G85" s="30">
        <v>2.52</v>
      </c>
      <c r="H85" s="30">
        <v>2.7300000000000004</v>
      </c>
      <c r="I85" s="31" t="s">
        <v>141</v>
      </c>
    </row>
    <row r="86" spans="1:9" ht="78.75" x14ac:dyDescent="0.25">
      <c r="A86" s="32" t="s">
        <v>156</v>
      </c>
      <c r="B86" s="32" t="s">
        <v>157</v>
      </c>
      <c r="C86" s="30">
        <v>2.31</v>
      </c>
      <c r="D86" s="30" t="s">
        <v>98</v>
      </c>
      <c r="E86" s="30">
        <v>2.31</v>
      </c>
      <c r="F86" s="30">
        <v>2.5410000000000004</v>
      </c>
      <c r="G86" s="30">
        <v>2.7719999999999998</v>
      </c>
      <c r="H86" s="30">
        <v>3.0030000000000001</v>
      </c>
      <c r="I86" s="31" t="s">
        <v>141</v>
      </c>
    </row>
    <row r="87" spans="1:9" ht="123.75" x14ac:dyDescent="0.25">
      <c r="A87" s="32" t="s">
        <v>158</v>
      </c>
      <c r="B87" s="32" t="s">
        <v>159</v>
      </c>
      <c r="C87" s="30">
        <v>2.1</v>
      </c>
      <c r="D87" s="30" t="s">
        <v>98</v>
      </c>
      <c r="E87" s="30">
        <v>2.1</v>
      </c>
      <c r="F87" s="30">
        <v>2.3100000000000005</v>
      </c>
      <c r="G87" s="30">
        <v>2.52</v>
      </c>
      <c r="H87" s="30">
        <v>2.7300000000000004</v>
      </c>
      <c r="I87" s="31" t="s">
        <v>141</v>
      </c>
    </row>
    <row r="88" spans="1:9" ht="101.25" x14ac:dyDescent="0.25">
      <c r="A88" s="32" t="s">
        <v>160</v>
      </c>
      <c r="B88" s="32" t="s">
        <v>161</v>
      </c>
      <c r="C88" s="30">
        <v>2.31</v>
      </c>
      <c r="D88" s="30" t="s">
        <v>98</v>
      </c>
      <c r="E88" s="30">
        <v>2.31</v>
      </c>
      <c r="F88" s="30">
        <v>2.5410000000000004</v>
      </c>
      <c r="G88" s="30">
        <v>2.7719999999999998</v>
      </c>
      <c r="H88" s="30">
        <v>3.0030000000000001</v>
      </c>
      <c r="I88" s="31" t="s">
        <v>141</v>
      </c>
    </row>
    <row r="89" spans="1:9" ht="90" x14ac:dyDescent="0.25">
      <c r="A89" s="32" t="s">
        <v>162</v>
      </c>
      <c r="B89" s="32" t="s">
        <v>163</v>
      </c>
      <c r="C89" s="30">
        <v>2.1</v>
      </c>
      <c r="D89" s="30" t="s">
        <v>98</v>
      </c>
      <c r="E89" s="30">
        <v>2.1</v>
      </c>
      <c r="F89" s="30">
        <v>2.3100000000000005</v>
      </c>
      <c r="G89" s="30">
        <v>2.52</v>
      </c>
      <c r="H89" s="30">
        <v>2.7300000000000004</v>
      </c>
      <c r="I89" s="31" t="s">
        <v>141</v>
      </c>
    </row>
    <row r="90" spans="1:9" ht="67.5" x14ac:dyDescent="0.25">
      <c r="A90" s="32" t="s">
        <v>164</v>
      </c>
      <c r="B90" s="32" t="s">
        <v>165</v>
      </c>
      <c r="C90" s="30">
        <v>2.31</v>
      </c>
      <c r="D90" s="30" t="s">
        <v>98</v>
      </c>
      <c r="E90" s="30">
        <v>2.31</v>
      </c>
      <c r="F90" s="30">
        <v>2.5410000000000004</v>
      </c>
      <c r="G90" s="30">
        <v>2.7719999999999998</v>
      </c>
      <c r="H90" s="30">
        <v>3.0030000000000001</v>
      </c>
      <c r="I90" s="31" t="s">
        <v>141</v>
      </c>
    </row>
    <row r="91" spans="1:9" ht="90" x14ac:dyDescent="0.25">
      <c r="A91" s="32" t="s">
        <v>166</v>
      </c>
      <c r="B91" s="32" t="s">
        <v>167</v>
      </c>
      <c r="C91" s="30">
        <v>2.1</v>
      </c>
      <c r="D91" s="30" t="s">
        <v>98</v>
      </c>
      <c r="E91" s="30">
        <v>2.1</v>
      </c>
      <c r="F91" s="30">
        <v>2.3100000000000005</v>
      </c>
      <c r="G91" s="30">
        <v>2.52</v>
      </c>
      <c r="H91" s="30">
        <v>2.7300000000000004</v>
      </c>
      <c r="I91" s="31" t="s">
        <v>141</v>
      </c>
    </row>
    <row r="92" spans="1:9" ht="101.25" x14ac:dyDescent="0.25">
      <c r="A92" s="32" t="s">
        <v>168</v>
      </c>
      <c r="B92" s="32" t="s">
        <v>169</v>
      </c>
      <c r="C92" s="30">
        <v>2.1</v>
      </c>
      <c r="D92" s="30" t="s">
        <v>98</v>
      </c>
      <c r="E92" s="30">
        <v>2.1</v>
      </c>
      <c r="F92" s="30">
        <v>2.3100000000000005</v>
      </c>
      <c r="G92" s="30">
        <v>2.52</v>
      </c>
      <c r="H92" s="30">
        <v>2.7300000000000004</v>
      </c>
      <c r="I92" s="31" t="s">
        <v>141</v>
      </c>
    </row>
    <row r="93" spans="1:9" ht="123.75" x14ac:dyDescent="0.25">
      <c r="A93" s="32" t="s">
        <v>170</v>
      </c>
      <c r="B93" s="32" t="s">
        <v>171</v>
      </c>
      <c r="C93" s="30">
        <v>2.1</v>
      </c>
      <c r="D93" s="30" t="s">
        <v>98</v>
      </c>
      <c r="E93" s="30">
        <v>2.1</v>
      </c>
      <c r="F93" s="30">
        <v>2.3100000000000005</v>
      </c>
      <c r="G93" s="30">
        <v>2.52</v>
      </c>
      <c r="H93" s="30">
        <v>2.7300000000000004</v>
      </c>
      <c r="I93" s="31" t="s">
        <v>141</v>
      </c>
    </row>
    <row r="94" spans="1:9" ht="112.5" x14ac:dyDescent="0.25">
      <c r="A94" s="32" t="s">
        <v>172</v>
      </c>
      <c r="B94" s="32" t="s">
        <v>173</v>
      </c>
      <c r="C94" s="30">
        <v>2.1</v>
      </c>
      <c r="D94" s="30" t="s">
        <v>98</v>
      </c>
      <c r="E94" s="30">
        <v>2.1</v>
      </c>
      <c r="F94" s="30">
        <v>2.3100000000000005</v>
      </c>
      <c r="G94" s="30">
        <v>2.52</v>
      </c>
      <c r="H94" s="30">
        <v>2.7300000000000004</v>
      </c>
      <c r="I94" s="31" t="s">
        <v>141</v>
      </c>
    </row>
    <row r="95" spans="1:9" ht="90" x14ac:dyDescent="0.25">
      <c r="A95" s="32" t="s">
        <v>174</v>
      </c>
      <c r="B95" s="32" t="s">
        <v>175</v>
      </c>
      <c r="C95" s="30">
        <v>2.31</v>
      </c>
      <c r="D95" s="30" t="s">
        <v>98</v>
      </c>
      <c r="E95" s="30">
        <v>2.31</v>
      </c>
      <c r="F95" s="30">
        <v>2.5410000000000004</v>
      </c>
      <c r="G95" s="30">
        <v>2.7719999999999998</v>
      </c>
      <c r="H95" s="30">
        <v>3.0030000000000001</v>
      </c>
      <c r="I95" s="31" t="s">
        <v>141</v>
      </c>
    </row>
    <row r="96" spans="1:9" ht="123.75" x14ac:dyDescent="0.25">
      <c r="A96" s="32" t="s">
        <v>176</v>
      </c>
      <c r="B96" s="32" t="s">
        <v>177</v>
      </c>
      <c r="C96" s="30">
        <v>2.1</v>
      </c>
      <c r="D96" s="30" t="s">
        <v>98</v>
      </c>
      <c r="E96" s="30">
        <v>2.1</v>
      </c>
      <c r="F96" s="30">
        <v>2.3100000000000005</v>
      </c>
      <c r="G96" s="30">
        <v>2.52</v>
      </c>
      <c r="H96" s="30">
        <v>2.7300000000000004</v>
      </c>
      <c r="I96" s="31" t="s">
        <v>141</v>
      </c>
    </row>
    <row r="97" spans="1:9" ht="101.25" x14ac:dyDescent="0.25">
      <c r="A97" s="32" t="s">
        <v>178</v>
      </c>
      <c r="B97" s="32" t="s">
        <v>179</v>
      </c>
      <c r="C97" s="30">
        <v>2.31</v>
      </c>
      <c r="D97" s="30" t="s">
        <v>98</v>
      </c>
      <c r="E97" s="30">
        <v>2.31</v>
      </c>
      <c r="F97" s="30">
        <v>2.5410000000000004</v>
      </c>
      <c r="G97" s="30">
        <v>2.7719999999999998</v>
      </c>
      <c r="H97" s="30">
        <v>3.0030000000000001</v>
      </c>
      <c r="I97" s="31" t="s">
        <v>141</v>
      </c>
    </row>
    <row r="98" spans="1:9" ht="90" x14ac:dyDescent="0.25">
      <c r="A98" s="32" t="s">
        <v>180</v>
      </c>
      <c r="B98" s="32" t="s">
        <v>181</v>
      </c>
      <c r="C98" s="30">
        <v>2.1</v>
      </c>
      <c r="D98" s="30" t="s">
        <v>98</v>
      </c>
      <c r="E98" s="30">
        <v>2.1</v>
      </c>
      <c r="F98" s="30">
        <v>2.3100000000000005</v>
      </c>
      <c r="G98" s="30">
        <v>2.52</v>
      </c>
      <c r="H98" s="30">
        <v>2.7300000000000004</v>
      </c>
      <c r="I98" s="31" t="s">
        <v>141</v>
      </c>
    </row>
    <row r="99" spans="1:9" ht="67.5" x14ac:dyDescent="0.25">
      <c r="A99" s="32" t="s">
        <v>182</v>
      </c>
      <c r="B99" s="32" t="s">
        <v>183</v>
      </c>
      <c r="C99" s="30">
        <v>2.31</v>
      </c>
      <c r="D99" s="30" t="s">
        <v>98</v>
      </c>
      <c r="E99" s="30">
        <v>2.31</v>
      </c>
      <c r="F99" s="30">
        <v>2.5410000000000004</v>
      </c>
      <c r="G99" s="30">
        <v>2.7719999999999998</v>
      </c>
      <c r="H99" s="30">
        <v>3.0030000000000001</v>
      </c>
      <c r="I99" s="31" t="s">
        <v>141</v>
      </c>
    </row>
    <row r="100" spans="1:9" ht="78.75" x14ac:dyDescent="0.25">
      <c r="A100" s="32" t="s">
        <v>184</v>
      </c>
      <c r="B100" s="32" t="s">
        <v>185</v>
      </c>
      <c r="C100" s="30">
        <v>2.1</v>
      </c>
      <c r="D100" s="30" t="s">
        <v>98</v>
      </c>
      <c r="E100" s="30">
        <v>2.1</v>
      </c>
      <c r="F100" s="30">
        <v>2.3100000000000005</v>
      </c>
      <c r="G100" s="30">
        <v>2.52</v>
      </c>
      <c r="H100" s="30">
        <v>2.7300000000000004</v>
      </c>
      <c r="I100" s="31" t="s">
        <v>141</v>
      </c>
    </row>
    <row r="101" spans="1:9" ht="56.25" x14ac:dyDescent="0.25">
      <c r="A101" s="32" t="s">
        <v>186</v>
      </c>
      <c r="B101" s="32" t="s">
        <v>187</v>
      </c>
      <c r="C101" s="30">
        <v>2.1</v>
      </c>
      <c r="D101" s="30" t="s">
        <v>98</v>
      </c>
      <c r="E101" s="30">
        <v>2.1</v>
      </c>
      <c r="F101" s="30">
        <v>2.3100000000000005</v>
      </c>
      <c r="G101" s="30">
        <v>2.52</v>
      </c>
      <c r="H101" s="30">
        <v>2.7300000000000004</v>
      </c>
      <c r="I101" s="31" t="s">
        <v>141</v>
      </c>
    </row>
    <row r="102" spans="1:9" ht="67.5" x14ac:dyDescent="0.25">
      <c r="A102" s="32" t="s">
        <v>188</v>
      </c>
      <c r="B102" s="32" t="s">
        <v>189</v>
      </c>
      <c r="C102" s="65">
        <v>2.1429</v>
      </c>
      <c r="D102" s="30" t="s">
        <v>98</v>
      </c>
      <c r="E102" s="30">
        <v>2.1429</v>
      </c>
      <c r="F102" s="30">
        <v>2.3571900000000001</v>
      </c>
      <c r="G102" s="30">
        <v>2.5714799999999998</v>
      </c>
      <c r="H102" s="30">
        <v>2.7857700000000003</v>
      </c>
      <c r="I102" s="31" t="s">
        <v>141</v>
      </c>
    </row>
    <row r="103" spans="1:9" ht="67.5" x14ac:dyDescent="0.25">
      <c r="A103" s="32" t="s">
        <v>190</v>
      </c>
      <c r="B103" s="32" t="s">
        <v>191</v>
      </c>
      <c r="C103" s="30">
        <v>2.13</v>
      </c>
      <c r="D103" s="30" t="s">
        <v>98</v>
      </c>
      <c r="E103" s="30">
        <v>2.13</v>
      </c>
      <c r="F103" s="30">
        <v>2.343</v>
      </c>
      <c r="G103" s="30">
        <v>2.5559999999999996</v>
      </c>
      <c r="H103" s="30">
        <v>2.7690000000000001</v>
      </c>
      <c r="I103" s="31" t="s">
        <v>141</v>
      </c>
    </row>
    <row r="104" spans="1:9" ht="67.5" x14ac:dyDescent="0.25">
      <c r="A104" s="32" t="s">
        <v>192</v>
      </c>
      <c r="B104" s="32" t="s">
        <v>193</v>
      </c>
      <c r="C104" s="30" t="s">
        <v>48</v>
      </c>
      <c r="D104" s="30" t="s">
        <v>48</v>
      </c>
      <c r="E104" s="30" t="s">
        <v>48</v>
      </c>
      <c r="F104" s="30" t="s">
        <v>48</v>
      </c>
      <c r="G104" s="30" t="s">
        <v>48</v>
      </c>
      <c r="H104" s="30" t="s">
        <v>48</v>
      </c>
      <c r="I104" s="31"/>
    </row>
    <row r="105" spans="1:9" ht="135" x14ac:dyDescent="0.25">
      <c r="A105" s="32" t="s">
        <v>194</v>
      </c>
      <c r="B105" s="32" t="s">
        <v>195</v>
      </c>
      <c r="C105" s="30">
        <v>2.1</v>
      </c>
      <c r="D105" s="30" t="s">
        <v>98</v>
      </c>
      <c r="E105" s="30">
        <v>2.1</v>
      </c>
      <c r="F105" s="30">
        <v>2.3100000000000005</v>
      </c>
      <c r="G105" s="30">
        <v>2.52</v>
      </c>
      <c r="H105" s="30">
        <v>2.7300000000000004</v>
      </c>
      <c r="I105" s="31" t="s">
        <v>141</v>
      </c>
    </row>
    <row r="106" spans="1:9" ht="90" x14ac:dyDescent="0.25">
      <c r="A106" s="32" t="s">
        <v>196</v>
      </c>
      <c r="B106" s="32" t="s">
        <v>197</v>
      </c>
      <c r="C106" s="30">
        <v>2.1</v>
      </c>
      <c r="D106" s="30" t="s">
        <v>98</v>
      </c>
      <c r="E106" s="30">
        <v>2.1</v>
      </c>
      <c r="F106" s="30">
        <v>2.3100000000000005</v>
      </c>
      <c r="G106" s="30">
        <v>2.52</v>
      </c>
      <c r="H106" s="30">
        <v>2.7300000000000004</v>
      </c>
      <c r="I106" s="31" t="s">
        <v>141</v>
      </c>
    </row>
    <row r="107" spans="1:9" ht="78.75" x14ac:dyDescent="0.25">
      <c r="A107" s="32" t="s">
        <v>198</v>
      </c>
      <c r="B107" s="32" t="s">
        <v>199</v>
      </c>
      <c r="C107" s="30">
        <v>2.1</v>
      </c>
      <c r="D107" s="30" t="s">
        <v>98</v>
      </c>
      <c r="E107" s="30">
        <v>2.1</v>
      </c>
      <c r="F107" s="30">
        <v>2.3100000000000005</v>
      </c>
      <c r="G107" s="30">
        <v>2.52</v>
      </c>
      <c r="H107" s="30">
        <v>2.7300000000000004</v>
      </c>
      <c r="I107" s="31" t="s">
        <v>141</v>
      </c>
    </row>
    <row r="108" spans="1:9" ht="90" x14ac:dyDescent="0.25">
      <c r="A108" s="32" t="s">
        <v>200</v>
      </c>
      <c r="B108" s="32" t="s">
        <v>201</v>
      </c>
      <c r="C108" s="30">
        <v>2.13</v>
      </c>
      <c r="D108" s="30" t="s">
        <v>98</v>
      </c>
      <c r="E108" s="30">
        <v>2.13</v>
      </c>
      <c r="F108" s="30">
        <v>2.343</v>
      </c>
      <c r="G108" s="30">
        <v>2.5559999999999996</v>
      </c>
      <c r="H108" s="30">
        <v>2.7690000000000001</v>
      </c>
      <c r="I108" s="31" t="s">
        <v>141</v>
      </c>
    </row>
    <row r="109" spans="1:9" ht="90" x14ac:dyDescent="0.25">
      <c r="A109" s="32" t="s">
        <v>202</v>
      </c>
      <c r="B109" s="32" t="s">
        <v>203</v>
      </c>
      <c r="C109" s="30">
        <v>2.13</v>
      </c>
      <c r="D109" s="30" t="s">
        <v>98</v>
      </c>
      <c r="E109" s="30">
        <v>2.13</v>
      </c>
      <c r="F109" s="30">
        <v>2.343</v>
      </c>
      <c r="G109" s="30">
        <v>2.5559999999999996</v>
      </c>
      <c r="H109" s="30">
        <v>2.7690000000000001</v>
      </c>
      <c r="I109" s="31" t="s">
        <v>141</v>
      </c>
    </row>
    <row r="110" spans="1:9" ht="78.75" x14ac:dyDescent="0.25">
      <c r="A110" s="32" t="s">
        <v>204</v>
      </c>
      <c r="B110" s="32" t="s">
        <v>205</v>
      </c>
      <c r="C110" s="30">
        <v>2.13</v>
      </c>
      <c r="D110" s="30" t="s">
        <v>98</v>
      </c>
      <c r="E110" s="30">
        <v>2.13</v>
      </c>
      <c r="F110" s="30">
        <v>2.343</v>
      </c>
      <c r="G110" s="30">
        <v>2.5559999999999996</v>
      </c>
      <c r="H110" s="30">
        <v>2.7690000000000001</v>
      </c>
      <c r="I110" s="31" t="s">
        <v>141</v>
      </c>
    </row>
    <row r="111" spans="1:9" ht="67.5" x14ac:dyDescent="0.25">
      <c r="A111" s="32" t="s">
        <v>206</v>
      </c>
      <c r="B111" s="32" t="s">
        <v>207</v>
      </c>
      <c r="C111" s="30">
        <v>2.13</v>
      </c>
      <c r="D111" s="30" t="s">
        <v>98</v>
      </c>
      <c r="E111" s="30">
        <v>2.13</v>
      </c>
      <c r="F111" s="30">
        <v>2.343</v>
      </c>
      <c r="G111" s="30">
        <v>2.5559999999999996</v>
      </c>
      <c r="H111" s="30">
        <v>2.7690000000000001</v>
      </c>
      <c r="I111" s="31" t="s">
        <v>141</v>
      </c>
    </row>
    <row r="112" spans="1:9" ht="45" x14ac:dyDescent="0.25">
      <c r="A112" s="32" t="s">
        <v>208</v>
      </c>
      <c r="B112" s="32" t="s">
        <v>209</v>
      </c>
      <c r="C112" s="30">
        <v>2.1</v>
      </c>
      <c r="D112" s="30" t="s">
        <v>98</v>
      </c>
      <c r="E112" s="30">
        <v>2.1</v>
      </c>
      <c r="F112" s="30">
        <v>2.3100000000000005</v>
      </c>
      <c r="G112" s="30">
        <v>2.52</v>
      </c>
      <c r="H112" s="30">
        <v>2.7300000000000004</v>
      </c>
      <c r="I112" s="31" t="s">
        <v>141</v>
      </c>
    </row>
    <row r="113" spans="1:9" ht="90" x14ac:dyDescent="0.25">
      <c r="A113" s="32" t="s">
        <v>210</v>
      </c>
      <c r="B113" s="32" t="s">
        <v>211</v>
      </c>
      <c r="C113" s="30" t="s">
        <v>48</v>
      </c>
      <c r="D113" s="30" t="s">
        <v>48</v>
      </c>
      <c r="E113" s="30" t="s">
        <v>48</v>
      </c>
      <c r="F113" s="30" t="s">
        <v>48</v>
      </c>
      <c r="G113" s="30" t="s">
        <v>48</v>
      </c>
      <c r="H113" s="30" t="s">
        <v>48</v>
      </c>
      <c r="I113" s="31"/>
    </row>
    <row r="114" spans="1:9" ht="56.25" x14ac:dyDescent="0.25">
      <c r="A114" s="32" t="s">
        <v>212</v>
      </c>
      <c r="B114" s="32" t="s">
        <v>213</v>
      </c>
      <c r="C114" s="30">
        <v>2.31</v>
      </c>
      <c r="D114" s="30" t="s">
        <v>98</v>
      </c>
      <c r="E114" s="30">
        <v>2.31</v>
      </c>
      <c r="F114" s="30">
        <v>2.5410000000000004</v>
      </c>
      <c r="G114" s="30">
        <v>2.7719999999999998</v>
      </c>
      <c r="H114" s="30">
        <v>3.0030000000000001</v>
      </c>
      <c r="I114" s="31" t="s">
        <v>141</v>
      </c>
    </row>
    <row r="115" spans="1:9" ht="67.5" x14ac:dyDescent="0.25">
      <c r="A115" s="32" t="s">
        <v>214</v>
      </c>
      <c r="B115" s="32" t="s">
        <v>215</v>
      </c>
      <c r="C115" s="30">
        <v>2.1</v>
      </c>
      <c r="D115" s="30" t="s">
        <v>98</v>
      </c>
      <c r="E115" s="30">
        <v>2.1</v>
      </c>
      <c r="F115" s="30">
        <v>2.3100000000000005</v>
      </c>
      <c r="G115" s="30">
        <v>2.52</v>
      </c>
      <c r="H115" s="30">
        <v>2.7300000000000004</v>
      </c>
      <c r="I115" s="31" t="s">
        <v>141</v>
      </c>
    </row>
    <row r="116" spans="1:9" ht="123.75" x14ac:dyDescent="0.25">
      <c r="A116" s="32" t="s">
        <v>216</v>
      </c>
      <c r="B116" s="32" t="s">
        <v>217</v>
      </c>
      <c r="C116" s="30">
        <v>2.1</v>
      </c>
      <c r="D116" s="30" t="s">
        <v>98</v>
      </c>
      <c r="E116" s="30">
        <v>2.1</v>
      </c>
      <c r="F116" s="30">
        <v>2.3100000000000005</v>
      </c>
      <c r="G116" s="30">
        <v>2.52</v>
      </c>
      <c r="H116" s="30">
        <v>2.7300000000000004</v>
      </c>
      <c r="I116" s="31" t="s">
        <v>141</v>
      </c>
    </row>
    <row r="117" spans="1:9" ht="157.5" x14ac:dyDescent="0.25">
      <c r="A117" s="32" t="s">
        <v>218</v>
      </c>
      <c r="B117" s="32" t="s">
        <v>219</v>
      </c>
      <c r="C117" s="30">
        <v>2.1</v>
      </c>
      <c r="D117" s="30" t="s">
        <v>98</v>
      </c>
      <c r="E117" s="30">
        <v>2.1</v>
      </c>
      <c r="F117" s="30">
        <v>2.3100000000000005</v>
      </c>
      <c r="G117" s="30">
        <v>2.52</v>
      </c>
      <c r="H117" s="30">
        <v>2.7300000000000004</v>
      </c>
      <c r="I117" s="31" t="s">
        <v>141</v>
      </c>
    </row>
    <row r="118" spans="1:9" ht="146.25" x14ac:dyDescent="0.25">
      <c r="A118" s="32" t="s">
        <v>220</v>
      </c>
      <c r="B118" s="32" t="s">
        <v>221</v>
      </c>
      <c r="C118" s="30">
        <v>2.1</v>
      </c>
      <c r="D118" s="30" t="s">
        <v>98</v>
      </c>
      <c r="E118" s="30">
        <v>2.1</v>
      </c>
      <c r="F118" s="30">
        <v>2.3100000000000005</v>
      </c>
      <c r="G118" s="30">
        <v>2.52</v>
      </c>
      <c r="H118" s="30">
        <v>2.7300000000000004</v>
      </c>
      <c r="I118" s="31" t="s">
        <v>141</v>
      </c>
    </row>
    <row r="119" spans="1:9" ht="67.5" x14ac:dyDescent="0.25">
      <c r="A119" s="32" t="s">
        <v>222</v>
      </c>
      <c r="B119" s="32" t="s">
        <v>223</v>
      </c>
      <c r="C119" s="30">
        <v>2.1</v>
      </c>
      <c r="D119" s="30" t="s">
        <v>98</v>
      </c>
      <c r="E119" s="30">
        <v>2.1</v>
      </c>
      <c r="F119" s="30">
        <v>2.3100000000000005</v>
      </c>
      <c r="G119" s="30">
        <v>2.52</v>
      </c>
      <c r="H119" s="30">
        <v>2.7300000000000004</v>
      </c>
      <c r="I119" s="31" t="s">
        <v>141</v>
      </c>
    </row>
    <row r="120" spans="1:9" ht="33.75" x14ac:dyDescent="0.25">
      <c r="A120" s="32" t="s">
        <v>224</v>
      </c>
      <c r="B120" s="32" t="s">
        <v>225</v>
      </c>
      <c r="C120" s="30">
        <v>2.1</v>
      </c>
      <c r="D120" s="30" t="s">
        <v>98</v>
      </c>
      <c r="E120" s="30">
        <v>2.1</v>
      </c>
      <c r="F120" s="30">
        <v>2.3100000000000005</v>
      </c>
      <c r="G120" s="30">
        <v>2.52</v>
      </c>
      <c r="H120" s="30">
        <v>2.7300000000000004</v>
      </c>
      <c r="I120" s="31" t="s">
        <v>141</v>
      </c>
    </row>
    <row r="121" spans="1:9" ht="33.75" x14ac:dyDescent="0.25">
      <c r="A121" s="32" t="s">
        <v>226</v>
      </c>
      <c r="B121" s="32" t="s">
        <v>227</v>
      </c>
      <c r="C121" s="30" t="s">
        <v>48</v>
      </c>
      <c r="D121" s="30" t="s">
        <v>48</v>
      </c>
      <c r="E121" s="30" t="s">
        <v>48</v>
      </c>
      <c r="F121" s="30" t="s">
        <v>48</v>
      </c>
      <c r="G121" s="30" t="s">
        <v>48</v>
      </c>
      <c r="H121" s="30" t="s">
        <v>48</v>
      </c>
      <c r="I121" s="31"/>
    </row>
    <row r="122" spans="1:9" ht="56.25" x14ac:dyDescent="0.25">
      <c r="A122" s="32" t="s">
        <v>228</v>
      </c>
      <c r="B122" s="32" t="s">
        <v>229</v>
      </c>
      <c r="C122" s="30">
        <v>2.1</v>
      </c>
      <c r="D122" s="30" t="s">
        <v>98</v>
      </c>
      <c r="E122" s="30">
        <v>2.1</v>
      </c>
      <c r="F122" s="30">
        <v>2.3100000000000005</v>
      </c>
      <c r="G122" s="30">
        <v>2.52</v>
      </c>
      <c r="H122" s="30">
        <v>2.7300000000000004</v>
      </c>
      <c r="I122" s="31" t="s">
        <v>141</v>
      </c>
    </row>
    <row r="123" spans="1:9" ht="45" x14ac:dyDescent="0.25">
      <c r="A123" s="32" t="s">
        <v>230</v>
      </c>
      <c r="B123" s="32" t="s">
        <v>231</v>
      </c>
      <c r="C123" s="30">
        <v>2.1</v>
      </c>
      <c r="D123" s="30" t="s">
        <v>98</v>
      </c>
      <c r="E123" s="30">
        <v>2.1</v>
      </c>
      <c r="F123" s="30">
        <v>2.3100000000000005</v>
      </c>
      <c r="G123" s="30">
        <v>2.52</v>
      </c>
      <c r="H123" s="30">
        <v>2.7300000000000004</v>
      </c>
      <c r="I123" s="31" t="s">
        <v>141</v>
      </c>
    </row>
    <row r="124" spans="1:9" ht="67.5" x14ac:dyDescent="0.25">
      <c r="A124" s="32" t="s">
        <v>232</v>
      </c>
      <c r="B124" s="32" t="s">
        <v>233</v>
      </c>
      <c r="C124" s="30">
        <v>2.1</v>
      </c>
      <c r="D124" s="30" t="s">
        <v>98</v>
      </c>
      <c r="E124" s="30">
        <v>2.1</v>
      </c>
      <c r="F124" s="30">
        <v>2.3100000000000005</v>
      </c>
      <c r="G124" s="30">
        <v>2.52</v>
      </c>
      <c r="H124" s="30">
        <v>2.7300000000000004</v>
      </c>
      <c r="I124" s="31" t="s">
        <v>141</v>
      </c>
    </row>
    <row r="125" spans="1:9" ht="56.25" x14ac:dyDescent="0.25">
      <c r="A125" s="32" t="s">
        <v>234</v>
      </c>
      <c r="B125" s="32" t="s">
        <v>235</v>
      </c>
      <c r="C125" s="30">
        <v>2.1</v>
      </c>
      <c r="D125" s="30" t="s">
        <v>98</v>
      </c>
      <c r="E125" s="30">
        <v>2.1</v>
      </c>
      <c r="F125" s="30">
        <v>2.3100000000000005</v>
      </c>
      <c r="G125" s="30">
        <v>2.52</v>
      </c>
      <c r="H125" s="30">
        <v>2.7300000000000004</v>
      </c>
      <c r="I125" s="31" t="s">
        <v>141</v>
      </c>
    </row>
    <row r="126" spans="1:9" ht="90" x14ac:dyDescent="0.25">
      <c r="A126" s="32" t="s">
        <v>236</v>
      </c>
      <c r="B126" s="32" t="s">
        <v>237</v>
      </c>
      <c r="C126" s="30" t="s">
        <v>48</v>
      </c>
      <c r="D126" s="30" t="s">
        <v>48</v>
      </c>
      <c r="E126" s="30" t="s">
        <v>48</v>
      </c>
      <c r="F126" s="30" t="s">
        <v>48</v>
      </c>
      <c r="G126" s="30" t="s">
        <v>48</v>
      </c>
      <c r="H126" s="30" t="s">
        <v>48</v>
      </c>
      <c r="I126" s="31"/>
    </row>
    <row r="127" spans="1:9" ht="67.5" x14ac:dyDescent="0.25">
      <c r="A127" s="32" t="s">
        <v>238</v>
      </c>
      <c r="B127" s="32" t="s">
        <v>239</v>
      </c>
      <c r="C127" s="30">
        <v>3.52</v>
      </c>
      <c r="D127" s="30" t="s">
        <v>98</v>
      </c>
      <c r="E127" s="30">
        <v>3.52</v>
      </c>
      <c r="F127" s="30">
        <v>3.8720000000000003</v>
      </c>
      <c r="G127" s="30">
        <v>4.2240000000000002</v>
      </c>
      <c r="H127" s="30">
        <v>4.5760000000000005</v>
      </c>
      <c r="I127" s="31" t="s">
        <v>21</v>
      </c>
    </row>
    <row r="128" spans="1:9" ht="45" x14ac:dyDescent="0.25">
      <c r="A128" s="32" t="s">
        <v>240</v>
      </c>
      <c r="B128" s="32" t="s">
        <v>241</v>
      </c>
      <c r="C128" s="30">
        <v>3.33</v>
      </c>
      <c r="D128" s="30" t="s">
        <v>98</v>
      </c>
      <c r="E128" s="30">
        <v>3.33</v>
      </c>
      <c r="F128" s="30">
        <v>3.6630000000000003</v>
      </c>
      <c r="G128" s="30">
        <v>3.996</v>
      </c>
      <c r="H128" s="30">
        <v>4.3290000000000006</v>
      </c>
      <c r="I128" s="31" t="s">
        <v>21</v>
      </c>
    </row>
    <row r="129" spans="1:9" ht="56.25" x14ac:dyDescent="0.25">
      <c r="A129" s="32" t="s">
        <v>242</v>
      </c>
      <c r="B129" s="32" t="s">
        <v>243</v>
      </c>
      <c r="C129" s="30">
        <v>3.33</v>
      </c>
      <c r="D129" s="30" t="s">
        <v>98</v>
      </c>
      <c r="E129" s="30">
        <v>3.33</v>
      </c>
      <c r="F129" s="30">
        <v>3.6630000000000003</v>
      </c>
      <c r="G129" s="30">
        <v>3.996</v>
      </c>
      <c r="H129" s="30">
        <v>4.3290000000000006</v>
      </c>
      <c r="I129" s="31" t="s">
        <v>21</v>
      </c>
    </row>
    <row r="130" spans="1:9" ht="45" x14ac:dyDescent="0.25">
      <c r="A130" s="32" t="s">
        <v>244</v>
      </c>
      <c r="B130" s="32" t="s">
        <v>245</v>
      </c>
      <c r="C130" s="30">
        <v>3.52</v>
      </c>
      <c r="D130" s="30" t="s">
        <v>98</v>
      </c>
      <c r="E130" s="30">
        <v>3.52</v>
      </c>
      <c r="F130" s="30">
        <v>3.8720000000000003</v>
      </c>
      <c r="G130" s="30">
        <v>4.2240000000000002</v>
      </c>
      <c r="H130" s="30">
        <v>4.5760000000000005</v>
      </c>
      <c r="I130" s="31" t="s">
        <v>21</v>
      </c>
    </row>
    <row r="131" spans="1:9" ht="90" x14ac:dyDescent="0.25">
      <c r="A131" s="32" t="s">
        <v>246</v>
      </c>
      <c r="B131" s="32" t="s">
        <v>247</v>
      </c>
      <c r="C131" s="30">
        <v>3.33</v>
      </c>
      <c r="D131" s="30" t="s">
        <v>98</v>
      </c>
      <c r="E131" s="30">
        <v>3.33</v>
      </c>
      <c r="F131" s="30">
        <v>3.6630000000000003</v>
      </c>
      <c r="G131" s="30">
        <v>3.996</v>
      </c>
      <c r="H131" s="30">
        <v>4.3290000000000006</v>
      </c>
      <c r="I131" s="31" t="s">
        <v>21</v>
      </c>
    </row>
    <row r="132" spans="1:9" ht="56.25" x14ac:dyDescent="0.25">
      <c r="A132" s="32" t="s">
        <v>248</v>
      </c>
      <c r="B132" s="32" t="s">
        <v>249</v>
      </c>
      <c r="C132" s="30">
        <v>3.52</v>
      </c>
      <c r="D132" s="30" t="s">
        <v>98</v>
      </c>
      <c r="E132" s="30">
        <v>3.52</v>
      </c>
      <c r="F132" s="30">
        <v>3.8720000000000003</v>
      </c>
      <c r="G132" s="30">
        <v>4.2240000000000002</v>
      </c>
      <c r="H132" s="30">
        <v>4.5760000000000005</v>
      </c>
      <c r="I132" s="31" t="s">
        <v>21</v>
      </c>
    </row>
    <row r="133" spans="1:9" ht="56.25" x14ac:dyDescent="0.25">
      <c r="A133" s="32" t="s">
        <v>250</v>
      </c>
      <c r="B133" s="32" t="s">
        <v>251</v>
      </c>
      <c r="C133" s="30" t="s">
        <v>48</v>
      </c>
      <c r="D133" s="30" t="s">
        <v>48</v>
      </c>
      <c r="E133" s="30" t="s">
        <v>48</v>
      </c>
      <c r="F133" s="30" t="s">
        <v>48</v>
      </c>
      <c r="G133" s="30" t="s">
        <v>48</v>
      </c>
      <c r="H133" s="30" t="s">
        <v>48</v>
      </c>
      <c r="I133" s="31" t="s">
        <v>21</v>
      </c>
    </row>
    <row r="134" spans="1:9" ht="67.5" x14ac:dyDescent="0.25">
      <c r="A134" s="32" t="s">
        <v>252</v>
      </c>
      <c r="B134" s="32" t="s">
        <v>253</v>
      </c>
      <c r="C134" s="30">
        <v>3.33</v>
      </c>
      <c r="D134" s="30" t="s">
        <v>98</v>
      </c>
      <c r="E134" s="30">
        <v>3.33</v>
      </c>
      <c r="F134" s="30">
        <v>3.6630000000000003</v>
      </c>
      <c r="G134" s="30">
        <v>3.996</v>
      </c>
      <c r="H134" s="30">
        <v>4.3290000000000006</v>
      </c>
      <c r="I134" s="31" t="s">
        <v>21</v>
      </c>
    </row>
    <row r="135" spans="1:9" ht="78.75" x14ac:dyDescent="0.25">
      <c r="A135" s="32" t="s">
        <v>254</v>
      </c>
      <c r="B135" s="32" t="s">
        <v>255</v>
      </c>
      <c r="C135" s="30">
        <v>3.33</v>
      </c>
      <c r="D135" s="30" t="s">
        <v>98</v>
      </c>
      <c r="E135" s="30">
        <v>3.33</v>
      </c>
      <c r="F135" s="30">
        <v>3.6630000000000003</v>
      </c>
      <c r="G135" s="30">
        <v>3.996</v>
      </c>
      <c r="H135" s="30">
        <v>4.3290000000000006</v>
      </c>
      <c r="I135" s="31" t="s">
        <v>21</v>
      </c>
    </row>
    <row r="136" spans="1:9" ht="78.75" x14ac:dyDescent="0.25">
      <c r="A136" s="32" t="s">
        <v>256</v>
      </c>
      <c r="B136" s="32" t="s">
        <v>257</v>
      </c>
      <c r="C136" s="30">
        <v>3.33</v>
      </c>
      <c r="D136" s="30" t="s">
        <v>98</v>
      </c>
      <c r="E136" s="30">
        <v>3.33</v>
      </c>
      <c r="F136" s="30">
        <v>3.6630000000000003</v>
      </c>
      <c r="G136" s="30">
        <v>3.996</v>
      </c>
      <c r="H136" s="30">
        <v>4.3290000000000006</v>
      </c>
      <c r="I136" s="31" t="s">
        <v>21</v>
      </c>
    </row>
    <row r="137" spans="1:9" ht="67.5" x14ac:dyDescent="0.25">
      <c r="A137" s="32" t="s">
        <v>258</v>
      </c>
      <c r="B137" s="32" t="s">
        <v>259</v>
      </c>
      <c r="C137" s="30">
        <v>3.33</v>
      </c>
      <c r="D137" s="30" t="s">
        <v>98</v>
      </c>
      <c r="E137" s="30">
        <v>3.33</v>
      </c>
      <c r="F137" s="30">
        <v>3.6630000000000003</v>
      </c>
      <c r="G137" s="30">
        <v>3.996</v>
      </c>
      <c r="H137" s="30">
        <v>4.3290000000000006</v>
      </c>
      <c r="I137" s="31" t="s">
        <v>21</v>
      </c>
    </row>
    <row r="138" spans="1:9" ht="67.5" x14ac:dyDescent="0.25">
      <c r="A138" s="32" t="s">
        <v>260</v>
      </c>
      <c r="B138" s="32" t="s">
        <v>261</v>
      </c>
      <c r="C138" s="30">
        <v>3.33</v>
      </c>
      <c r="D138" s="30" t="s">
        <v>98</v>
      </c>
      <c r="E138" s="30">
        <v>3.33</v>
      </c>
      <c r="F138" s="30">
        <v>3.6630000000000003</v>
      </c>
      <c r="G138" s="30">
        <v>3.996</v>
      </c>
      <c r="H138" s="30">
        <v>4.3290000000000006</v>
      </c>
      <c r="I138" s="31" t="s">
        <v>21</v>
      </c>
    </row>
    <row r="139" spans="1:9" ht="78.75" x14ac:dyDescent="0.25">
      <c r="A139" s="32" t="s">
        <v>262</v>
      </c>
      <c r="B139" s="32" t="s">
        <v>263</v>
      </c>
      <c r="C139" s="30">
        <v>3.33</v>
      </c>
      <c r="D139" s="30" t="s">
        <v>98</v>
      </c>
      <c r="E139" s="30">
        <v>3.33</v>
      </c>
      <c r="F139" s="30">
        <v>3.6630000000000003</v>
      </c>
      <c r="G139" s="30">
        <v>3.996</v>
      </c>
      <c r="H139" s="30">
        <v>4.3290000000000006</v>
      </c>
      <c r="I139" s="31" t="s">
        <v>21</v>
      </c>
    </row>
    <row r="140" spans="1:9" ht="78.75" x14ac:dyDescent="0.25">
      <c r="A140" s="32" t="s">
        <v>264</v>
      </c>
      <c r="B140" s="32" t="s">
        <v>265</v>
      </c>
      <c r="C140" s="30">
        <v>3.33</v>
      </c>
      <c r="D140" s="30" t="s">
        <v>98</v>
      </c>
      <c r="E140" s="30">
        <v>3.33</v>
      </c>
      <c r="F140" s="30">
        <v>3.6630000000000003</v>
      </c>
      <c r="G140" s="30">
        <v>3.996</v>
      </c>
      <c r="H140" s="30">
        <v>4.3290000000000006</v>
      </c>
      <c r="I140" s="31" t="s">
        <v>21</v>
      </c>
    </row>
    <row r="141" spans="1:9" ht="67.5" x14ac:dyDescent="0.25">
      <c r="A141" s="32" t="s">
        <v>266</v>
      </c>
      <c r="B141" s="32" t="s">
        <v>267</v>
      </c>
      <c r="C141" s="30">
        <v>3.33</v>
      </c>
      <c r="D141" s="30" t="s">
        <v>98</v>
      </c>
      <c r="E141" s="30">
        <v>3.33</v>
      </c>
      <c r="F141" s="30">
        <v>3.6630000000000003</v>
      </c>
      <c r="G141" s="30">
        <v>3.996</v>
      </c>
      <c r="H141" s="30">
        <v>4.3290000000000006</v>
      </c>
      <c r="I141" s="31" t="s">
        <v>21</v>
      </c>
    </row>
    <row r="142" spans="1:9" ht="78.75" x14ac:dyDescent="0.25">
      <c r="A142" s="32" t="s">
        <v>268</v>
      </c>
      <c r="B142" s="32" t="s">
        <v>269</v>
      </c>
      <c r="C142" s="30">
        <v>3.36</v>
      </c>
      <c r="D142" s="30" t="s">
        <v>98</v>
      </c>
      <c r="E142" s="30">
        <v>3.36</v>
      </c>
      <c r="F142" s="30">
        <v>3.6960000000000002</v>
      </c>
      <c r="G142" s="30">
        <v>4.032</v>
      </c>
      <c r="H142" s="30">
        <v>4.3680000000000003</v>
      </c>
      <c r="I142" s="31" t="s">
        <v>21</v>
      </c>
    </row>
    <row r="143" spans="1:9" ht="78.75" x14ac:dyDescent="0.25">
      <c r="A143" s="32" t="s">
        <v>270</v>
      </c>
      <c r="B143" s="32" t="s">
        <v>271</v>
      </c>
      <c r="C143" s="30">
        <v>3.36</v>
      </c>
      <c r="D143" s="30" t="s">
        <v>98</v>
      </c>
      <c r="E143" s="30">
        <v>3.36</v>
      </c>
      <c r="F143" s="30">
        <v>3.6960000000000002</v>
      </c>
      <c r="G143" s="30">
        <v>4.032</v>
      </c>
      <c r="H143" s="30">
        <v>4.3680000000000003</v>
      </c>
      <c r="I143" s="31" t="s">
        <v>21</v>
      </c>
    </row>
    <row r="144" spans="1:9" ht="78.75" x14ac:dyDescent="0.25">
      <c r="A144" s="32" t="s">
        <v>272</v>
      </c>
      <c r="B144" s="32" t="s">
        <v>273</v>
      </c>
      <c r="C144" s="30">
        <v>3.36</v>
      </c>
      <c r="D144" s="30" t="s">
        <v>98</v>
      </c>
      <c r="E144" s="30">
        <v>3.36</v>
      </c>
      <c r="F144" s="30">
        <v>3.6960000000000002</v>
      </c>
      <c r="G144" s="30">
        <v>4.032</v>
      </c>
      <c r="H144" s="30">
        <v>4.3680000000000003</v>
      </c>
      <c r="I144" s="31" t="s">
        <v>21</v>
      </c>
    </row>
    <row r="145" spans="1:9" ht="78.75" x14ac:dyDescent="0.25">
      <c r="A145" s="32" t="s">
        <v>274</v>
      </c>
      <c r="B145" s="32" t="s">
        <v>275</v>
      </c>
      <c r="C145" s="30">
        <v>3.36</v>
      </c>
      <c r="D145" s="30" t="s">
        <v>98</v>
      </c>
      <c r="E145" s="30">
        <v>3.36</v>
      </c>
      <c r="F145" s="30">
        <v>3.6960000000000002</v>
      </c>
      <c r="G145" s="30">
        <v>4.032</v>
      </c>
      <c r="H145" s="30">
        <v>4.3680000000000003</v>
      </c>
      <c r="I145" s="31" t="s">
        <v>21</v>
      </c>
    </row>
    <row r="146" spans="1:9" ht="67.5" x14ac:dyDescent="0.25">
      <c r="A146" s="32" t="s">
        <v>276</v>
      </c>
      <c r="B146" s="32" t="s">
        <v>277</v>
      </c>
      <c r="C146" s="30">
        <v>3.36</v>
      </c>
      <c r="D146" s="30" t="s">
        <v>98</v>
      </c>
      <c r="E146" s="30">
        <v>3.36</v>
      </c>
      <c r="F146" s="30">
        <v>3.6960000000000002</v>
      </c>
      <c r="G146" s="30">
        <v>4.032</v>
      </c>
      <c r="H146" s="30">
        <v>4.3680000000000003</v>
      </c>
      <c r="I146" s="31" t="s">
        <v>21</v>
      </c>
    </row>
    <row r="147" spans="1:9" ht="67.5" x14ac:dyDescent="0.25">
      <c r="A147" s="32" t="s">
        <v>278</v>
      </c>
      <c r="B147" s="32" t="s">
        <v>279</v>
      </c>
      <c r="C147" s="30">
        <v>3.36</v>
      </c>
      <c r="D147" s="30" t="s">
        <v>98</v>
      </c>
      <c r="E147" s="30">
        <v>3.36</v>
      </c>
      <c r="F147" s="30">
        <v>3.6960000000000002</v>
      </c>
      <c r="G147" s="30">
        <v>4.032</v>
      </c>
      <c r="H147" s="30">
        <v>4.3680000000000003</v>
      </c>
      <c r="I147" s="31" t="s">
        <v>21</v>
      </c>
    </row>
    <row r="148" spans="1:9" ht="56.25" x14ac:dyDescent="0.25">
      <c r="A148" s="32" t="s">
        <v>280</v>
      </c>
      <c r="B148" s="32" t="s">
        <v>281</v>
      </c>
      <c r="C148" s="30" t="s">
        <v>48</v>
      </c>
      <c r="D148" s="30" t="s">
        <v>48</v>
      </c>
      <c r="E148" s="30" t="s">
        <v>48</v>
      </c>
      <c r="F148" s="30" t="s">
        <v>48</v>
      </c>
      <c r="G148" s="30" t="s">
        <v>48</v>
      </c>
      <c r="H148" s="30" t="s">
        <v>48</v>
      </c>
      <c r="I148" s="31" t="s">
        <v>21</v>
      </c>
    </row>
    <row r="149" spans="1:9" ht="67.5" x14ac:dyDescent="0.25">
      <c r="A149" s="32" t="s">
        <v>282</v>
      </c>
      <c r="B149" s="32" t="s">
        <v>283</v>
      </c>
      <c r="C149" s="30">
        <v>3.33</v>
      </c>
      <c r="D149" s="30" t="s">
        <v>98</v>
      </c>
      <c r="E149" s="30">
        <v>3.33</v>
      </c>
      <c r="F149" s="30">
        <v>3.6630000000000003</v>
      </c>
      <c r="G149" s="30">
        <v>3.996</v>
      </c>
      <c r="H149" s="30">
        <v>4.3290000000000006</v>
      </c>
      <c r="I149" s="31" t="s">
        <v>21</v>
      </c>
    </row>
    <row r="150" spans="1:9" ht="67.5" x14ac:dyDescent="0.25">
      <c r="A150" s="32" t="s">
        <v>284</v>
      </c>
      <c r="B150" s="32" t="s">
        <v>285</v>
      </c>
      <c r="C150" s="30">
        <v>3.33</v>
      </c>
      <c r="D150" s="30" t="s">
        <v>98</v>
      </c>
      <c r="E150" s="30">
        <v>3.33</v>
      </c>
      <c r="F150" s="30">
        <v>3.6630000000000003</v>
      </c>
      <c r="G150" s="30">
        <v>3.996</v>
      </c>
      <c r="H150" s="30">
        <v>4.3290000000000006</v>
      </c>
      <c r="I150" s="31" t="s">
        <v>21</v>
      </c>
    </row>
    <row r="151" spans="1:9" ht="56.25" x14ac:dyDescent="0.25">
      <c r="A151" s="32" t="s">
        <v>286</v>
      </c>
      <c r="B151" s="32" t="s">
        <v>287</v>
      </c>
      <c r="C151" s="30">
        <v>3.36</v>
      </c>
      <c r="D151" s="30" t="s">
        <v>98</v>
      </c>
      <c r="E151" s="30">
        <v>3.36</v>
      </c>
      <c r="F151" s="30">
        <v>3.6960000000000002</v>
      </c>
      <c r="G151" s="30">
        <v>4.032</v>
      </c>
      <c r="H151" s="30">
        <v>4.3680000000000003</v>
      </c>
      <c r="I151" s="31" t="s">
        <v>21</v>
      </c>
    </row>
    <row r="152" spans="1:9" ht="67.5" x14ac:dyDescent="0.25">
      <c r="A152" s="32" t="s">
        <v>288</v>
      </c>
      <c r="B152" s="32" t="s">
        <v>289</v>
      </c>
      <c r="C152" s="30">
        <v>3.36</v>
      </c>
      <c r="D152" s="30" t="s">
        <v>98</v>
      </c>
      <c r="E152" s="30">
        <v>3.36</v>
      </c>
      <c r="F152" s="30">
        <v>3.6960000000000002</v>
      </c>
      <c r="G152" s="30">
        <v>4.032</v>
      </c>
      <c r="H152" s="30">
        <v>4.3680000000000003</v>
      </c>
      <c r="I152" s="31" t="s">
        <v>21</v>
      </c>
    </row>
    <row r="153" spans="1:9" ht="45" x14ac:dyDescent="0.25">
      <c r="A153" s="32" t="s">
        <v>290</v>
      </c>
      <c r="B153" s="32" t="s">
        <v>291</v>
      </c>
      <c r="C153" s="30">
        <v>3.36</v>
      </c>
      <c r="D153" s="30" t="s">
        <v>98</v>
      </c>
      <c r="E153" s="30">
        <v>3.36</v>
      </c>
      <c r="F153" s="30">
        <v>3.6960000000000002</v>
      </c>
      <c r="G153" s="30">
        <v>4.032</v>
      </c>
      <c r="H153" s="30">
        <v>4.3680000000000003</v>
      </c>
      <c r="I153" s="31" t="s">
        <v>21</v>
      </c>
    </row>
    <row r="154" spans="1:9" ht="45" x14ac:dyDescent="0.25">
      <c r="A154" s="32" t="s">
        <v>292</v>
      </c>
      <c r="B154" s="32" t="s">
        <v>293</v>
      </c>
      <c r="C154" s="30" t="s">
        <v>48</v>
      </c>
      <c r="D154" s="30" t="s">
        <v>48</v>
      </c>
      <c r="E154" s="30" t="s">
        <v>48</v>
      </c>
      <c r="F154" s="30" t="s">
        <v>48</v>
      </c>
      <c r="G154" s="30" t="s">
        <v>48</v>
      </c>
      <c r="H154" s="30" t="s">
        <v>48</v>
      </c>
      <c r="I154" s="31" t="s">
        <v>21</v>
      </c>
    </row>
    <row r="155" spans="1:9" ht="56.25" x14ac:dyDescent="0.25">
      <c r="A155" s="32" t="s">
        <v>294</v>
      </c>
      <c r="B155" s="32" t="s">
        <v>295</v>
      </c>
      <c r="C155" s="30">
        <v>3.36</v>
      </c>
      <c r="D155" s="30" t="s">
        <v>98</v>
      </c>
      <c r="E155" s="30">
        <v>3.36</v>
      </c>
      <c r="F155" s="30">
        <v>3.6960000000000002</v>
      </c>
      <c r="G155" s="30">
        <v>4.032</v>
      </c>
      <c r="H155" s="30">
        <v>4.3680000000000003</v>
      </c>
      <c r="I155" s="31" t="s">
        <v>21</v>
      </c>
    </row>
    <row r="156" spans="1:9" ht="56.25" x14ac:dyDescent="0.25">
      <c r="A156" s="32" t="s">
        <v>296</v>
      </c>
      <c r="B156" s="32" t="s">
        <v>297</v>
      </c>
      <c r="C156" s="30">
        <v>3.36</v>
      </c>
      <c r="D156" s="30" t="s">
        <v>98</v>
      </c>
      <c r="E156" s="30">
        <v>3.36</v>
      </c>
      <c r="F156" s="30">
        <v>3.6960000000000002</v>
      </c>
      <c r="G156" s="30">
        <v>4.032</v>
      </c>
      <c r="H156" s="30">
        <v>4.3680000000000003</v>
      </c>
      <c r="I156" s="31" t="s">
        <v>21</v>
      </c>
    </row>
    <row r="157" spans="1:9" ht="45" x14ac:dyDescent="0.25">
      <c r="A157" s="32" t="s">
        <v>298</v>
      </c>
      <c r="B157" s="32" t="s">
        <v>299</v>
      </c>
      <c r="C157" s="30">
        <v>3.36</v>
      </c>
      <c r="D157" s="30" t="s">
        <v>98</v>
      </c>
      <c r="E157" s="30">
        <v>3.36</v>
      </c>
      <c r="F157" s="30">
        <v>3.6960000000000002</v>
      </c>
      <c r="G157" s="30">
        <v>4.032</v>
      </c>
      <c r="H157" s="30">
        <v>4.3680000000000003</v>
      </c>
      <c r="I157" s="31" t="s">
        <v>21</v>
      </c>
    </row>
    <row r="158" spans="1:9" ht="90" x14ac:dyDescent="0.25">
      <c r="A158" s="32" t="s">
        <v>300</v>
      </c>
      <c r="B158" s="32" t="s">
        <v>301</v>
      </c>
      <c r="C158" s="30">
        <v>3.52</v>
      </c>
      <c r="D158" s="30" t="s">
        <v>98</v>
      </c>
      <c r="E158" s="30">
        <v>3.52</v>
      </c>
      <c r="F158" s="30">
        <v>3.8720000000000003</v>
      </c>
      <c r="G158" s="30">
        <v>4.2240000000000002</v>
      </c>
      <c r="H158" s="30">
        <v>4.5760000000000005</v>
      </c>
      <c r="I158" s="31" t="s">
        <v>21</v>
      </c>
    </row>
    <row r="159" spans="1:9" ht="33.75" x14ac:dyDescent="0.25">
      <c r="A159" s="32" t="s">
        <v>302</v>
      </c>
      <c r="B159" s="32" t="s">
        <v>303</v>
      </c>
      <c r="C159" s="30">
        <v>3.36</v>
      </c>
      <c r="D159" s="30" t="s">
        <v>98</v>
      </c>
      <c r="E159" s="30">
        <v>3.36</v>
      </c>
      <c r="F159" s="30">
        <v>3.6960000000000002</v>
      </c>
      <c r="G159" s="30">
        <v>4.032</v>
      </c>
      <c r="H159" s="30">
        <v>4.3680000000000003</v>
      </c>
      <c r="I159" s="31" t="s">
        <v>21</v>
      </c>
    </row>
    <row r="160" spans="1:9" ht="33.75" x14ac:dyDescent="0.25">
      <c r="A160" s="32" t="s">
        <v>304</v>
      </c>
      <c r="B160" s="32" t="s">
        <v>305</v>
      </c>
      <c r="C160" s="30" t="s">
        <v>48</v>
      </c>
      <c r="D160" s="30" t="s">
        <v>48</v>
      </c>
      <c r="E160" s="30" t="s">
        <v>48</v>
      </c>
      <c r="F160" s="30" t="s">
        <v>48</v>
      </c>
      <c r="G160" s="30" t="s">
        <v>48</v>
      </c>
      <c r="H160" s="30" t="s">
        <v>48</v>
      </c>
      <c r="I160" s="31" t="s">
        <v>21</v>
      </c>
    </row>
    <row r="161" spans="1:9" ht="33.75" x14ac:dyDescent="0.25">
      <c r="A161" s="32" t="s">
        <v>306</v>
      </c>
      <c r="B161" s="32" t="s">
        <v>305</v>
      </c>
      <c r="C161" s="30">
        <v>3.37</v>
      </c>
      <c r="D161" s="30" t="s">
        <v>98</v>
      </c>
      <c r="E161" s="30">
        <v>3.37</v>
      </c>
      <c r="F161" s="30">
        <v>3.7070000000000003</v>
      </c>
      <c r="G161" s="30">
        <v>4.0439999999999996</v>
      </c>
      <c r="H161" s="30">
        <v>4.3810000000000002</v>
      </c>
      <c r="I161" s="31" t="s">
        <v>21</v>
      </c>
    </row>
    <row r="162" spans="1:9" ht="101.25" x14ac:dyDescent="0.25">
      <c r="A162" s="32" t="s">
        <v>307</v>
      </c>
      <c r="B162" s="32" t="s">
        <v>308</v>
      </c>
      <c r="C162" s="30" t="s">
        <v>48</v>
      </c>
      <c r="D162" s="30" t="s">
        <v>48</v>
      </c>
      <c r="E162" s="30" t="s">
        <v>48</v>
      </c>
      <c r="F162" s="30" t="s">
        <v>48</v>
      </c>
      <c r="G162" s="30" t="s">
        <v>48</v>
      </c>
      <c r="H162" s="30" t="s">
        <v>48</v>
      </c>
      <c r="I162" s="31" t="s">
        <v>21</v>
      </c>
    </row>
    <row r="163" spans="1:9" ht="78.75" x14ac:dyDescent="0.25">
      <c r="A163" s="32" t="s">
        <v>309</v>
      </c>
      <c r="B163" s="32" t="s">
        <v>310</v>
      </c>
      <c r="C163" s="30">
        <v>3.69</v>
      </c>
      <c r="D163" s="30" t="s">
        <v>98</v>
      </c>
      <c r="E163" s="30">
        <v>3.69</v>
      </c>
      <c r="F163" s="30">
        <v>4.0590000000000002</v>
      </c>
      <c r="G163" s="30">
        <v>4.4279999999999999</v>
      </c>
      <c r="H163" s="30">
        <v>4.7969999999999997</v>
      </c>
      <c r="I163" s="31" t="s">
        <v>311</v>
      </c>
    </row>
    <row r="164" spans="1:9" ht="22.5" x14ac:dyDescent="0.25">
      <c r="A164" s="32" t="s">
        <v>312</v>
      </c>
      <c r="B164" s="32" t="s">
        <v>313</v>
      </c>
      <c r="C164" s="30">
        <v>3.5</v>
      </c>
      <c r="D164" s="30" t="s">
        <v>98</v>
      </c>
      <c r="E164" s="30">
        <v>3.5</v>
      </c>
      <c r="F164" s="30">
        <v>3.8500000000000005</v>
      </c>
      <c r="G164" s="30">
        <v>4.2</v>
      </c>
      <c r="H164" s="30">
        <v>4.55</v>
      </c>
      <c r="I164" s="31" t="s">
        <v>311</v>
      </c>
    </row>
    <row r="165" spans="1:9" ht="90" x14ac:dyDescent="0.25">
      <c r="A165" s="32" t="s">
        <v>314</v>
      </c>
      <c r="B165" s="32" t="s">
        <v>315</v>
      </c>
      <c r="C165" s="30">
        <v>3.5</v>
      </c>
      <c r="D165" s="30" t="s">
        <v>98</v>
      </c>
      <c r="E165" s="30">
        <v>3.5</v>
      </c>
      <c r="F165" s="30">
        <v>3.8500000000000005</v>
      </c>
      <c r="G165" s="30">
        <v>4.2</v>
      </c>
      <c r="H165" s="30">
        <v>4.55</v>
      </c>
      <c r="I165" s="31" t="s">
        <v>311</v>
      </c>
    </row>
    <row r="166" spans="1:9" ht="202.5" x14ac:dyDescent="0.25">
      <c r="A166" s="32" t="s">
        <v>316</v>
      </c>
      <c r="B166" s="32" t="s">
        <v>317</v>
      </c>
      <c r="C166" s="30">
        <v>3.5</v>
      </c>
      <c r="D166" s="30" t="s">
        <v>98</v>
      </c>
      <c r="E166" s="30">
        <v>3.5</v>
      </c>
      <c r="F166" s="30">
        <v>3.8500000000000005</v>
      </c>
      <c r="G166" s="30">
        <v>4.2</v>
      </c>
      <c r="H166" s="30">
        <v>4.55</v>
      </c>
      <c r="I166" s="31" t="s">
        <v>311</v>
      </c>
    </row>
    <row r="167" spans="1:9" ht="135" x14ac:dyDescent="0.25">
      <c r="A167" s="32" t="s">
        <v>318</v>
      </c>
      <c r="B167" s="32" t="s">
        <v>319</v>
      </c>
      <c r="C167" s="30">
        <v>3.5</v>
      </c>
      <c r="D167" s="30" t="s">
        <v>98</v>
      </c>
      <c r="E167" s="30">
        <v>3.5</v>
      </c>
      <c r="F167" s="30">
        <v>3.8500000000000005</v>
      </c>
      <c r="G167" s="30">
        <v>4.2</v>
      </c>
      <c r="H167" s="30">
        <v>4.55</v>
      </c>
      <c r="I167" s="31" t="s">
        <v>311</v>
      </c>
    </row>
    <row r="168" spans="1:9" ht="112.5" x14ac:dyDescent="0.25">
      <c r="A168" s="32" t="s">
        <v>320</v>
      </c>
      <c r="B168" s="32" t="s">
        <v>321</v>
      </c>
      <c r="C168" s="30">
        <v>3.5</v>
      </c>
      <c r="D168" s="30" t="s">
        <v>98</v>
      </c>
      <c r="E168" s="30">
        <v>3.5</v>
      </c>
      <c r="F168" s="30">
        <v>3.8500000000000005</v>
      </c>
      <c r="G168" s="30">
        <v>4.2</v>
      </c>
      <c r="H168" s="30">
        <v>4.55</v>
      </c>
      <c r="I168" s="31" t="s">
        <v>311</v>
      </c>
    </row>
    <row r="169" spans="1:9" ht="67.5" x14ac:dyDescent="0.25">
      <c r="A169" s="32" t="s">
        <v>322</v>
      </c>
      <c r="B169" s="32" t="s">
        <v>323</v>
      </c>
      <c r="C169" s="30">
        <v>3.69</v>
      </c>
      <c r="D169" s="30" t="s">
        <v>98</v>
      </c>
      <c r="E169" s="30">
        <v>3.69</v>
      </c>
      <c r="F169" s="30">
        <v>4.0590000000000002</v>
      </c>
      <c r="G169" s="30">
        <v>4.4279999999999999</v>
      </c>
      <c r="H169" s="30">
        <v>4.7969999999999997</v>
      </c>
      <c r="I169" s="31" t="s">
        <v>311</v>
      </c>
    </row>
    <row r="170" spans="1:9" ht="123.75" x14ac:dyDescent="0.25">
      <c r="A170" s="32" t="s">
        <v>324</v>
      </c>
      <c r="B170" s="32" t="s">
        <v>325</v>
      </c>
      <c r="C170" s="30">
        <v>3.5</v>
      </c>
      <c r="D170" s="30" t="s">
        <v>98</v>
      </c>
      <c r="E170" s="30">
        <v>3.5</v>
      </c>
      <c r="F170" s="30">
        <v>3.8500000000000005</v>
      </c>
      <c r="G170" s="30">
        <v>4.2</v>
      </c>
      <c r="H170" s="30">
        <v>4.55</v>
      </c>
      <c r="I170" s="31" t="s">
        <v>311</v>
      </c>
    </row>
    <row r="171" spans="1:9" ht="146.25" x14ac:dyDescent="0.25">
      <c r="A171" s="32" t="s">
        <v>326</v>
      </c>
      <c r="B171" s="32" t="s">
        <v>327</v>
      </c>
      <c r="C171" s="30">
        <v>3.5</v>
      </c>
      <c r="D171" s="30" t="s">
        <v>98</v>
      </c>
      <c r="E171" s="30">
        <v>3.5</v>
      </c>
      <c r="F171" s="30">
        <v>3.8500000000000005</v>
      </c>
      <c r="G171" s="30">
        <v>4.2</v>
      </c>
      <c r="H171" s="30">
        <v>4.55</v>
      </c>
      <c r="I171" s="31" t="s">
        <v>311</v>
      </c>
    </row>
    <row r="172" spans="1:9" ht="78.75" x14ac:dyDescent="0.25">
      <c r="A172" s="32" t="s">
        <v>328</v>
      </c>
      <c r="B172" s="32" t="s">
        <v>329</v>
      </c>
      <c r="C172" s="30">
        <v>3.69</v>
      </c>
      <c r="D172" s="30" t="s">
        <v>98</v>
      </c>
      <c r="E172" s="30">
        <v>3.69</v>
      </c>
      <c r="F172" s="30">
        <v>4.0590000000000002</v>
      </c>
      <c r="G172" s="30">
        <v>4.4279999999999999</v>
      </c>
      <c r="H172" s="30">
        <v>4.7969999999999997</v>
      </c>
      <c r="I172" s="31" t="s">
        <v>311</v>
      </c>
    </row>
    <row r="173" spans="1:9" ht="67.5" x14ac:dyDescent="0.25">
      <c r="A173" s="32" t="s">
        <v>330</v>
      </c>
      <c r="B173" s="32" t="s">
        <v>331</v>
      </c>
      <c r="C173" s="30" t="s">
        <v>48</v>
      </c>
      <c r="D173" s="30" t="s">
        <v>48</v>
      </c>
      <c r="E173" s="30" t="s">
        <v>48</v>
      </c>
      <c r="F173" s="30" t="s">
        <v>48</v>
      </c>
      <c r="G173" s="30" t="s">
        <v>48</v>
      </c>
      <c r="H173" s="30" t="s">
        <v>48</v>
      </c>
      <c r="I173" s="31" t="s">
        <v>21</v>
      </c>
    </row>
    <row r="174" spans="1:9" ht="45" x14ac:dyDescent="0.25">
      <c r="A174" s="32" t="s">
        <v>332</v>
      </c>
      <c r="B174" s="32" t="s">
        <v>333</v>
      </c>
      <c r="C174" s="30">
        <v>4.62</v>
      </c>
      <c r="D174" s="30" t="s">
        <v>98</v>
      </c>
      <c r="E174" s="30">
        <v>4.62</v>
      </c>
      <c r="F174" s="30">
        <v>5.0820000000000007</v>
      </c>
      <c r="G174" s="30">
        <v>5.5439999999999996</v>
      </c>
      <c r="H174" s="30">
        <v>6.0060000000000002</v>
      </c>
      <c r="I174" s="31" t="s">
        <v>141</v>
      </c>
    </row>
    <row r="175" spans="1:9" ht="45" x14ac:dyDescent="0.25">
      <c r="A175" s="32" t="s">
        <v>334</v>
      </c>
      <c r="B175" s="32" t="s">
        <v>335</v>
      </c>
      <c r="C175" s="30">
        <v>3.5</v>
      </c>
      <c r="D175" s="30" t="s">
        <v>98</v>
      </c>
      <c r="E175" s="30">
        <v>3.5</v>
      </c>
      <c r="F175" s="30">
        <v>3.8500000000000005</v>
      </c>
      <c r="G175" s="30">
        <v>4.2</v>
      </c>
      <c r="H175" s="30">
        <v>4.55</v>
      </c>
      <c r="I175" s="31" t="s">
        <v>141</v>
      </c>
    </row>
    <row r="176" spans="1:9" ht="67.5" x14ac:dyDescent="0.25">
      <c r="A176" s="32" t="s">
        <v>336</v>
      </c>
      <c r="B176" s="32" t="s">
        <v>337</v>
      </c>
      <c r="C176" s="30">
        <v>3.53</v>
      </c>
      <c r="D176" s="30" t="s">
        <v>98</v>
      </c>
      <c r="E176" s="30">
        <v>3.53</v>
      </c>
      <c r="F176" s="30">
        <v>3.883</v>
      </c>
      <c r="G176" s="30">
        <v>4.2359999999999998</v>
      </c>
      <c r="H176" s="30">
        <v>4.5889999999999995</v>
      </c>
      <c r="I176" s="31" t="s">
        <v>311</v>
      </c>
    </row>
    <row r="177" spans="1:9" ht="78.75" x14ac:dyDescent="0.25">
      <c r="A177" s="32" t="s">
        <v>338</v>
      </c>
      <c r="B177" s="32" t="s">
        <v>339</v>
      </c>
      <c r="C177" s="30">
        <v>3.5</v>
      </c>
      <c r="D177" s="30" t="s">
        <v>98</v>
      </c>
      <c r="E177" s="30">
        <v>3.5</v>
      </c>
      <c r="F177" s="30">
        <v>3.8500000000000005</v>
      </c>
      <c r="G177" s="30">
        <v>4.2</v>
      </c>
      <c r="H177" s="30">
        <v>4.55</v>
      </c>
      <c r="I177" s="31" t="s">
        <v>311</v>
      </c>
    </row>
    <row r="178" spans="1:9" ht="90" x14ac:dyDescent="0.25">
      <c r="A178" s="32" t="s">
        <v>340</v>
      </c>
      <c r="B178" s="32" t="s">
        <v>341</v>
      </c>
      <c r="C178" s="30">
        <v>3.5</v>
      </c>
      <c r="D178" s="30" t="s">
        <v>98</v>
      </c>
      <c r="E178" s="30">
        <v>3.5</v>
      </c>
      <c r="F178" s="30">
        <v>3.8500000000000005</v>
      </c>
      <c r="G178" s="30">
        <v>4.2</v>
      </c>
      <c r="H178" s="30">
        <v>4.55</v>
      </c>
      <c r="I178" s="31" t="s">
        <v>311</v>
      </c>
    </row>
    <row r="179" spans="1:9" ht="90" x14ac:dyDescent="0.25">
      <c r="A179" s="32" t="s">
        <v>342</v>
      </c>
      <c r="B179" s="32" t="s">
        <v>343</v>
      </c>
      <c r="C179" s="30">
        <v>3.53</v>
      </c>
      <c r="D179" s="30" t="s">
        <v>98</v>
      </c>
      <c r="E179" s="30">
        <v>3.53</v>
      </c>
      <c r="F179" s="30">
        <v>3.883</v>
      </c>
      <c r="G179" s="30">
        <v>4.2359999999999998</v>
      </c>
      <c r="H179" s="30">
        <v>4.5889999999999995</v>
      </c>
      <c r="I179" s="31" t="s">
        <v>311</v>
      </c>
    </row>
    <row r="180" spans="1:9" ht="112.5" x14ac:dyDescent="0.25">
      <c r="A180" s="32" t="s">
        <v>344</v>
      </c>
      <c r="B180" s="32" t="s">
        <v>345</v>
      </c>
      <c r="C180" s="30">
        <v>3.53</v>
      </c>
      <c r="D180" s="30" t="s">
        <v>98</v>
      </c>
      <c r="E180" s="30">
        <v>3.53</v>
      </c>
      <c r="F180" s="30">
        <v>3.883</v>
      </c>
      <c r="G180" s="30">
        <v>4.2359999999999998</v>
      </c>
      <c r="H180" s="30">
        <v>4.5889999999999995</v>
      </c>
      <c r="I180" s="31" t="s">
        <v>311</v>
      </c>
    </row>
    <row r="181" spans="1:9" ht="112.5" x14ac:dyDescent="0.25">
      <c r="A181" s="32" t="s">
        <v>346</v>
      </c>
      <c r="B181" s="32" t="s">
        <v>347</v>
      </c>
      <c r="C181" s="30">
        <v>3.53</v>
      </c>
      <c r="D181" s="30" t="s">
        <v>98</v>
      </c>
      <c r="E181" s="30">
        <v>3.53</v>
      </c>
      <c r="F181" s="30">
        <v>3.883</v>
      </c>
      <c r="G181" s="30">
        <v>4.2359999999999998</v>
      </c>
      <c r="H181" s="30">
        <v>4.5889999999999995</v>
      </c>
      <c r="I181" s="31" t="s">
        <v>311</v>
      </c>
    </row>
    <row r="182" spans="1:9" ht="112.5" x14ac:dyDescent="0.25">
      <c r="A182" s="32" t="s">
        <v>348</v>
      </c>
      <c r="B182" s="32" t="s">
        <v>349</v>
      </c>
      <c r="C182" s="30">
        <v>3.53</v>
      </c>
      <c r="D182" s="30" t="s">
        <v>98</v>
      </c>
      <c r="E182" s="30">
        <v>3.53</v>
      </c>
      <c r="F182" s="30">
        <v>3.883</v>
      </c>
      <c r="G182" s="30">
        <v>4.2359999999999998</v>
      </c>
      <c r="H182" s="30">
        <v>4.5889999999999995</v>
      </c>
      <c r="I182" s="31" t="s">
        <v>311</v>
      </c>
    </row>
    <row r="183" spans="1:9" ht="67.5" x14ac:dyDescent="0.25">
      <c r="A183" s="32" t="s">
        <v>350</v>
      </c>
      <c r="B183" s="32" t="s">
        <v>351</v>
      </c>
      <c r="C183" s="30" t="s">
        <v>48</v>
      </c>
      <c r="D183" s="30" t="s">
        <v>48</v>
      </c>
      <c r="E183" s="30" t="s">
        <v>48</v>
      </c>
      <c r="F183" s="30" t="s">
        <v>48</v>
      </c>
      <c r="G183" s="30" t="s">
        <v>48</v>
      </c>
      <c r="H183" s="30" t="s">
        <v>48</v>
      </c>
      <c r="I183" s="31" t="s">
        <v>21</v>
      </c>
    </row>
    <row r="184" spans="1:9" ht="67.5" x14ac:dyDescent="0.25">
      <c r="A184" s="32" t="s">
        <v>352</v>
      </c>
      <c r="B184" s="32" t="s">
        <v>353</v>
      </c>
      <c r="C184" s="30">
        <v>4.62</v>
      </c>
      <c r="D184" s="30" t="s">
        <v>98</v>
      </c>
      <c r="E184" s="30">
        <v>4.62</v>
      </c>
      <c r="F184" s="30">
        <v>5.0820000000000007</v>
      </c>
      <c r="G184" s="30">
        <v>5.5439999999999996</v>
      </c>
      <c r="H184" s="30">
        <v>6.0060000000000002</v>
      </c>
      <c r="I184" s="31" t="s">
        <v>141</v>
      </c>
    </row>
    <row r="185" spans="1:9" ht="56.25" x14ac:dyDescent="0.25">
      <c r="A185" s="32" t="s">
        <v>354</v>
      </c>
      <c r="B185" s="32" t="s">
        <v>355</v>
      </c>
      <c r="C185" s="30">
        <v>3.5</v>
      </c>
      <c r="D185" s="30" t="s">
        <v>98</v>
      </c>
      <c r="E185" s="30">
        <v>3.5</v>
      </c>
      <c r="F185" s="30">
        <v>3.8500000000000005</v>
      </c>
      <c r="G185" s="30">
        <v>4.2</v>
      </c>
      <c r="H185" s="30">
        <v>4.55</v>
      </c>
      <c r="I185" s="31" t="s">
        <v>141</v>
      </c>
    </row>
    <row r="186" spans="1:9" ht="101.25" x14ac:dyDescent="0.25">
      <c r="A186" s="32" t="s">
        <v>356</v>
      </c>
      <c r="B186" s="32" t="s">
        <v>357</v>
      </c>
      <c r="C186" s="30">
        <v>3.53</v>
      </c>
      <c r="D186" s="30" t="s">
        <v>98</v>
      </c>
      <c r="E186" s="30">
        <v>3.53</v>
      </c>
      <c r="F186" s="30">
        <v>3.883</v>
      </c>
      <c r="G186" s="30">
        <v>4.2359999999999998</v>
      </c>
      <c r="H186" s="30">
        <v>4.5889999999999995</v>
      </c>
      <c r="I186" s="31" t="s">
        <v>311</v>
      </c>
    </row>
    <row r="187" spans="1:9" ht="56.25" x14ac:dyDescent="0.25">
      <c r="A187" s="32" t="s">
        <v>358</v>
      </c>
      <c r="B187" s="32" t="s">
        <v>359</v>
      </c>
      <c r="C187" s="30">
        <v>3.5</v>
      </c>
      <c r="D187" s="30" t="s">
        <v>98</v>
      </c>
      <c r="E187" s="30">
        <v>3.5</v>
      </c>
      <c r="F187" s="30">
        <v>3.8500000000000005</v>
      </c>
      <c r="G187" s="30">
        <v>4.2</v>
      </c>
      <c r="H187" s="30">
        <v>4.55</v>
      </c>
      <c r="I187" s="31" t="s">
        <v>311</v>
      </c>
    </row>
    <row r="188" spans="1:9" ht="90" x14ac:dyDescent="0.25">
      <c r="A188" s="32" t="s">
        <v>360</v>
      </c>
      <c r="B188" s="32" t="s">
        <v>361</v>
      </c>
      <c r="C188" s="30">
        <v>3.5</v>
      </c>
      <c r="D188" s="30" t="s">
        <v>98</v>
      </c>
      <c r="E188" s="30">
        <v>3.5</v>
      </c>
      <c r="F188" s="30">
        <v>3.8500000000000005</v>
      </c>
      <c r="G188" s="30">
        <v>4.2</v>
      </c>
      <c r="H188" s="30">
        <v>4.55</v>
      </c>
      <c r="I188" s="31" t="s">
        <v>311</v>
      </c>
    </row>
    <row r="189" spans="1:9" ht="101.25" x14ac:dyDescent="0.25">
      <c r="A189" s="32" t="s">
        <v>362</v>
      </c>
      <c r="B189" s="32" t="s">
        <v>363</v>
      </c>
      <c r="C189" s="30">
        <v>3.53</v>
      </c>
      <c r="D189" s="30" t="s">
        <v>98</v>
      </c>
      <c r="E189" s="30">
        <v>3.53</v>
      </c>
      <c r="F189" s="30">
        <v>3.883</v>
      </c>
      <c r="G189" s="30">
        <v>4.2359999999999998</v>
      </c>
      <c r="H189" s="30">
        <v>4.5889999999999995</v>
      </c>
      <c r="I189" s="31" t="s">
        <v>311</v>
      </c>
    </row>
    <row r="190" spans="1:9" ht="101.25" x14ac:dyDescent="0.25">
      <c r="A190" s="32" t="s">
        <v>364</v>
      </c>
      <c r="B190" s="32" t="s">
        <v>365</v>
      </c>
      <c r="C190" s="30">
        <v>3.53</v>
      </c>
      <c r="D190" s="30" t="s">
        <v>98</v>
      </c>
      <c r="E190" s="30">
        <v>3.53</v>
      </c>
      <c r="F190" s="30">
        <v>3.883</v>
      </c>
      <c r="G190" s="30">
        <v>4.2359999999999998</v>
      </c>
      <c r="H190" s="30">
        <v>4.5889999999999995</v>
      </c>
      <c r="I190" s="31" t="s">
        <v>311</v>
      </c>
    </row>
    <row r="191" spans="1:9" ht="45" x14ac:dyDescent="0.25">
      <c r="A191" s="32" t="s">
        <v>366</v>
      </c>
      <c r="B191" s="32" t="s">
        <v>367</v>
      </c>
      <c r="C191" s="30">
        <v>3.53</v>
      </c>
      <c r="D191" s="30" t="s">
        <v>98</v>
      </c>
      <c r="E191" s="30">
        <v>3.53</v>
      </c>
      <c r="F191" s="30">
        <v>3.883</v>
      </c>
      <c r="G191" s="30">
        <v>4.2359999999999998</v>
      </c>
      <c r="H191" s="30">
        <v>4.5889999999999995</v>
      </c>
      <c r="I191" s="31" t="s">
        <v>368</v>
      </c>
    </row>
    <row r="192" spans="1:9" ht="90" x14ac:dyDescent="0.25">
      <c r="A192" s="32" t="s">
        <v>369</v>
      </c>
      <c r="B192" s="32" t="s">
        <v>370</v>
      </c>
      <c r="C192" s="30" t="s">
        <v>48</v>
      </c>
      <c r="D192" s="30" t="s">
        <v>48</v>
      </c>
      <c r="E192" s="30" t="s">
        <v>48</v>
      </c>
      <c r="F192" s="30" t="s">
        <v>48</v>
      </c>
      <c r="G192" s="30" t="s">
        <v>48</v>
      </c>
      <c r="H192" s="30" t="s">
        <v>48</v>
      </c>
      <c r="I192" s="31" t="s">
        <v>21</v>
      </c>
    </row>
    <row r="193" spans="1:9" ht="135" x14ac:dyDescent="0.25">
      <c r="A193" s="32" t="s">
        <v>371</v>
      </c>
      <c r="B193" s="32" t="s">
        <v>372</v>
      </c>
      <c r="C193" s="30">
        <v>3.53</v>
      </c>
      <c r="D193" s="30" t="s">
        <v>98</v>
      </c>
      <c r="E193" s="30">
        <v>3.53</v>
      </c>
      <c r="F193" s="30">
        <v>3.883</v>
      </c>
      <c r="G193" s="30">
        <v>4.2359999999999998</v>
      </c>
      <c r="H193" s="30">
        <v>4.5889999999999995</v>
      </c>
      <c r="I193" s="31" t="s">
        <v>311</v>
      </c>
    </row>
    <row r="194" spans="1:9" ht="78.75" x14ac:dyDescent="0.25">
      <c r="A194" s="32" t="s">
        <v>373</v>
      </c>
      <c r="B194" s="32" t="s">
        <v>374</v>
      </c>
      <c r="C194" s="30">
        <v>3.69</v>
      </c>
      <c r="D194" s="30" t="s">
        <v>98</v>
      </c>
      <c r="E194" s="30">
        <v>3.69</v>
      </c>
      <c r="F194" s="30">
        <v>4.0590000000000002</v>
      </c>
      <c r="G194" s="30">
        <v>4.4279999999999999</v>
      </c>
      <c r="H194" s="30">
        <v>4.7969999999999997</v>
      </c>
      <c r="I194" s="31" t="s">
        <v>311</v>
      </c>
    </row>
    <row r="195" spans="1:9" ht="135" x14ac:dyDescent="0.25">
      <c r="A195" s="32" t="s">
        <v>375</v>
      </c>
      <c r="B195" s="32" t="s">
        <v>376</v>
      </c>
      <c r="C195" s="30">
        <v>3.53</v>
      </c>
      <c r="D195" s="30" t="s">
        <v>98</v>
      </c>
      <c r="E195" s="30">
        <v>3.53</v>
      </c>
      <c r="F195" s="30">
        <v>3.883</v>
      </c>
      <c r="G195" s="30">
        <v>4.2359999999999998</v>
      </c>
      <c r="H195" s="30">
        <v>4.5889999999999995</v>
      </c>
      <c r="I195" s="31" t="s">
        <v>311</v>
      </c>
    </row>
    <row r="196" spans="1:9" ht="78.75" x14ac:dyDescent="0.25">
      <c r="A196" s="32" t="s">
        <v>377</v>
      </c>
      <c r="B196" s="32" t="s">
        <v>378</v>
      </c>
      <c r="C196" s="30">
        <v>3.53</v>
      </c>
      <c r="D196" s="30" t="s">
        <v>98</v>
      </c>
      <c r="E196" s="30">
        <v>3.53</v>
      </c>
      <c r="F196" s="30">
        <v>3.883</v>
      </c>
      <c r="G196" s="30">
        <v>4.2359999999999998</v>
      </c>
      <c r="H196" s="30">
        <v>4.5889999999999995</v>
      </c>
      <c r="I196" s="31" t="s">
        <v>311</v>
      </c>
    </row>
    <row r="197" spans="1:9" ht="135" x14ac:dyDescent="0.25">
      <c r="A197" s="32" t="s">
        <v>379</v>
      </c>
      <c r="B197" s="32" t="s">
        <v>380</v>
      </c>
      <c r="C197" s="30">
        <v>3.53</v>
      </c>
      <c r="D197" s="30" t="s">
        <v>98</v>
      </c>
      <c r="E197" s="30">
        <v>3.53</v>
      </c>
      <c r="F197" s="30">
        <v>3.883</v>
      </c>
      <c r="G197" s="30">
        <v>4.2359999999999998</v>
      </c>
      <c r="H197" s="30">
        <v>4.5889999999999995</v>
      </c>
      <c r="I197" s="31" t="s">
        <v>368</v>
      </c>
    </row>
    <row r="198" spans="1:9" ht="123.75" x14ac:dyDescent="0.25">
      <c r="A198" s="32" t="s">
        <v>381</v>
      </c>
      <c r="B198" s="32" t="s">
        <v>382</v>
      </c>
      <c r="C198" s="30">
        <v>3.69</v>
      </c>
      <c r="D198" s="30" t="s">
        <v>98</v>
      </c>
      <c r="E198" s="30">
        <v>3.69</v>
      </c>
      <c r="F198" s="30">
        <v>4.0590000000000002</v>
      </c>
      <c r="G198" s="30">
        <v>4.4279999999999999</v>
      </c>
      <c r="H198" s="30">
        <v>4.7969999999999997</v>
      </c>
      <c r="I198" s="31" t="s">
        <v>311</v>
      </c>
    </row>
    <row r="199" spans="1:9" ht="135" x14ac:dyDescent="0.25">
      <c r="A199" s="32" t="s">
        <v>383</v>
      </c>
      <c r="B199" s="32" t="s">
        <v>384</v>
      </c>
      <c r="C199" s="30">
        <v>3.53</v>
      </c>
      <c r="D199" s="30" t="s">
        <v>98</v>
      </c>
      <c r="E199" s="30">
        <v>3.53</v>
      </c>
      <c r="F199" s="30">
        <v>3.883</v>
      </c>
      <c r="G199" s="30">
        <v>4.2359999999999998</v>
      </c>
      <c r="H199" s="30">
        <v>4.5889999999999995</v>
      </c>
      <c r="I199" s="31" t="s">
        <v>368</v>
      </c>
    </row>
    <row r="200" spans="1:9" ht="146.25" x14ac:dyDescent="0.25">
      <c r="A200" s="32" t="s">
        <v>385</v>
      </c>
      <c r="B200" s="32" t="s">
        <v>386</v>
      </c>
      <c r="C200" s="30">
        <v>3.53</v>
      </c>
      <c r="D200" s="30" t="s">
        <v>98</v>
      </c>
      <c r="E200" s="30">
        <v>3.53</v>
      </c>
      <c r="F200" s="30">
        <v>3.883</v>
      </c>
      <c r="G200" s="30">
        <v>4.2359999999999998</v>
      </c>
      <c r="H200" s="30">
        <v>4.5889999999999995</v>
      </c>
      <c r="I200" s="31" t="s">
        <v>311</v>
      </c>
    </row>
    <row r="201" spans="1:9" ht="45" x14ac:dyDescent="0.25">
      <c r="A201" s="32" t="s">
        <v>387</v>
      </c>
      <c r="B201" s="32" t="s">
        <v>388</v>
      </c>
      <c r="C201" s="30">
        <v>3.53</v>
      </c>
      <c r="D201" s="30" t="s">
        <v>98</v>
      </c>
      <c r="E201" s="30">
        <v>3.53</v>
      </c>
      <c r="F201" s="30">
        <v>3.883</v>
      </c>
      <c r="G201" s="30">
        <v>4.2359999999999998</v>
      </c>
      <c r="H201" s="30">
        <v>4.5889999999999995</v>
      </c>
      <c r="I201" s="31" t="s">
        <v>311</v>
      </c>
    </row>
    <row r="202" spans="1:9" ht="33.75" x14ac:dyDescent="0.25">
      <c r="A202" s="32" t="s">
        <v>389</v>
      </c>
      <c r="B202" s="32" t="s">
        <v>390</v>
      </c>
      <c r="C202" s="30">
        <v>3.53</v>
      </c>
      <c r="D202" s="30" t="s">
        <v>98</v>
      </c>
      <c r="E202" s="30">
        <v>3.53</v>
      </c>
      <c r="F202" s="30">
        <v>3.883</v>
      </c>
      <c r="G202" s="30">
        <v>4.2359999999999998</v>
      </c>
      <c r="H202" s="30">
        <v>4.5889999999999995</v>
      </c>
      <c r="I202" s="31" t="s">
        <v>311</v>
      </c>
    </row>
    <row r="203" spans="1:9" ht="33.75" x14ac:dyDescent="0.25">
      <c r="A203" s="32" t="s">
        <v>391</v>
      </c>
      <c r="B203" s="32" t="s">
        <v>392</v>
      </c>
      <c r="C203" s="30">
        <v>3.53</v>
      </c>
      <c r="D203" s="30" t="s">
        <v>98</v>
      </c>
      <c r="E203" s="30">
        <v>3.53</v>
      </c>
      <c r="F203" s="30">
        <v>3.883</v>
      </c>
      <c r="G203" s="30">
        <v>4.2359999999999998</v>
      </c>
      <c r="H203" s="30">
        <v>4.5889999999999995</v>
      </c>
      <c r="I203" s="31" t="s">
        <v>368</v>
      </c>
    </row>
    <row r="204" spans="1:9" ht="78.75" x14ac:dyDescent="0.25">
      <c r="A204" s="32" t="s">
        <v>393</v>
      </c>
      <c r="B204" s="32" t="s">
        <v>394</v>
      </c>
      <c r="C204" s="30">
        <v>2.13</v>
      </c>
      <c r="D204" s="30" t="s">
        <v>98</v>
      </c>
      <c r="E204" s="30">
        <v>2.13</v>
      </c>
      <c r="F204" s="30">
        <v>2.343</v>
      </c>
      <c r="G204" s="30">
        <v>2.5559999999999996</v>
      </c>
      <c r="H204" s="30">
        <v>2.7690000000000001</v>
      </c>
      <c r="I204" s="31" t="s">
        <v>141</v>
      </c>
    </row>
    <row r="205" spans="1:9" ht="168.75" x14ac:dyDescent="0.25">
      <c r="A205" s="32" t="s">
        <v>395</v>
      </c>
      <c r="B205" s="32" t="s">
        <v>396</v>
      </c>
      <c r="C205" s="30">
        <v>2.95</v>
      </c>
      <c r="D205" s="30" t="s">
        <v>98</v>
      </c>
      <c r="E205" s="30">
        <v>2.95</v>
      </c>
      <c r="F205" s="30">
        <v>3.2450000000000006</v>
      </c>
      <c r="G205" s="30">
        <v>3.54</v>
      </c>
      <c r="H205" s="30">
        <v>3.8350000000000004</v>
      </c>
      <c r="I205" s="31" t="s">
        <v>141</v>
      </c>
    </row>
    <row r="206" spans="1:9" ht="22.5" x14ac:dyDescent="0.25">
      <c r="A206" s="32" t="s">
        <v>397</v>
      </c>
      <c r="B206" s="32" t="s">
        <v>398</v>
      </c>
      <c r="C206" s="30" t="s">
        <v>48</v>
      </c>
      <c r="D206" s="30" t="s">
        <v>48</v>
      </c>
      <c r="E206" s="30" t="s">
        <v>48</v>
      </c>
      <c r="F206" s="30" t="s">
        <v>48</v>
      </c>
      <c r="G206" s="30" t="s">
        <v>48</v>
      </c>
      <c r="H206" s="30" t="s">
        <v>48</v>
      </c>
      <c r="I206" s="31" t="s">
        <v>21</v>
      </c>
    </row>
    <row r="207" spans="1:9" ht="22.5" x14ac:dyDescent="0.25">
      <c r="A207" s="32" t="s">
        <v>399</v>
      </c>
      <c r="B207" s="32" t="s">
        <v>398</v>
      </c>
      <c r="C207" s="30">
        <v>2.15</v>
      </c>
      <c r="D207" s="30" t="s">
        <v>98</v>
      </c>
      <c r="E207" s="30">
        <v>2.15</v>
      </c>
      <c r="F207" s="30">
        <v>2.3650000000000002</v>
      </c>
      <c r="G207" s="30">
        <v>2.5799999999999996</v>
      </c>
      <c r="H207" s="30">
        <v>2.7949999999999999</v>
      </c>
      <c r="I207" s="31" t="s">
        <v>21</v>
      </c>
    </row>
    <row r="208" spans="1:9" ht="45" x14ac:dyDescent="0.25">
      <c r="A208" s="32" t="s">
        <v>400</v>
      </c>
      <c r="B208" s="32" t="s">
        <v>401</v>
      </c>
      <c r="C208" s="30" t="s">
        <v>48</v>
      </c>
      <c r="D208" s="30" t="s">
        <v>48</v>
      </c>
      <c r="E208" s="30" t="s">
        <v>48</v>
      </c>
      <c r="F208" s="30" t="s">
        <v>48</v>
      </c>
      <c r="G208" s="30" t="s">
        <v>48</v>
      </c>
      <c r="H208" s="30" t="s">
        <v>48</v>
      </c>
      <c r="I208" s="31" t="s">
        <v>21</v>
      </c>
    </row>
    <row r="209" spans="1:9" ht="45" x14ac:dyDescent="0.25">
      <c r="A209" s="32" t="s">
        <v>402</v>
      </c>
      <c r="B209" s="32" t="s">
        <v>403</v>
      </c>
      <c r="C209" s="30">
        <v>3.32</v>
      </c>
      <c r="D209" s="30" t="s">
        <v>98</v>
      </c>
      <c r="E209" s="30">
        <v>3.32</v>
      </c>
      <c r="F209" s="30">
        <v>3.6520000000000001</v>
      </c>
      <c r="G209" s="30">
        <v>3.9839999999999995</v>
      </c>
      <c r="H209" s="30">
        <v>4.3159999999999998</v>
      </c>
      <c r="I209" s="31" t="s">
        <v>21</v>
      </c>
    </row>
    <row r="210" spans="1:9" ht="67.5" x14ac:dyDescent="0.25">
      <c r="A210" s="32" t="s">
        <v>404</v>
      </c>
      <c r="B210" s="32" t="s">
        <v>405</v>
      </c>
      <c r="C210" s="30">
        <v>2.11</v>
      </c>
      <c r="D210" s="30" t="s">
        <v>98</v>
      </c>
      <c r="E210" s="30">
        <v>2.11</v>
      </c>
      <c r="F210" s="30">
        <v>2.3210000000000002</v>
      </c>
      <c r="G210" s="30">
        <v>2.5319999999999996</v>
      </c>
      <c r="H210" s="30">
        <v>2.7429999999999999</v>
      </c>
      <c r="I210" s="31" t="s">
        <v>141</v>
      </c>
    </row>
    <row r="211" spans="1:9" ht="45" x14ac:dyDescent="0.25">
      <c r="A211" s="32" t="s">
        <v>406</v>
      </c>
      <c r="B211" s="32" t="s">
        <v>407</v>
      </c>
      <c r="C211" s="30">
        <v>3.32</v>
      </c>
      <c r="D211" s="30" t="s">
        <v>98</v>
      </c>
      <c r="E211" s="30">
        <v>3.32</v>
      </c>
      <c r="F211" s="30">
        <v>3.6520000000000001</v>
      </c>
      <c r="G211" s="30">
        <v>3.9839999999999995</v>
      </c>
      <c r="H211" s="30">
        <v>4.3159999999999998</v>
      </c>
      <c r="I211" s="31" t="s">
        <v>21</v>
      </c>
    </row>
    <row r="212" spans="1:9" ht="67.5" x14ac:dyDescent="0.25">
      <c r="A212" s="32" t="s">
        <v>408</v>
      </c>
      <c r="B212" s="32" t="s">
        <v>409</v>
      </c>
      <c r="C212" s="30">
        <v>2.11</v>
      </c>
      <c r="D212" s="30" t="s">
        <v>98</v>
      </c>
      <c r="E212" s="30">
        <v>2.11</v>
      </c>
      <c r="F212" s="30">
        <v>2.3210000000000002</v>
      </c>
      <c r="G212" s="30">
        <v>2.5319999999999996</v>
      </c>
      <c r="H212" s="30">
        <v>2.7429999999999999</v>
      </c>
      <c r="I212" s="31" t="s">
        <v>141</v>
      </c>
    </row>
    <row r="213" spans="1:9" ht="45" x14ac:dyDescent="0.25">
      <c r="A213" s="32" t="s">
        <v>410</v>
      </c>
      <c r="B213" s="32" t="s">
        <v>411</v>
      </c>
      <c r="C213" s="30">
        <v>3.32</v>
      </c>
      <c r="D213" s="30" t="s">
        <v>98</v>
      </c>
      <c r="E213" s="30">
        <v>3.32</v>
      </c>
      <c r="F213" s="30">
        <v>3.6520000000000001</v>
      </c>
      <c r="G213" s="30">
        <v>3.9839999999999995</v>
      </c>
      <c r="H213" s="30">
        <v>4.3159999999999998</v>
      </c>
      <c r="I213" s="31" t="s">
        <v>21</v>
      </c>
    </row>
    <row r="214" spans="1:9" ht="67.5" x14ac:dyDescent="0.25">
      <c r="A214" s="32" t="s">
        <v>412</v>
      </c>
      <c r="B214" s="32" t="s">
        <v>413</v>
      </c>
      <c r="C214" s="30">
        <v>2.11</v>
      </c>
      <c r="D214" s="30" t="s">
        <v>98</v>
      </c>
      <c r="E214" s="30">
        <v>2.11</v>
      </c>
      <c r="F214" s="30">
        <v>2.3210000000000002</v>
      </c>
      <c r="G214" s="30">
        <v>2.5319999999999996</v>
      </c>
      <c r="H214" s="30">
        <v>2.7429999999999999</v>
      </c>
      <c r="I214" s="31" t="s">
        <v>141</v>
      </c>
    </row>
    <row r="215" spans="1:9" ht="135" x14ac:dyDescent="0.25">
      <c r="A215" s="32" t="s">
        <v>414</v>
      </c>
      <c r="B215" s="32" t="s">
        <v>415</v>
      </c>
      <c r="C215" s="30">
        <v>2.11</v>
      </c>
      <c r="D215" s="30" t="s">
        <v>98</v>
      </c>
      <c r="E215" s="30">
        <v>2.11</v>
      </c>
      <c r="F215" s="30">
        <v>2.3210000000000002</v>
      </c>
      <c r="G215" s="30">
        <v>2.5319999999999996</v>
      </c>
      <c r="H215" s="30">
        <v>2.7429999999999999</v>
      </c>
      <c r="I215" s="31" t="s">
        <v>141</v>
      </c>
    </row>
    <row r="216" spans="1:9" ht="135" x14ac:dyDescent="0.25">
      <c r="A216" s="32" t="s">
        <v>416</v>
      </c>
      <c r="B216" s="32" t="s">
        <v>417</v>
      </c>
      <c r="C216" s="30">
        <v>2.11</v>
      </c>
      <c r="D216" s="30" t="s">
        <v>98</v>
      </c>
      <c r="E216" s="30">
        <v>2.11</v>
      </c>
      <c r="F216" s="30">
        <v>2.3210000000000002</v>
      </c>
      <c r="G216" s="30">
        <v>2.5319999999999996</v>
      </c>
      <c r="H216" s="30">
        <v>2.7429999999999999</v>
      </c>
      <c r="I216" s="31" t="s">
        <v>141</v>
      </c>
    </row>
    <row r="217" spans="1:9" ht="123.75" x14ac:dyDescent="0.25">
      <c r="A217" s="32" t="s">
        <v>418</v>
      </c>
      <c r="B217" s="32" t="s">
        <v>419</v>
      </c>
      <c r="C217" s="30">
        <v>3.32</v>
      </c>
      <c r="D217" s="30" t="s">
        <v>98</v>
      </c>
      <c r="E217" s="30">
        <v>3.32</v>
      </c>
      <c r="F217" s="30">
        <v>3.6520000000000001</v>
      </c>
      <c r="G217" s="30">
        <v>3.9839999999999995</v>
      </c>
      <c r="H217" s="30">
        <v>4.3159999999999998</v>
      </c>
      <c r="I217" s="31" t="s">
        <v>21</v>
      </c>
    </row>
    <row r="218" spans="1:9" ht="112.5" x14ac:dyDescent="0.25">
      <c r="A218" s="32" t="s">
        <v>420</v>
      </c>
      <c r="B218" s="32" t="s">
        <v>421</v>
      </c>
      <c r="C218" s="30">
        <v>3.32</v>
      </c>
      <c r="D218" s="30" t="s">
        <v>98</v>
      </c>
      <c r="E218" s="30">
        <v>3.32</v>
      </c>
      <c r="F218" s="30">
        <v>3.6520000000000001</v>
      </c>
      <c r="G218" s="30">
        <v>3.9839999999999995</v>
      </c>
      <c r="H218" s="30">
        <v>4.3159999999999998</v>
      </c>
      <c r="I218" s="31" t="s">
        <v>21</v>
      </c>
    </row>
    <row r="219" spans="1:9" ht="123.75" x14ac:dyDescent="0.25">
      <c r="A219" s="32" t="s">
        <v>422</v>
      </c>
      <c r="B219" s="32" t="s">
        <v>423</v>
      </c>
      <c r="C219" s="30">
        <v>2.08</v>
      </c>
      <c r="D219" s="30" t="s">
        <v>98</v>
      </c>
      <c r="E219" s="30">
        <v>2.08</v>
      </c>
      <c r="F219" s="30">
        <v>2.2880000000000003</v>
      </c>
      <c r="G219" s="30">
        <v>2.496</v>
      </c>
      <c r="H219" s="30">
        <v>2.7040000000000002</v>
      </c>
      <c r="I219" s="31" t="s">
        <v>311</v>
      </c>
    </row>
    <row r="220" spans="1:9" ht="123.75" x14ac:dyDescent="0.25">
      <c r="A220" s="32" t="s">
        <v>424</v>
      </c>
      <c r="B220" s="32" t="s">
        <v>425</v>
      </c>
      <c r="C220" s="30">
        <v>2.08</v>
      </c>
      <c r="D220" s="30" t="s">
        <v>98</v>
      </c>
      <c r="E220" s="30">
        <v>2.08</v>
      </c>
      <c r="F220" s="30">
        <v>2.2880000000000003</v>
      </c>
      <c r="G220" s="30">
        <v>2.496</v>
      </c>
      <c r="H220" s="30">
        <v>2.7040000000000002</v>
      </c>
      <c r="I220" s="31" t="s">
        <v>368</v>
      </c>
    </row>
    <row r="221" spans="1:9" ht="56.25" x14ac:dyDescent="0.25">
      <c r="A221" s="32" t="s">
        <v>426</v>
      </c>
      <c r="B221" s="32" t="s">
        <v>427</v>
      </c>
      <c r="C221" s="30">
        <v>2.11</v>
      </c>
      <c r="D221" s="30" t="s">
        <v>98</v>
      </c>
      <c r="E221" s="30">
        <v>2.11</v>
      </c>
      <c r="F221" s="30">
        <v>2.3210000000000002</v>
      </c>
      <c r="G221" s="30">
        <v>2.5319999999999996</v>
      </c>
      <c r="H221" s="30">
        <v>2.7429999999999999</v>
      </c>
      <c r="I221" s="31" t="s">
        <v>141</v>
      </c>
    </row>
    <row r="222" spans="1:9" ht="78.75" x14ac:dyDescent="0.25">
      <c r="A222" s="32" t="s">
        <v>428</v>
      </c>
      <c r="B222" s="32" t="s">
        <v>429</v>
      </c>
      <c r="C222" s="30">
        <v>2.13</v>
      </c>
      <c r="D222" s="30" t="s">
        <v>98</v>
      </c>
      <c r="E222" s="30">
        <v>2.13</v>
      </c>
      <c r="F222" s="30">
        <v>2.343</v>
      </c>
      <c r="G222" s="30">
        <v>2.5559999999999996</v>
      </c>
      <c r="H222" s="30">
        <v>2.7690000000000001</v>
      </c>
      <c r="I222" s="31" t="s">
        <v>141</v>
      </c>
    </row>
    <row r="223" spans="1:9" ht="123.75" x14ac:dyDescent="0.25">
      <c r="A223" s="32" t="s">
        <v>430</v>
      </c>
      <c r="B223" s="32" t="s">
        <v>431</v>
      </c>
      <c r="C223" s="30" t="s">
        <v>48</v>
      </c>
      <c r="D223" s="30" t="s">
        <v>48</v>
      </c>
      <c r="E223" s="30" t="s">
        <v>48</v>
      </c>
      <c r="F223" s="30" t="s">
        <v>48</v>
      </c>
      <c r="G223" s="30" t="s">
        <v>48</v>
      </c>
      <c r="H223" s="30" t="s">
        <v>48</v>
      </c>
      <c r="I223" s="31" t="s">
        <v>21</v>
      </c>
    </row>
    <row r="224" spans="1:9" ht="78.75" x14ac:dyDescent="0.25">
      <c r="A224" s="32" t="s">
        <v>432</v>
      </c>
      <c r="B224" s="32" t="s">
        <v>433</v>
      </c>
      <c r="C224" s="30">
        <v>3.36</v>
      </c>
      <c r="D224" s="30" t="s">
        <v>98</v>
      </c>
      <c r="E224" s="30">
        <v>3.36</v>
      </c>
      <c r="F224" s="30">
        <v>3.6960000000000002</v>
      </c>
      <c r="G224" s="30">
        <v>4.032</v>
      </c>
      <c r="H224" s="30">
        <v>4.3680000000000003</v>
      </c>
      <c r="I224" s="31" t="s">
        <v>21</v>
      </c>
    </row>
    <row r="225" spans="1:9" ht="90" x14ac:dyDescent="0.25">
      <c r="A225" s="32" t="s">
        <v>434</v>
      </c>
      <c r="B225" s="32" t="s">
        <v>435</v>
      </c>
      <c r="C225" s="30">
        <v>2.13</v>
      </c>
      <c r="D225" s="30" t="s">
        <v>98</v>
      </c>
      <c r="E225" s="30">
        <v>2.13</v>
      </c>
      <c r="F225" s="30">
        <v>2.343</v>
      </c>
      <c r="G225" s="30">
        <v>2.5559999999999996</v>
      </c>
      <c r="H225" s="30">
        <v>2.7690000000000001</v>
      </c>
      <c r="I225" s="31" t="s">
        <v>141</v>
      </c>
    </row>
    <row r="226" spans="1:9" ht="78.75" x14ac:dyDescent="0.25">
      <c r="A226" s="32" t="s">
        <v>436</v>
      </c>
      <c r="B226" s="32" t="s">
        <v>437</v>
      </c>
      <c r="C226" s="30">
        <v>3.36</v>
      </c>
      <c r="D226" s="30" t="s">
        <v>98</v>
      </c>
      <c r="E226" s="30">
        <v>3.36</v>
      </c>
      <c r="F226" s="30">
        <v>3.6960000000000002</v>
      </c>
      <c r="G226" s="30">
        <v>4.032</v>
      </c>
      <c r="H226" s="30">
        <v>4.3680000000000003</v>
      </c>
      <c r="I226" s="31" t="s">
        <v>21</v>
      </c>
    </row>
    <row r="227" spans="1:9" ht="101.25" x14ac:dyDescent="0.25">
      <c r="A227" s="32" t="s">
        <v>438</v>
      </c>
      <c r="B227" s="32" t="s">
        <v>439</v>
      </c>
      <c r="C227" s="30">
        <v>2.13</v>
      </c>
      <c r="D227" s="30" t="s">
        <v>98</v>
      </c>
      <c r="E227" s="30">
        <v>2.13</v>
      </c>
      <c r="F227" s="30">
        <v>2.343</v>
      </c>
      <c r="G227" s="30">
        <v>2.5559999999999996</v>
      </c>
      <c r="H227" s="30">
        <v>2.7690000000000001</v>
      </c>
      <c r="I227" s="31" t="s">
        <v>141</v>
      </c>
    </row>
    <row r="228" spans="1:9" ht="56.25" x14ac:dyDescent="0.25">
      <c r="A228" s="32" t="s">
        <v>440</v>
      </c>
      <c r="B228" s="32" t="s">
        <v>441</v>
      </c>
      <c r="C228" s="30">
        <v>2.13</v>
      </c>
      <c r="D228" s="30" t="s">
        <v>98</v>
      </c>
      <c r="E228" s="30">
        <v>2.13</v>
      </c>
      <c r="F228" s="30">
        <v>2.343</v>
      </c>
      <c r="G228" s="30">
        <v>2.5559999999999996</v>
      </c>
      <c r="H228" s="30">
        <v>2.7690000000000001</v>
      </c>
      <c r="I228" s="31" t="s">
        <v>141</v>
      </c>
    </row>
    <row r="229" spans="1:9" ht="56.25" x14ac:dyDescent="0.25">
      <c r="A229" s="32" t="s">
        <v>442</v>
      </c>
      <c r="B229" s="32" t="s">
        <v>443</v>
      </c>
      <c r="C229" s="30">
        <v>2.1</v>
      </c>
      <c r="D229" s="30" t="s">
        <v>98</v>
      </c>
      <c r="E229" s="30">
        <v>2.1</v>
      </c>
      <c r="F229" s="30">
        <v>2.3100000000000005</v>
      </c>
      <c r="G229" s="30">
        <v>2.52</v>
      </c>
      <c r="H229" s="30">
        <v>2.7300000000000004</v>
      </c>
      <c r="I229" s="31" t="s">
        <v>21</v>
      </c>
    </row>
    <row r="230" spans="1:9" ht="67.5" x14ac:dyDescent="0.25">
      <c r="A230" s="32" t="s">
        <v>444</v>
      </c>
      <c r="B230" s="32" t="s">
        <v>445</v>
      </c>
      <c r="C230" s="30">
        <v>2.13</v>
      </c>
      <c r="D230" s="30" t="s">
        <v>98</v>
      </c>
      <c r="E230" s="30">
        <v>2.13</v>
      </c>
      <c r="F230" s="30">
        <v>2.343</v>
      </c>
      <c r="G230" s="30">
        <v>2.5559999999999996</v>
      </c>
      <c r="H230" s="30">
        <v>2.7690000000000001</v>
      </c>
      <c r="I230" s="31" t="s">
        <v>141</v>
      </c>
    </row>
    <row r="231" spans="1:9" ht="67.5" x14ac:dyDescent="0.25">
      <c r="A231" s="32" t="s">
        <v>446</v>
      </c>
      <c r="B231" s="32" t="s">
        <v>447</v>
      </c>
      <c r="C231" s="30">
        <v>2.13</v>
      </c>
      <c r="D231" s="30" t="s">
        <v>98</v>
      </c>
      <c r="E231" s="30">
        <v>2.13</v>
      </c>
      <c r="F231" s="30">
        <v>2.343</v>
      </c>
      <c r="G231" s="30">
        <v>2.5559999999999996</v>
      </c>
      <c r="H231" s="30">
        <v>2.7690000000000001</v>
      </c>
      <c r="I231" s="31" t="s">
        <v>141</v>
      </c>
    </row>
    <row r="232" spans="1:9" ht="135" x14ac:dyDescent="0.25">
      <c r="A232" s="32" t="s">
        <v>448</v>
      </c>
      <c r="B232" s="32" t="s">
        <v>449</v>
      </c>
      <c r="C232" s="30">
        <v>2.13</v>
      </c>
      <c r="D232" s="30" t="s">
        <v>98</v>
      </c>
      <c r="E232" s="30">
        <v>2.13</v>
      </c>
      <c r="F232" s="30">
        <v>2.343</v>
      </c>
      <c r="G232" s="30">
        <v>2.5559999999999996</v>
      </c>
      <c r="H232" s="30">
        <v>2.7690000000000001</v>
      </c>
      <c r="I232" s="31" t="s">
        <v>141</v>
      </c>
    </row>
    <row r="233" spans="1:9" ht="168.75" x14ac:dyDescent="0.25">
      <c r="A233" s="32" t="s">
        <v>450</v>
      </c>
      <c r="B233" s="32" t="s">
        <v>451</v>
      </c>
      <c r="C233" s="30">
        <v>2.13</v>
      </c>
      <c r="D233" s="30" t="s">
        <v>98</v>
      </c>
      <c r="E233" s="30">
        <v>2.13</v>
      </c>
      <c r="F233" s="30">
        <v>2.343</v>
      </c>
      <c r="G233" s="30">
        <v>2.5559999999999996</v>
      </c>
      <c r="H233" s="30">
        <v>2.7690000000000001</v>
      </c>
      <c r="I233" s="31" t="s">
        <v>141</v>
      </c>
    </row>
    <row r="234" spans="1:9" ht="180" x14ac:dyDescent="0.25">
      <c r="A234" s="32" t="s">
        <v>452</v>
      </c>
      <c r="B234" s="32" t="s">
        <v>453</v>
      </c>
      <c r="C234" s="30">
        <v>2.13</v>
      </c>
      <c r="D234" s="30" t="s">
        <v>98</v>
      </c>
      <c r="E234" s="30">
        <v>2.13</v>
      </c>
      <c r="F234" s="30">
        <v>2.343</v>
      </c>
      <c r="G234" s="30">
        <v>2.5559999999999996</v>
      </c>
      <c r="H234" s="30">
        <v>2.7690000000000001</v>
      </c>
      <c r="I234" s="31" t="s">
        <v>141</v>
      </c>
    </row>
    <row r="235" spans="1:9" ht="180" x14ac:dyDescent="0.25">
      <c r="A235" s="32" t="s">
        <v>454</v>
      </c>
      <c r="B235" s="32" t="s">
        <v>455</v>
      </c>
      <c r="C235" s="30">
        <v>3.36</v>
      </c>
      <c r="D235" s="30" t="s">
        <v>98</v>
      </c>
      <c r="E235" s="30">
        <v>3.36</v>
      </c>
      <c r="F235" s="30">
        <v>3.6960000000000002</v>
      </c>
      <c r="G235" s="30">
        <v>4.032</v>
      </c>
      <c r="H235" s="30">
        <v>4.3680000000000003</v>
      </c>
      <c r="I235" s="31" t="s">
        <v>21</v>
      </c>
    </row>
    <row r="236" spans="1:9" ht="180" x14ac:dyDescent="0.25">
      <c r="A236" s="32" t="s">
        <v>456</v>
      </c>
      <c r="B236" s="32" t="s">
        <v>457</v>
      </c>
      <c r="C236" s="30">
        <v>3.33</v>
      </c>
      <c r="D236" s="30" t="s">
        <v>98</v>
      </c>
      <c r="E236" s="30">
        <v>3.33</v>
      </c>
      <c r="F236" s="30">
        <v>3.6630000000000003</v>
      </c>
      <c r="G236" s="30">
        <v>3.996</v>
      </c>
      <c r="H236" s="30">
        <v>4.3290000000000006</v>
      </c>
      <c r="I236" s="31" t="s">
        <v>21</v>
      </c>
    </row>
    <row r="237" spans="1:9" ht="67.5" x14ac:dyDescent="0.25">
      <c r="A237" s="32" t="s">
        <v>458</v>
      </c>
      <c r="B237" s="32" t="s">
        <v>459</v>
      </c>
      <c r="C237" s="30">
        <v>2.14</v>
      </c>
      <c r="D237" s="30" t="s">
        <v>98</v>
      </c>
      <c r="E237" s="30">
        <v>2.14</v>
      </c>
      <c r="F237" s="30">
        <v>2.3540000000000005</v>
      </c>
      <c r="G237" s="30">
        <v>2.5680000000000001</v>
      </c>
      <c r="H237" s="30">
        <v>2.7820000000000005</v>
      </c>
      <c r="I237" s="31" t="s">
        <v>311</v>
      </c>
    </row>
    <row r="238" spans="1:9" ht="67.5" x14ac:dyDescent="0.25">
      <c r="A238" s="32" t="s">
        <v>460</v>
      </c>
      <c r="B238" s="32" t="s">
        <v>461</v>
      </c>
      <c r="C238" s="30">
        <v>2.11</v>
      </c>
      <c r="D238" s="30" t="s">
        <v>98</v>
      </c>
      <c r="E238" s="30">
        <v>2.11</v>
      </c>
      <c r="F238" s="30">
        <v>2.3210000000000002</v>
      </c>
      <c r="G238" s="30">
        <v>2.5319999999999996</v>
      </c>
      <c r="H238" s="30">
        <v>2.7429999999999999</v>
      </c>
      <c r="I238" s="31" t="s">
        <v>311</v>
      </c>
    </row>
    <row r="239" spans="1:9" ht="168.75" x14ac:dyDescent="0.25">
      <c r="A239" s="32" t="s">
        <v>462</v>
      </c>
      <c r="B239" s="32" t="s">
        <v>463</v>
      </c>
      <c r="C239" s="30">
        <v>2.14</v>
      </c>
      <c r="D239" s="30" t="s">
        <v>98</v>
      </c>
      <c r="E239" s="30">
        <v>2.14</v>
      </c>
      <c r="F239" s="30">
        <v>2.3540000000000005</v>
      </c>
      <c r="G239" s="30">
        <v>2.5680000000000001</v>
      </c>
      <c r="H239" s="30">
        <v>2.7820000000000005</v>
      </c>
      <c r="I239" s="31" t="s">
        <v>311</v>
      </c>
    </row>
    <row r="240" spans="1:9" ht="56.25" x14ac:dyDescent="0.25">
      <c r="A240" s="32" t="s">
        <v>464</v>
      </c>
      <c r="B240" s="32" t="s">
        <v>465</v>
      </c>
      <c r="C240" s="30">
        <v>3.36</v>
      </c>
      <c r="D240" s="30" t="s">
        <v>98</v>
      </c>
      <c r="E240" s="30">
        <v>3.36</v>
      </c>
      <c r="F240" s="30">
        <v>3.6960000000000002</v>
      </c>
      <c r="G240" s="30">
        <v>4.032</v>
      </c>
      <c r="H240" s="30">
        <v>4.3680000000000003</v>
      </c>
      <c r="I240" s="31" t="s">
        <v>21</v>
      </c>
    </row>
    <row r="241" spans="1:9" ht="90" x14ac:dyDescent="0.25">
      <c r="A241" s="32" t="s">
        <v>466</v>
      </c>
      <c r="B241" s="32" t="s">
        <v>467</v>
      </c>
      <c r="C241" s="30">
        <v>2.13</v>
      </c>
      <c r="D241" s="30" t="s">
        <v>98</v>
      </c>
      <c r="E241" s="30">
        <v>2.13</v>
      </c>
      <c r="F241" s="30">
        <v>2.343</v>
      </c>
      <c r="G241" s="30">
        <v>2.5559999999999996</v>
      </c>
      <c r="H241" s="30">
        <v>2.7690000000000001</v>
      </c>
      <c r="I241" s="31" t="s">
        <v>141</v>
      </c>
    </row>
    <row r="242" spans="1:9" ht="78.75" x14ac:dyDescent="0.25">
      <c r="A242" s="32" t="s">
        <v>468</v>
      </c>
      <c r="B242" s="32" t="s">
        <v>469</v>
      </c>
      <c r="C242" s="30">
        <v>2.13</v>
      </c>
      <c r="D242" s="30" t="s">
        <v>98</v>
      </c>
      <c r="E242" s="30">
        <v>2.13</v>
      </c>
      <c r="F242" s="30">
        <v>2.343</v>
      </c>
      <c r="G242" s="30">
        <v>2.5559999999999996</v>
      </c>
      <c r="H242" s="30">
        <v>2.7690000000000001</v>
      </c>
      <c r="I242" s="31" t="s">
        <v>141</v>
      </c>
    </row>
    <row r="243" spans="1:9" ht="191.25" x14ac:dyDescent="0.25">
      <c r="A243" s="32" t="s">
        <v>470</v>
      </c>
      <c r="B243" s="32" t="s">
        <v>471</v>
      </c>
      <c r="C243" s="30">
        <v>3.36</v>
      </c>
      <c r="D243" s="30" t="s">
        <v>98</v>
      </c>
      <c r="E243" s="30">
        <v>3.36</v>
      </c>
      <c r="F243" s="30">
        <v>3.6960000000000002</v>
      </c>
      <c r="G243" s="30">
        <v>4.032</v>
      </c>
      <c r="H243" s="30">
        <v>4.3680000000000003</v>
      </c>
      <c r="I243" s="31" t="s">
        <v>21</v>
      </c>
    </row>
    <row r="244" spans="1:9" ht="202.5" x14ac:dyDescent="0.25">
      <c r="A244" s="32" t="s">
        <v>472</v>
      </c>
      <c r="B244" s="32" t="s">
        <v>473</v>
      </c>
      <c r="C244" s="30">
        <v>2.13</v>
      </c>
      <c r="D244" s="30" t="s">
        <v>98</v>
      </c>
      <c r="E244" s="30">
        <v>2.13</v>
      </c>
      <c r="F244" s="30">
        <v>2.343</v>
      </c>
      <c r="G244" s="30">
        <v>2.5559999999999996</v>
      </c>
      <c r="H244" s="30">
        <v>2.7690000000000001</v>
      </c>
      <c r="I244" s="31" t="s">
        <v>141</v>
      </c>
    </row>
    <row r="245" spans="1:9" ht="135" x14ac:dyDescent="0.25">
      <c r="A245" s="32" t="s">
        <v>474</v>
      </c>
      <c r="B245" s="32" t="s">
        <v>475</v>
      </c>
      <c r="C245" s="30">
        <v>2.13</v>
      </c>
      <c r="D245" s="30" t="s">
        <v>98</v>
      </c>
      <c r="E245" s="30">
        <v>2.13</v>
      </c>
      <c r="F245" s="30">
        <v>2.343</v>
      </c>
      <c r="G245" s="30">
        <v>2.5559999999999996</v>
      </c>
      <c r="H245" s="30">
        <v>2.7690000000000001</v>
      </c>
      <c r="I245" s="31" t="s">
        <v>141</v>
      </c>
    </row>
    <row r="246" spans="1:9" ht="33.75" x14ac:dyDescent="0.25">
      <c r="A246" s="32" t="s">
        <v>476</v>
      </c>
      <c r="B246" s="32" t="s">
        <v>477</v>
      </c>
      <c r="C246" s="30" t="s">
        <v>48</v>
      </c>
      <c r="D246" s="30" t="s">
        <v>48</v>
      </c>
      <c r="E246" s="30" t="s">
        <v>48</v>
      </c>
      <c r="F246" s="30" t="s">
        <v>48</v>
      </c>
      <c r="G246" s="30" t="s">
        <v>48</v>
      </c>
      <c r="H246" s="30" t="s">
        <v>48</v>
      </c>
      <c r="I246" s="31" t="s">
        <v>21</v>
      </c>
    </row>
    <row r="247" spans="1:9" ht="22.5" x14ac:dyDescent="0.25">
      <c r="A247" s="32" t="s">
        <v>478</v>
      </c>
      <c r="B247" s="32" t="s">
        <v>479</v>
      </c>
      <c r="C247" s="30">
        <v>2.2200000000000002</v>
      </c>
      <c r="D247" s="30" t="s">
        <v>98</v>
      </c>
      <c r="E247" s="30">
        <v>2.2200000000000002</v>
      </c>
      <c r="F247" s="30">
        <v>2.4420000000000006</v>
      </c>
      <c r="G247" s="30">
        <v>2.6640000000000001</v>
      </c>
      <c r="H247" s="30">
        <v>2.8860000000000006</v>
      </c>
      <c r="I247" s="31" t="s">
        <v>21</v>
      </c>
    </row>
    <row r="248" spans="1:9" ht="33.75" x14ac:dyDescent="0.25">
      <c r="A248" s="32" t="s">
        <v>480</v>
      </c>
      <c r="B248" s="32" t="s">
        <v>481</v>
      </c>
      <c r="C248" s="30">
        <v>2.2200000000000002</v>
      </c>
      <c r="D248" s="30" t="s">
        <v>98</v>
      </c>
      <c r="E248" s="30">
        <v>2.2200000000000002</v>
      </c>
      <c r="F248" s="30">
        <v>2.4420000000000006</v>
      </c>
      <c r="G248" s="30">
        <v>2.6640000000000001</v>
      </c>
      <c r="H248" s="30">
        <v>2.8860000000000006</v>
      </c>
      <c r="I248" s="31" t="s">
        <v>21</v>
      </c>
    </row>
    <row r="249" spans="1:9" ht="22.5" x14ac:dyDescent="0.25">
      <c r="A249" s="32" t="s">
        <v>482</v>
      </c>
      <c r="B249" s="32" t="s">
        <v>483</v>
      </c>
      <c r="C249" s="30">
        <v>2.31</v>
      </c>
      <c r="D249" s="30" t="s">
        <v>98</v>
      </c>
      <c r="E249" s="30">
        <v>2.31</v>
      </c>
      <c r="F249" s="30">
        <v>2.5410000000000004</v>
      </c>
      <c r="G249" s="30">
        <v>2.7719999999999998</v>
      </c>
      <c r="H249" s="30">
        <v>3.0030000000000001</v>
      </c>
      <c r="I249" s="31" t="s">
        <v>141</v>
      </c>
    </row>
    <row r="250" spans="1:9" ht="22.5" x14ac:dyDescent="0.25">
      <c r="A250" s="32" t="s">
        <v>484</v>
      </c>
      <c r="B250" s="32" t="s">
        <v>485</v>
      </c>
      <c r="C250" s="30">
        <v>2.86</v>
      </c>
      <c r="D250" s="30" t="s">
        <v>98</v>
      </c>
      <c r="E250" s="30">
        <v>2.86</v>
      </c>
      <c r="F250" s="30">
        <v>3.1459999999999999</v>
      </c>
      <c r="G250" s="30">
        <v>3.4319999999999999</v>
      </c>
      <c r="H250" s="30">
        <v>3.718</v>
      </c>
      <c r="I250" s="31" t="s">
        <v>21</v>
      </c>
    </row>
    <row r="251" spans="1:9" ht="33.75" x14ac:dyDescent="0.25">
      <c r="A251" s="32" t="s">
        <v>486</v>
      </c>
      <c r="B251" s="32" t="s">
        <v>487</v>
      </c>
      <c r="C251" s="30">
        <v>2.86</v>
      </c>
      <c r="D251" s="30" t="s">
        <v>98</v>
      </c>
      <c r="E251" s="30">
        <v>2.86</v>
      </c>
      <c r="F251" s="30">
        <v>3.1459999999999999</v>
      </c>
      <c r="G251" s="30">
        <v>3.4319999999999999</v>
      </c>
      <c r="H251" s="30">
        <v>3.718</v>
      </c>
      <c r="I251" s="31" t="s">
        <v>21</v>
      </c>
    </row>
    <row r="252" spans="1:9" ht="33.75" x14ac:dyDescent="0.25">
      <c r="A252" s="32" t="s">
        <v>488</v>
      </c>
      <c r="B252" s="32" t="s">
        <v>489</v>
      </c>
      <c r="C252" s="30">
        <v>2.86</v>
      </c>
      <c r="D252" s="30" t="s">
        <v>98</v>
      </c>
      <c r="E252" s="30">
        <v>2.86</v>
      </c>
      <c r="F252" s="30">
        <v>3.1459999999999999</v>
      </c>
      <c r="G252" s="30">
        <v>3.4319999999999999</v>
      </c>
      <c r="H252" s="30">
        <v>3.718</v>
      </c>
      <c r="I252" s="31" t="s">
        <v>21</v>
      </c>
    </row>
    <row r="253" spans="1:9" ht="67.5" x14ac:dyDescent="0.25">
      <c r="A253" s="32" t="s">
        <v>490</v>
      </c>
      <c r="B253" s="32" t="s">
        <v>491</v>
      </c>
      <c r="C253" s="30">
        <v>2.86</v>
      </c>
      <c r="D253" s="30" t="s">
        <v>98</v>
      </c>
      <c r="E253" s="30">
        <v>2.86</v>
      </c>
      <c r="F253" s="30">
        <v>3.1459999999999999</v>
      </c>
      <c r="G253" s="30">
        <v>3.4319999999999999</v>
      </c>
      <c r="H253" s="30">
        <v>3.718</v>
      </c>
      <c r="I253" s="31" t="s">
        <v>21</v>
      </c>
    </row>
    <row r="254" spans="1:9" ht="33.75" x14ac:dyDescent="0.25">
      <c r="A254" s="32" t="s">
        <v>492</v>
      </c>
      <c r="B254" s="32" t="s">
        <v>493</v>
      </c>
      <c r="C254" s="30">
        <v>2.11</v>
      </c>
      <c r="D254" s="30" t="s">
        <v>98</v>
      </c>
      <c r="E254" s="30">
        <v>2.11</v>
      </c>
      <c r="F254" s="30">
        <v>2.3210000000000002</v>
      </c>
      <c r="G254" s="30">
        <v>2.5319999999999996</v>
      </c>
      <c r="H254" s="30">
        <v>2.7429999999999999</v>
      </c>
      <c r="I254" s="31" t="s">
        <v>141</v>
      </c>
    </row>
    <row r="255" spans="1:9" ht="45" x14ac:dyDescent="0.25">
      <c r="A255" s="32" t="s">
        <v>494</v>
      </c>
      <c r="B255" s="32" t="s">
        <v>495</v>
      </c>
      <c r="C255" s="30">
        <v>2.11</v>
      </c>
      <c r="D255" s="30" t="s">
        <v>98</v>
      </c>
      <c r="E255" s="30">
        <v>2.11</v>
      </c>
      <c r="F255" s="30">
        <v>2.3210000000000002</v>
      </c>
      <c r="G255" s="30">
        <v>2.5319999999999996</v>
      </c>
      <c r="H255" s="30">
        <v>2.7429999999999999</v>
      </c>
      <c r="I255" s="31" t="s">
        <v>141</v>
      </c>
    </row>
    <row r="256" spans="1:9" ht="45" x14ac:dyDescent="0.25">
      <c r="A256" s="32" t="s">
        <v>496</v>
      </c>
      <c r="B256" s="32" t="s">
        <v>497</v>
      </c>
      <c r="C256" s="30">
        <v>2.11</v>
      </c>
      <c r="D256" s="30" t="s">
        <v>98</v>
      </c>
      <c r="E256" s="30">
        <v>2.11</v>
      </c>
      <c r="F256" s="30">
        <v>2.3210000000000002</v>
      </c>
      <c r="G256" s="30">
        <v>2.5319999999999996</v>
      </c>
      <c r="H256" s="30">
        <v>2.7429999999999999</v>
      </c>
      <c r="I256" s="31" t="s">
        <v>141</v>
      </c>
    </row>
    <row r="257" spans="1:9" ht="78.75" x14ac:dyDescent="0.25">
      <c r="A257" s="32" t="s">
        <v>498</v>
      </c>
      <c r="B257" s="32" t="s">
        <v>499</v>
      </c>
      <c r="C257" s="30">
        <v>2.11</v>
      </c>
      <c r="D257" s="30" t="s">
        <v>98</v>
      </c>
      <c r="E257" s="30">
        <v>2.11</v>
      </c>
      <c r="F257" s="30">
        <v>2.3210000000000002</v>
      </c>
      <c r="G257" s="30">
        <v>2.5319999999999996</v>
      </c>
      <c r="H257" s="30">
        <v>2.7429999999999999</v>
      </c>
      <c r="I257" s="31" t="s">
        <v>141</v>
      </c>
    </row>
    <row r="258" spans="1:9" ht="213.75" x14ac:dyDescent="0.25">
      <c r="A258" s="32" t="s">
        <v>500</v>
      </c>
      <c r="B258" s="32" t="s">
        <v>501</v>
      </c>
      <c r="C258" s="30">
        <v>2.95</v>
      </c>
      <c r="D258" s="30" t="s">
        <v>98</v>
      </c>
      <c r="E258" s="30">
        <v>2.95</v>
      </c>
      <c r="F258" s="30">
        <v>3.2450000000000006</v>
      </c>
      <c r="G258" s="30">
        <v>3.54</v>
      </c>
      <c r="H258" s="30">
        <v>3.8350000000000004</v>
      </c>
      <c r="I258" s="31" t="s">
        <v>141</v>
      </c>
    </row>
    <row r="259" spans="1:9" ht="168.75" x14ac:dyDescent="0.25">
      <c r="A259" s="32" t="s">
        <v>502</v>
      </c>
      <c r="B259" s="32" t="s">
        <v>503</v>
      </c>
      <c r="C259" s="30">
        <v>3.16</v>
      </c>
      <c r="D259" s="30" t="s">
        <v>98</v>
      </c>
      <c r="E259" s="30">
        <v>3.16</v>
      </c>
      <c r="F259" s="30">
        <v>3.4760000000000004</v>
      </c>
      <c r="G259" s="30">
        <v>3.7919999999999998</v>
      </c>
      <c r="H259" s="30">
        <v>4.1080000000000005</v>
      </c>
      <c r="I259" s="31" t="s">
        <v>141</v>
      </c>
    </row>
    <row r="260" spans="1:9" ht="123.75" x14ac:dyDescent="0.25">
      <c r="A260" s="32" t="s">
        <v>504</v>
      </c>
      <c r="B260" s="32" t="s">
        <v>505</v>
      </c>
      <c r="C260" s="30">
        <v>2.13</v>
      </c>
      <c r="D260" s="30" t="s">
        <v>98</v>
      </c>
      <c r="E260" s="30">
        <v>2.13</v>
      </c>
      <c r="F260" s="30">
        <v>2.343</v>
      </c>
      <c r="G260" s="30">
        <v>2.5559999999999996</v>
      </c>
      <c r="H260" s="30">
        <v>2.7690000000000001</v>
      </c>
      <c r="I260" s="31" t="s">
        <v>141</v>
      </c>
    </row>
    <row r="261" spans="1:9" ht="78.75" x14ac:dyDescent="0.25">
      <c r="A261" s="32" t="s">
        <v>506</v>
      </c>
      <c r="B261" s="32" t="s">
        <v>507</v>
      </c>
      <c r="C261" s="30" t="s">
        <v>48</v>
      </c>
      <c r="D261" s="30" t="s">
        <v>48</v>
      </c>
      <c r="E261" s="30" t="s">
        <v>48</v>
      </c>
      <c r="F261" s="30" t="s">
        <v>48</v>
      </c>
      <c r="G261" s="30" t="s">
        <v>48</v>
      </c>
      <c r="H261" s="30" t="s">
        <v>48</v>
      </c>
      <c r="I261" s="31" t="s">
        <v>21</v>
      </c>
    </row>
    <row r="262" spans="1:9" ht="78.75" x14ac:dyDescent="0.25">
      <c r="A262" s="32" t="s">
        <v>508</v>
      </c>
      <c r="B262" s="32" t="s">
        <v>507</v>
      </c>
      <c r="C262" s="30">
        <v>3.13</v>
      </c>
      <c r="D262" s="30" t="s">
        <v>98</v>
      </c>
      <c r="E262" s="30">
        <v>3.13</v>
      </c>
      <c r="F262" s="30">
        <v>3.4430000000000001</v>
      </c>
      <c r="G262" s="30">
        <v>3.7559999999999998</v>
      </c>
      <c r="H262" s="30">
        <v>4.069</v>
      </c>
      <c r="I262" s="31" t="s">
        <v>141</v>
      </c>
    </row>
    <row r="263" spans="1:9" ht="101.25" x14ac:dyDescent="0.25">
      <c r="A263" s="32" t="s">
        <v>509</v>
      </c>
      <c r="B263" s="32" t="s">
        <v>510</v>
      </c>
      <c r="C263" s="30" t="s">
        <v>48</v>
      </c>
      <c r="D263" s="30" t="s">
        <v>48</v>
      </c>
      <c r="E263" s="30" t="s">
        <v>48</v>
      </c>
      <c r="F263" s="30" t="s">
        <v>48</v>
      </c>
      <c r="G263" s="30" t="s">
        <v>48</v>
      </c>
      <c r="H263" s="30" t="s">
        <v>48</v>
      </c>
      <c r="I263" s="31" t="s">
        <v>21</v>
      </c>
    </row>
    <row r="264" spans="1:9" ht="22.5" x14ac:dyDescent="0.25">
      <c r="A264" s="32" t="s">
        <v>511</v>
      </c>
      <c r="B264" s="32" t="s">
        <v>512</v>
      </c>
      <c r="C264" s="30">
        <v>2.1</v>
      </c>
      <c r="D264" s="30" t="s">
        <v>98</v>
      </c>
      <c r="E264" s="30">
        <v>2.1</v>
      </c>
      <c r="F264" s="30">
        <v>2.3100000000000005</v>
      </c>
      <c r="G264" s="30">
        <v>2.52</v>
      </c>
      <c r="H264" s="30">
        <v>2.7300000000000004</v>
      </c>
      <c r="I264" s="31" t="s">
        <v>141</v>
      </c>
    </row>
    <row r="265" spans="1:9" ht="33.75" x14ac:dyDescent="0.25">
      <c r="A265" s="32" t="s">
        <v>513</v>
      </c>
      <c r="B265" s="32" t="s">
        <v>514</v>
      </c>
      <c r="C265" s="30">
        <v>3.3</v>
      </c>
      <c r="D265" s="30" t="s">
        <v>98</v>
      </c>
      <c r="E265" s="30">
        <v>3.3</v>
      </c>
      <c r="F265" s="30">
        <v>3.63</v>
      </c>
      <c r="G265" s="30">
        <v>3.9599999999999995</v>
      </c>
      <c r="H265" s="30">
        <v>4.29</v>
      </c>
      <c r="I265" s="31" t="s">
        <v>141</v>
      </c>
    </row>
    <row r="266" spans="1:9" ht="45" x14ac:dyDescent="0.25">
      <c r="A266" s="32" t="s">
        <v>515</v>
      </c>
      <c r="B266" s="32" t="s">
        <v>516</v>
      </c>
      <c r="C266" s="30">
        <v>2.1</v>
      </c>
      <c r="D266" s="30" t="s">
        <v>98</v>
      </c>
      <c r="E266" s="30">
        <v>2.1</v>
      </c>
      <c r="F266" s="30">
        <v>2.3100000000000005</v>
      </c>
      <c r="G266" s="30">
        <v>2.52</v>
      </c>
      <c r="H266" s="30">
        <v>2.7300000000000004</v>
      </c>
      <c r="I266" s="31" t="s">
        <v>141</v>
      </c>
    </row>
    <row r="267" spans="1:9" ht="22.5" x14ac:dyDescent="0.25">
      <c r="A267" s="32" t="s">
        <v>517</v>
      </c>
      <c r="B267" s="32" t="s">
        <v>518</v>
      </c>
      <c r="C267" s="30">
        <v>2.1</v>
      </c>
      <c r="D267" s="30" t="s">
        <v>98</v>
      </c>
      <c r="E267" s="30">
        <v>2.1</v>
      </c>
      <c r="F267" s="30">
        <v>2.3100000000000005</v>
      </c>
      <c r="G267" s="30">
        <v>2.52</v>
      </c>
      <c r="H267" s="30">
        <v>2.7300000000000004</v>
      </c>
      <c r="I267" s="31" t="s">
        <v>141</v>
      </c>
    </row>
    <row r="268" spans="1:9" ht="33.75" x14ac:dyDescent="0.25">
      <c r="A268" s="32" t="s">
        <v>519</v>
      </c>
      <c r="B268" s="32" t="s">
        <v>520</v>
      </c>
      <c r="C268" s="30">
        <v>3.3</v>
      </c>
      <c r="D268" s="30" t="s">
        <v>98</v>
      </c>
      <c r="E268" s="30">
        <v>3.3</v>
      </c>
      <c r="F268" s="30">
        <v>3.63</v>
      </c>
      <c r="G268" s="30">
        <v>3.9599999999999995</v>
      </c>
      <c r="H268" s="30">
        <v>4.29</v>
      </c>
      <c r="I268" s="31" t="s">
        <v>141</v>
      </c>
    </row>
    <row r="269" spans="1:9" ht="33.75" x14ac:dyDescent="0.25">
      <c r="A269" s="32" t="s">
        <v>521</v>
      </c>
      <c r="B269" s="32" t="s">
        <v>522</v>
      </c>
      <c r="C269" s="30">
        <v>2.1</v>
      </c>
      <c r="D269" s="30" t="s">
        <v>98</v>
      </c>
      <c r="E269" s="30">
        <v>2.1</v>
      </c>
      <c r="F269" s="30">
        <v>2.3100000000000005</v>
      </c>
      <c r="G269" s="30">
        <v>2.52</v>
      </c>
      <c r="H269" s="30">
        <v>2.7300000000000004</v>
      </c>
      <c r="I269" s="31" t="s">
        <v>141</v>
      </c>
    </row>
    <row r="270" spans="1:9" ht="56.25" x14ac:dyDescent="0.25">
      <c r="A270" s="32" t="s">
        <v>523</v>
      </c>
      <c r="B270" s="32" t="s">
        <v>524</v>
      </c>
      <c r="C270" s="30">
        <v>2.1</v>
      </c>
      <c r="D270" s="30" t="s">
        <v>98</v>
      </c>
      <c r="E270" s="30">
        <v>2.1</v>
      </c>
      <c r="F270" s="30">
        <v>2.3100000000000005</v>
      </c>
      <c r="G270" s="30">
        <v>2.52</v>
      </c>
      <c r="H270" s="30">
        <v>2.7300000000000004</v>
      </c>
      <c r="I270" s="31" t="s">
        <v>141</v>
      </c>
    </row>
    <row r="271" spans="1:9" ht="112.5" x14ac:dyDescent="0.25">
      <c r="A271" s="32" t="s">
        <v>525</v>
      </c>
      <c r="B271" s="32" t="s">
        <v>526</v>
      </c>
      <c r="C271" s="30">
        <v>2.8</v>
      </c>
      <c r="D271" s="30" t="s">
        <v>98</v>
      </c>
      <c r="E271" s="30">
        <v>2.8</v>
      </c>
      <c r="F271" s="30">
        <v>3.08</v>
      </c>
      <c r="G271" s="30">
        <v>3.36</v>
      </c>
      <c r="H271" s="30">
        <v>3.6399999999999997</v>
      </c>
      <c r="I271" s="31" t="s">
        <v>141</v>
      </c>
    </row>
    <row r="272" spans="1:9" x14ac:dyDescent="0.25">
      <c r="A272" s="32" t="s">
        <v>527</v>
      </c>
      <c r="B272" s="32" t="s">
        <v>528</v>
      </c>
      <c r="C272" s="30">
        <v>3.06</v>
      </c>
      <c r="D272" s="30" t="s">
        <v>98</v>
      </c>
      <c r="E272" s="30">
        <v>3.06</v>
      </c>
      <c r="F272" s="30">
        <v>3.3660000000000005</v>
      </c>
      <c r="G272" s="30">
        <v>3.6719999999999997</v>
      </c>
      <c r="H272" s="30">
        <v>3.9780000000000002</v>
      </c>
      <c r="I272" s="31" t="s">
        <v>141</v>
      </c>
    </row>
    <row r="273" spans="1:9" ht="22.5" x14ac:dyDescent="0.25">
      <c r="A273" s="32" t="s">
        <v>529</v>
      </c>
      <c r="B273" s="32" t="s">
        <v>530</v>
      </c>
      <c r="C273" s="30">
        <v>2.1</v>
      </c>
      <c r="D273" s="30" t="s">
        <v>98</v>
      </c>
      <c r="E273" s="30">
        <v>2.1</v>
      </c>
      <c r="F273" s="30">
        <v>2.3100000000000005</v>
      </c>
      <c r="G273" s="30">
        <v>2.52</v>
      </c>
      <c r="H273" s="30">
        <v>2.7300000000000004</v>
      </c>
      <c r="I273" s="31" t="s">
        <v>141</v>
      </c>
    </row>
    <row r="274" spans="1:9" ht="33.75" x14ac:dyDescent="0.25">
      <c r="A274" s="32" t="s">
        <v>531</v>
      </c>
      <c r="B274" s="32" t="s">
        <v>532</v>
      </c>
      <c r="C274" s="30">
        <v>2.1</v>
      </c>
      <c r="D274" s="30" t="s">
        <v>98</v>
      </c>
      <c r="E274" s="30">
        <v>2.1</v>
      </c>
      <c r="F274" s="30">
        <v>2.3100000000000005</v>
      </c>
      <c r="G274" s="30">
        <v>2.52</v>
      </c>
      <c r="H274" s="30">
        <v>2.7300000000000004</v>
      </c>
      <c r="I274" s="31" t="s">
        <v>141</v>
      </c>
    </row>
    <row r="275" spans="1:9" ht="33.75" x14ac:dyDescent="0.25">
      <c r="A275" s="32" t="s">
        <v>533</v>
      </c>
      <c r="B275" s="32" t="s">
        <v>534</v>
      </c>
      <c r="C275" s="30">
        <v>2.2799999999999998</v>
      </c>
      <c r="D275" s="30" t="s">
        <v>98</v>
      </c>
      <c r="E275" s="30">
        <v>2.2799999999999998</v>
      </c>
      <c r="F275" s="30">
        <v>2.508</v>
      </c>
      <c r="G275" s="30">
        <v>2.7359999999999998</v>
      </c>
      <c r="H275" s="30">
        <v>2.964</v>
      </c>
      <c r="I275" s="31" t="s">
        <v>141</v>
      </c>
    </row>
    <row r="276" spans="1:9" ht="45" x14ac:dyDescent="0.25">
      <c r="A276" s="32" t="s">
        <v>535</v>
      </c>
      <c r="B276" s="32" t="s">
        <v>536</v>
      </c>
      <c r="C276" s="30">
        <v>2.2200000000000002</v>
      </c>
      <c r="D276" s="30" t="s">
        <v>98</v>
      </c>
      <c r="E276" s="30">
        <v>2.2200000000000002</v>
      </c>
      <c r="F276" s="30">
        <v>2.4420000000000006</v>
      </c>
      <c r="G276" s="30">
        <v>2.6640000000000001</v>
      </c>
      <c r="H276" s="30">
        <v>2.8860000000000006</v>
      </c>
      <c r="I276" s="31" t="s">
        <v>141</v>
      </c>
    </row>
    <row r="277" spans="1:9" ht="22.5" x14ac:dyDescent="0.25">
      <c r="A277" s="32" t="s">
        <v>537</v>
      </c>
      <c r="B277" s="32" t="s">
        <v>538</v>
      </c>
      <c r="C277" s="30">
        <v>2.1</v>
      </c>
      <c r="D277" s="30" t="s">
        <v>98</v>
      </c>
      <c r="E277" s="30">
        <v>2.1</v>
      </c>
      <c r="F277" s="30">
        <v>2.3100000000000005</v>
      </c>
      <c r="G277" s="30">
        <v>2.52</v>
      </c>
      <c r="H277" s="30">
        <v>2.7300000000000004</v>
      </c>
      <c r="I277" s="31" t="s">
        <v>141</v>
      </c>
    </row>
    <row r="278" spans="1:9" ht="22.5" x14ac:dyDescent="0.25">
      <c r="A278" s="32" t="s">
        <v>539</v>
      </c>
      <c r="B278" s="32" t="s">
        <v>540</v>
      </c>
      <c r="C278" s="30">
        <v>2.1</v>
      </c>
      <c r="D278" s="30" t="s">
        <v>98</v>
      </c>
      <c r="E278" s="30">
        <v>2.1</v>
      </c>
      <c r="F278" s="30">
        <v>2.3100000000000005</v>
      </c>
      <c r="G278" s="30">
        <v>2.52</v>
      </c>
      <c r="H278" s="30">
        <v>2.7300000000000004</v>
      </c>
      <c r="I278" s="31" t="s">
        <v>141</v>
      </c>
    </row>
    <row r="279" spans="1:9" ht="22.5" x14ac:dyDescent="0.25">
      <c r="A279" s="32" t="s">
        <v>541</v>
      </c>
      <c r="B279" s="32" t="s">
        <v>542</v>
      </c>
      <c r="C279" s="30" t="s">
        <v>48</v>
      </c>
      <c r="D279" s="30" t="s">
        <v>48</v>
      </c>
      <c r="E279" s="30" t="s">
        <v>48</v>
      </c>
      <c r="F279" s="30" t="s">
        <v>48</v>
      </c>
      <c r="G279" s="30" t="s">
        <v>48</v>
      </c>
      <c r="H279" s="30" t="s">
        <v>48</v>
      </c>
      <c r="I279" s="31" t="s">
        <v>21</v>
      </c>
    </row>
    <row r="280" spans="1:9" ht="56.25" x14ac:dyDescent="0.25">
      <c r="A280" s="32" t="s">
        <v>543</v>
      </c>
      <c r="B280" s="32" t="s">
        <v>544</v>
      </c>
      <c r="C280" s="30">
        <v>2.31</v>
      </c>
      <c r="D280" s="30" t="s">
        <v>98</v>
      </c>
      <c r="E280" s="30">
        <v>2.31</v>
      </c>
      <c r="F280" s="30">
        <v>2.5410000000000004</v>
      </c>
      <c r="G280" s="30">
        <v>2.7719999999999998</v>
      </c>
      <c r="H280" s="30">
        <v>3.0030000000000001</v>
      </c>
      <c r="I280" s="31" t="s">
        <v>141</v>
      </c>
    </row>
    <row r="281" spans="1:9" ht="56.25" x14ac:dyDescent="0.25">
      <c r="A281" s="32" t="s">
        <v>545</v>
      </c>
      <c r="B281" s="32" t="s">
        <v>546</v>
      </c>
      <c r="C281" s="30">
        <v>2.31</v>
      </c>
      <c r="D281" s="30" t="s">
        <v>98</v>
      </c>
      <c r="E281" s="30">
        <v>2.31</v>
      </c>
      <c r="F281" s="30">
        <v>2.5410000000000004</v>
      </c>
      <c r="G281" s="30">
        <v>2.7719999999999998</v>
      </c>
      <c r="H281" s="30">
        <v>3.0030000000000001</v>
      </c>
      <c r="I281" s="31" t="s">
        <v>141</v>
      </c>
    </row>
    <row r="282" spans="1:9" ht="22.5" x14ac:dyDescent="0.25">
      <c r="A282" s="32" t="s">
        <v>547</v>
      </c>
      <c r="B282" s="32" t="s">
        <v>548</v>
      </c>
      <c r="C282" s="30">
        <v>2.1</v>
      </c>
      <c r="D282" s="30" t="s">
        <v>98</v>
      </c>
      <c r="E282" s="30">
        <v>2.1</v>
      </c>
      <c r="F282" s="30">
        <v>2.3100000000000005</v>
      </c>
      <c r="G282" s="30">
        <v>2.52</v>
      </c>
      <c r="H282" s="30">
        <v>2.7300000000000004</v>
      </c>
      <c r="I282" s="31" t="s">
        <v>141</v>
      </c>
    </row>
    <row r="283" spans="1:9" ht="22.5" x14ac:dyDescent="0.25">
      <c r="A283" s="32" t="s">
        <v>549</v>
      </c>
      <c r="B283" s="32" t="s">
        <v>550</v>
      </c>
      <c r="C283" s="30">
        <v>2.1</v>
      </c>
      <c r="D283" s="30" t="s">
        <v>98</v>
      </c>
      <c r="E283" s="30">
        <v>2.1</v>
      </c>
      <c r="F283" s="30">
        <v>2.3100000000000005</v>
      </c>
      <c r="G283" s="30">
        <v>2.52</v>
      </c>
      <c r="H283" s="30">
        <v>2.7300000000000004</v>
      </c>
      <c r="I283" s="31" t="s">
        <v>141</v>
      </c>
    </row>
    <row r="284" spans="1:9" ht="33.75" x14ac:dyDescent="0.25">
      <c r="A284" s="32" t="s">
        <v>551</v>
      </c>
      <c r="B284" s="32" t="s">
        <v>552</v>
      </c>
      <c r="C284" s="30">
        <v>2.1</v>
      </c>
      <c r="D284" s="30" t="s">
        <v>98</v>
      </c>
      <c r="E284" s="30">
        <v>2.1</v>
      </c>
      <c r="F284" s="30">
        <v>2.3100000000000005</v>
      </c>
      <c r="G284" s="30">
        <v>2.52</v>
      </c>
      <c r="H284" s="30">
        <v>2.7300000000000004</v>
      </c>
      <c r="I284" s="31" t="s">
        <v>141</v>
      </c>
    </row>
    <row r="285" spans="1:9" ht="33.75" x14ac:dyDescent="0.25">
      <c r="A285" s="32" t="s">
        <v>553</v>
      </c>
      <c r="B285" s="32" t="s">
        <v>554</v>
      </c>
      <c r="C285" s="30">
        <v>2.1</v>
      </c>
      <c r="D285" s="30" t="s">
        <v>98</v>
      </c>
      <c r="E285" s="30">
        <v>2.1</v>
      </c>
      <c r="F285" s="30">
        <v>2.3100000000000005</v>
      </c>
      <c r="G285" s="30">
        <v>2.52</v>
      </c>
      <c r="H285" s="30">
        <v>2.7300000000000004</v>
      </c>
      <c r="I285" s="31" t="s">
        <v>141</v>
      </c>
    </row>
    <row r="286" spans="1:9" ht="67.5" x14ac:dyDescent="0.25">
      <c r="A286" s="32" t="s">
        <v>555</v>
      </c>
      <c r="B286" s="32" t="s">
        <v>556</v>
      </c>
      <c r="C286" s="30">
        <v>2.1</v>
      </c>
      <c r="D286" s="30" t="s">
        <v>98</v>
      </c>
      <c r="E286" s="30">
        <v>2.1</v>
      </c>
      <c r="F286" s="30">
        <v>2.3100000000000005</v>
      </c>
      <c r="G286" s="30">
        <v>2.52</v>
      </c>
      <c r="H286" s="30">
        <v>2.7300000000000004</v>
      </c>
      <c r="I286" s="31" t="s">
        <v>141</v>
      </c>
    </row>
    <row r="287" spans="1:9" ht="22.5" x14ac:dyDescent="0.25">
      <c r="A287" s="32" t="s">
        <v>557</v>
      </c>
      <c r="B287" s="32" t="s">
        <v>558</v>
      </c>
      <c r="C287" s="30">
        <v>2.31</v>
      </c>
      <c r="D287" s="30" t="s">
        <v>98</v>
      </c>
      <c r="E287" s="30">
        <v>2.31</v>
      </c>
      <c r="F287" s="30">
        <v>2.5410000000000004</v>
      </c>
      <c r="G287" s="30">
        <v>2.7719999999999998</v>
      </c>
      <c r="H287" s="30">
        <v>3.0030000000000001</v>
      </c>
      <c r="I287" s="31" t="s">
        <v>141</v>
      </c>
    </row>
    <row r="288" spans="1:9" ht="22.5" x14ac:dyDescent="0.25">
      <c r="A288" s="32" t="s">
        <v>559</v>
      </c>
      <c r="B288" s="32" t="s">
        <v>560</v>
      </c>
      <c r="C288" s="30">
        <v>2.31</v>
      </c>
      <c r="D288" s="30" t="s">
        <v>98</v>
      </c>
      <c r="E288" s="30">
        <v>2.31</v>
      </c>
      <c r="F288" s="30">
        <v>2.5410000000000004</v>
      </c>
      <c r="G288" s="30">
        <v>2.7719999999999998</v>
      </c>
      <c r="H288" s="30">
        <v>3.0030000000000001</v>
      </c>
      <c r="I288" s="31" t="s">
        <v>141</v>
      </c>
    </row>
    <row r="289" spans="1:9" ht="22.5" x14ac:dyDescent="0.25">
      <c r="A289" s="32" t="s">
        <v>561</v>
      </c>
      <c r="B289" s="32" t="s">
        <v>562</v>
      </c>
      <c r="C289" s="30">
        <v>2.31</v>
      </c>
      <c r="D289" s="30" t="s">
        <v>98</v>
      </c>
      <c r="E289" s="30">
        <v>2.31</v>
      </c>
      <c r="F289" s="30">
        <v>2.5410000000000004</v>
      </c>
      <c r="G289" s="30">
        <v>2.7719999999999998</v>
      </c>
      <c r="H289" s="30">
        <v>3.0030000000000001</v>
      </c>
      <c r="I289" s="31" t="s">
        <v>141</v>
      </c>
    </row>
    <row r="290" spans="1:9" ht="22.5" x14ac:dyDescent="0.25">
      <c r="A290" s="32" t="s">
        <v>563</v>
      </c>
      <c r="B290" s="32" t="s">
        <v>564</v>
      </c>
      <c r="C290" s="30">
        <v>2.13</v>
      </c>
      <c r="D290" s="30" t="s">
        <v>98</v>
      </c>
      <c r="E290" s="30">
        <v>2.13</v>
      </c>
      <c r="F290" s="30">
        <v>2.343</v>
      </c>
      <c r="G290" s="30">
        <v>2.5559999999999996</v>
      </c>
      <c r="H290" s="30">
        <v>2.7690000000000001</v>
      </c>
      <c r="I290" s="31" t="s">
        <v>141</v>
      </c>
    </row>
    <row r="291" spans="1:9" x14ac:dyDescent="0.25">
      <c r="A291" s="48"/>
      <c r="B291" s="49"/>
      <c r="C291" s="49"/>
      <c r="D291" s="49"/>
      <c r="E291" s="49"/>
      <c r="F291" s="49"/>
      <c r="G291" s="49"/>
      <c r="H291" s="49"/>
      <c r="I291" s="31" t="s">
        <v>21</v>
      </c>
    </row>
    <row r="292" spans="1:9" x14ac:dyDescent="0.25">
      <c r="A292" s="48"/>
      <c r="B292" s="49"/>
      <c r="C292" s="49"/>
      <c r="D292" s="49"/>
      <c r="E292" s="49"/>
      <c r="F292" s="49"/>
      <c r="G292" s="49"/>
      <c r="H292" s="49"/>
      <c r="I292" s="31" t="s">
        <v>21</v>
      </c>
    </row>
    <row r="293" spans="1:9" x14ac:dyDescent="0.25">
      <c r="A293" s="48"/>
      <c r="B293" s="49"/>
      <c r="C293" s="49"/>
      <c r="D293" s="49"/>
      <c r="E293" s="49"/>
      <c r="F293" s="49"/>
      <c r="G293" s="49"/>
      <c r="H293" s="49"/>
      <c r="I293" s="31" t="s">
        <v>21</v>
      </c>
    </row>
    <row r="294" spans="1:9" x14ac:dyDescent="0.25">
      <c r="A294" s="48"/>
      <c r="B294" s="49"/>
      <c r="C294" s="49"/>
      <c r="D294" s="49"/>
      <c r="E294" s="49"/>
      <c r="F294" s="49"/>
      <c r="G294" s="49"/>
      <c r="H294" s="49"/>
      <c r="I294" s="31" t="s">
        <v>21</v>
      </c>
    </row>
    <row r="295" spans="1:9" x14ac:dyDescent="0.25">
      <c r="A295" s="48"/>
      <c r="B295" s="49"/>
      <c r="C295" s="49"/>
      <c r="D295" s="49"/>
      <c r="E295" s="49"/>
      <c r="F295" s="49"/>
      <c r="G295" s="49"/>
      <c r="H295" s="49"/>
      <c r="I295" s="31" t="s">
        <v>21</v>
      </c>
    </row>
    <row r="296" spans="1:9" x14ac:dyDescent="0.25">
      <c r="A296" s="48"/>
      <c r="B296" s="49"/>
      <c r="C296" s="49"/>
      <c r="D296" s="49"/>
      <c r="E296" s="49"/>
      <c r="F296" s="49"/>
      <c r="G296" s="49"/>
      <c r="H296" s="49"/>
      <c r="I296" s="31" t="s">
        <v>21</v>
      </c>
    </row>
  </sheetData>
  <mergeCells count="1">
    <mergeCell ref="A1:I1"/>
  </mergeCells>
  <pageMargins left="0.7" right="0.7" top="0.75" bottom="0.75" header="0.3" footer="0.3"/>
  <pageSetup paperSize="9" orientation="portrait" verticalDpi="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344C0-DE59-430F-82D5-385D10A9DD4B}">
  <sheetPr>
    <tabColor theme="9"/>
  </sheetPr>
  <dimension ref="A1:I74"/>
  <sheetViews>
    <sheetView workbookViewId="0">
      <selection activeCell="C4" sqref="C4"/>
    </sheetView>
  </sheetViews>
  <sheetFormatPr defaultRowHeight="15" x14ac:dyDescent="0.25"/>
  <cols>
    <col min="1" max="1" width="10.85546875" style="1" bestFit="1" customWidth="1"/>
    <col min="2" max="2" width="17.85546875" customWidth="1"/>
  </cols>
  <sheetData>
    <row r="1" spans="1:9" ht="15" customHeight="1" x14ac:dyDescent="0.25">
      <c r="A1" s="73" t="s">
        <v>620</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v>1.29</v>
      </c>
      <c r="D5" s="30">
        <v>0.04</v>
      </c>
      <c r="E5" s="30">
        <v>1.33</v>
      </c>
      <c r="F5" s="30">
        <v>1.4630000000000003</v>
      </c>
      <c r="G5" s="30">
        <v>1.5960000000000001</v>
      </c>
      <c r="H5" s="30">
        <v>1.7290000000000001</v>
      </c>
      <c r="I5" s="31" t="s">
        <v>35</v>
      </c>
    </row>
    <row r="6" spans="1:9" x14ac:dyDescent="0.25">
      <c r="A6" s="29" t="s">
        <v>25</v>
      </c>
      <c r="B6" s="29" t="s">
        <v>27</v>
      </c>
      <c r="C6" s="30" t="s">
        <v>24</v>
      </c>
      <c r="D6" s="30" t="s">
        <v>24</v>
      </c>
      <c r="E6" s="30" t="s">
        <v>24</v>
      </c>
      <c r="F6" s="30" t="s">
        <v>24</v>
      </c>
      <c r="G6" s="30" t="s">
        <v>24</v>
      </c>
      <c r="H6" s="30" t="s">
        <v>24</v>
      </c>
      <c r="I6" s="31"/>
    </row>
    <row r="7" spans="1:9" x14ac:dyDescent="0.25">
      <c r="A7" s="29" t="s">
        <v>29</v>
      </c>
      <c r="B7" s="29" t="s">
        <v>30</v>
      </c>
      <c r="C7" s="30">
        <v>1.27</v>
      </c>
      <c r="D7" s="30">
        <v>0.14000000000000001</v>
      </c>
      <c r="E7" s="30">
        <v>1.41</v>
      </c>
      <c r="F7" s="30">
        <v>1.5509999999999999</v>
      </c>
      <c r="G7" s="30">
        <v>1.6919999999999999</v>
      </c>
      <c r="H7" s="30">
        <v>1.833</v>
      </c>
      <c r="I7" s="31" t="s">
        <v>21</v>
      </c>
    </row>
    <row r="8" spans="1:9" x14ac:dyDescent="0.25">
      <c r="A8" s="29" t="s">
        <v>31</v>
      </c>
      <c r="B8" s="29" t="s">
        <v>32</v>
      </c>
      <c r="C8" s="30" t="s">
        <v>24</v>
      </c>
      <c r="D8" s="30" t="s">
        <v>24</v>
      </c>
      <c r="E8" s="30" t="s">
        <v>24</v>
      </c>
      <c r="F8" s="30" t="s">
        <v>24</v>
      </c>
      <c r="G8" s="30" t="s">
        <v>24</v>
      </c>
      <c r="H8" s="30" t="s">
        <v>24</v>
      </c>
      <c r="I8" s="31"/>
    </row>
    <row r="9" spans="1:9" x14ac:dyDescent="0.25">
      <c r="A9" s="29" t="s">
        <v>33</v>
      </c>
      <c r="B9" s="29" t="s">
        <v>34</v>
      </c>
      <c r="C9" s="30" t="s">
        <v>24</v>
      </c>
      <c r="D9" s="30" t="s">
        <v>24</v>
      </c>
      <c r="E9" s="30" t="s">
        <v>24</v>
      </c>
      <c r="F9" s="30" t="s">
        <v>24</v>
      </c>
      <c r="G9" s="30" t="s">
        <v>24</v>
      </c>
      <c r="H9" s="30" t="s">
        <v>24</v>
      </c>
      <c r="I9" s="31"/>
    </row>
    <row r="10" spans="1:9" x14ac:dyDescent="0.25">
      <c r="A10" s="29" t="s">
        <v>33</v>
      </c>
      <c r="B10" s="29" t="s">
        <v>36</v>
      </c>
      <c r="C10" s="30" t="s">
        <v>24</v>
      </c>
      <c r="D10" s="30" t="s">
        <v>24</v>
      </c>
      <c r="E10" s="30" t="s">
        <v>24</v>
      </c>
      <c r="F10" s="30" t="s">
        <v>24</v>
      </c>
      <c r="G10" s="30" t="s">
        <v>24</v>
      </c>
      <c r="H10" s="30" t="s">
        <v>24</v>
      </c>
      <c r="I10" s="31"/>
    </row>
    <row r="11" spans="1:9" x14ac:dyDescent="0.25">
      <c r="A11" s="29" t="s">
        <v>37</v>
      </c>
      <c r="B11" s="29" t="s">
        <v>38</v>
      </c>
      <c r="C11" s="30" t="s">
        <v>24</v>
      </c>
      <c r="D11" s="30" t="s">
        <v>24</v>
      </c>
      <c r="E11" s="30" t="s">
        <v>24</v>
      </c>
      <c r="F11" s="30" t="s">
        <v>24</v>
      </c>
      <c r="G11" s="30" t="s">
        <v>24</v>
      </c>
      <c r="H11" s="30" t="s">
        <v>24</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2.4900000000000002</v>
      </c>
      <c r="D13" s="30">
        <v>0.04</v>
      </c>
      <c r="E13" s="30">
        <v>2.52</v>
      </c>
      <c r="F13" s="30">
        <v>2.5451999999999999</v>
      </c>
      <c r="G13" s="30">
        <v>2.5451999999999999</v>
      </c>
      <c r="H13" s="30">
        <v>2.5451999999999999</v>
      </c>
      <c r="I13" s="31" t="s">
        <v>21</v>
      </c>
    </row>
    <row r="14" spans="1:9" x14ac:dyDescent="0.25">
      <c r="A14" s="33">
        <v>28141000</v>
      </c>
      <c r="B14" s="33" t="s">
        <v>43</v>
      </c>
      <c r="C14" s="30" t="s">
        <v>24</v>
      </c>
      <c r="D14" s="30" t="s">
        <v>24</v>
      </c>
      <c r="E14" s="30" t="s">
        <v>24</v>
      </c>
      <c r="F14" s="30" t="s">
        <v>24</v>
      </c>
      <c r="G14" s="30" t="s">
        <v>24</v>
      </c>
      <c r="H14" s="30" t="s">
        <v>24</v>
      </c>
      <c r="I14" s="31" t="s">
        <v>21</v>
      </c>
    </row>
    <row r="15" spans="1:9" ht="22.5" x14ac:dyDescent="0.25">
      <c r="A15" s="33">
        <v>28142000</v>
      </c>
      <c r="B15" s="33" t="s">
        <v>44</v>
      </c>
      <c r="C15" s="30">
        <v>0.61</v>
      </c>
      <c r="D15" s="30">
        <v>0.03</v>
      </c>
      <c r="E15" s="30">
        <v>0.65</v>
      </c>
      <c r="F15" s="30">
        <v>0.65650000000000008</v>
      </c>
      <c r="G15" s="30">
        <v>0.65650000000000008</v>
      </c>
      <c r="H15" s="30">
        <v>0.65650000000000008</v>
      </c>
      <c r="I15" s="31" t="s">
        <v>21</v>
      </c>
    </row>
    <row r="16" spans="1:9" x14ac:dyDescent="0.25">
      <c r="A16" s="33" t="s">
        <v>45</v>
      </c>
      <c r="B16" s="33" t="s">
        <v>46</v>
      </c>
      <c r="C16" s="30">
        <v>2.02</v>
      </c>
      <c r="D16" s="30">
        <v>0.05</v>
      </c>
      <c r="E16" s="30">
        <v>2.0699999999999998</v>
      </c>
      <c r="F16" s="30">
        <v>2.0907</v>
      </c>
      <c r="G16" s="30">
        <v>2.0907</v>
      </c>
      <c r="H16" s="30">
        <v>2.0907</v>
      </c>
      <c r="I16" s="31" t="s">
        <v>21</v>
      </c>
    </row>
    <row r="17" spans="1:9" ht="22.5" x14ac:dyDescent="0.25">
      <c r="A17" s="32">
        <v>3102</v>
      </c>
      <c r="B17" s="32" t="s">
        <v>47</v>
      </c>
      <c r="C17" s="30" t="s">
        <v>48</v>
      </c>
      <c r="D17" s="30" t="s">
        <v>48</v>
      </c>
      <c r="E17" s="30" t="s">
        <v>48</v>
      </c>
      <c r="F17" s="30" t="s">
        <v>48</v>
      </c>
      <c r="G17" s="30" t="s">
        <v>48</v>
      </c>
      <c r="H17" s="30" t="s">
        <v>48</v>
      </c>
      <c r="I17" s="31" t="s">
        <v>21</v>
      </c>
    </row>
    <row r="18" spans="1:9" ht="90" x14ac:dyDescent="0.25">
      <c r="A18" s="33" t="s">
        <v>49</v>
      </c>
      <c r="B18" s="33" t="s">
        <v>50</v>
      </c>
      <c r="C18" s="30">
        <v>0.46</v>
      </c>
      <c r="D18" s="30">
        <v>0.03</v>
      </c>
      <c r="E18" s="30">
        <v>0.49</v>
      </c>
      <c r="F18" s="30">
        <v>0.49490000000000001</v>
      </c>
      <c r="G18" s="30">
        <v>0.49490000000000001</v>
      </c>
      <c r="H18" s="30">
        <v>0.49490000000000001</v>
      </c>
      <c r="I18" s="31" t="s">
        <v>21</v>
      </c>
    </row>
    <row r="19" spans="1:9" ht="90" x14ac:dyDescent="0.25">
      <c r="A19" s="33" t="s">
        <v>51</v>
      </c>
      <c r="B19" s="33" t="s">
        <v>52</v>
      </c>
      <c r="C19" s="30">
        <v>0.76</v>
      </c>
      <c r="D19" s="30">
        <v>0.03</v>
      </c>
      <c r="E19" s="30">
        <v>0.78</v>
      </c>
      <c r="F19" s="30">
        <v>0.78780000000000006</v>
      </c>
      <c r="G19" s="30">
        <v>0.78780000000000006</v>
      </c>
      <c r="H19" s="30">
        <v>0.78780000000000006</v>
      </c>
      <c r="I19" s="31" t="s">
        <v>21</v>
      </c>
    </row>
    <row r="20" spans="1:9" ht="112.5" x14ac:dyDescent="0.25">
      <c r="A20" s="33" t="s">
        <v>53</v>
      </c>
      <c r="B20" s="33" t="s">
        <v>54</v>
      </c>
      <c r="C20" s="30">
        <v>1.37</v>
      </c>
      <c r="D20" s="30">
        <v>0.09</v>
      </c>
      <c r="E20" s="30">
        <v>1.46</v>
      </c>
      <c r="F20" s="30">
        <v>1.4745999999999999</v>
      </c>
      <c r="G20" s="30">
        <v>1.4745999999999999</v>
      </c>
      <c r="H20" s="30">
        <v>1.4745999999999999</v>
      </c>
      <c r="I20" s="31" t="s">
        <v>21</v>
      </c>
    </row>
    <row r="21" spans="1:9" ht="101.25" x14ac:dyDescent="0.25">
      <c r="A21" s="33" t="s">
        <v>55</v>
      </c>
      <c r="B21" s="33" t="s">
        <v>56</v>
      </c>
      <c r="C21" s="30">
        <v>1.34</v>
      </c>
      <c r="D21" s="30">
        <v>0.08</v>
      </c>
      <c r="E21" s="30">
        <v>1.43</v>
      </c>
      <c r="F21" s="30">
        <v>1.4442999999999999</v>
      </c>
      <c r="G21" s="30">
        <v>1.4442999999999999</v>
      </c>
      <c r="H21" s="30">
        <v>1.4442999999999999</v>
      </c>
      <c r="I21" s="31" t="s">
        <v>21</v>
      </c>
    </row>
    <row r="22" spans="1:9" ht="45" x14ac:dyDescent="0.25">
      <c r="A22" s="33" t="s">
        <v>57</v>
      </c>
      <c r="B22" s="33" t="s">
        <v>58</v>
      </c>
      <c r="C22" s="30">
        <v>0.6</v>
      </c>
      <c r="D22" s="30">
        <v>0.06</v>
      </c>
      <c r="E22" s="30">
        <v>0.66</v>
      </c>
      <c r="F22" s="30">
        <v>0.66660000000000008</v>
      </c>
      <c r="G22" s="30">
        <v>0.66660000000000008</v>
      </c>
      <c r="H22" s="30">
        <v>0.66660000000000008</v>
      </c>
      <c r="I22" s="31" t="s">
        <v>21</v>
      </c>
    </row>
    <row r="23" spans="1:9" ht="45" x14ac:dyDescent="0.25">
      <c r="A23" s="32" t="s">
        <v>59</v>
      </c>
      <c r="B23" s="32" t="s">
        <v>60</v>
      </c>
      <c r="C23" s="30">
        <v>1.31</v>
      </c>
      <c r="D23" s="30">
        <v>7.0000000000000007E-2</v>
      </c>
      <c r="E23" s="30">
        <v>1.38</v>
      </c>
      <c r="F23" s="30">
        <v>1.3937999999999999</v>
      </c>
      <c r="G23" s="30">
        <v>1.3937999999999999</v>
      </c>
      <c r="H23" s="30">
        <v>1.3937999999999999</v>
      </c>
      <c r="I23" s="31" t="s">
        <v>21</v>
      </c>
    </row>
    <row r="24" spans="1:9" ht="56.25" x14ac:dyDescent="0.25">
      <c r="A24" s="33" t="s">
        <v>61</v>
      </c>
      <c r="B24" s="32" t="s">
        <v>62</v>
      </c>
      <c r="C24" s="30">
        <v>1.53</v>
      </c>
      <c r="D24" s="30">
        <v>0.06</v>
      </c>
      <c r="E24" s="30">
        <v>1.58</v>
      </c>
      <c r="F24" s="30">
        <v>1.5958000000000001</v>
      </c>
      <c r="G24" s="30">
        <v>1.5958000000000001</v>
      </c>
      <c r="H24" s="30">
        <v>1.5958000000000001</v>
      </c>
      <c r="I24" s="31" t="s">
        <v>21</v>
      </c>
    </row>
    <row r="25" spans="1:9" ht="56.25" x14ac:dyDescent="0.25">
      <c r="A25" s="33" t="s">
        <v>63</v>
      </c>
      <c r="B25" s="33" t="s">
        <v>64</v>
      </c>
      <c r="C25" s="30">
        <v>2.35</v>
      </c>
      <c r="D25" s="30">
        <v>0.08</v>
      </c>
      <c r="E25" s="30">
        <v>2.44</v>
      </c>
      <c r="F25" s="30">
        <v>2.4643999999999999</v>
      </c>
      <c r="G25" s="30">
        <v>2.4643999999999999</v>
      </c>
      <c r="H25" s="30">
        <v>2.4643999999999999</v>
      </c>
      <c r="I25" s="31" t="s">
        <v>21</v>
      </c>
    </row>
    <row r="26" spans="1:9" ht="112.5" x14ac:dyDescent="0.25">
      <c r="A26" s="33" t="s">
        <v>65</v>
      </c>
      <c r="B26" s="33" t="s">
        <v>66</v>
      </c>
      <c r="C26" s="30">
        <v>2.02</v>
      </c>
      <c r="D26" s="30">
        <v>0.08</v>
      </c>
      <c r="E26" s="30">
        <v>2.09</v>
      </c>
      <c r="F26" s="30">
        <v>2.1109</v>
      </c>
      <c r="G26" s="30">
        <v>2.1109</v>
      </c>
      <c r="H26" s="30">
        <v>2.1109</v>
      </c>
      <c r="I26" s="31" t="s">
        <v>21</v>
      </c>
    </row>
    <row r="27" spans="1:9" ht="112.5" x14ac:dyDescent="0.25">
      <c r="A27" s="33" t="s">
        <v>67</v>
      </c>
      <c r="B27" s="33" t="s">
        <v>68</v>
      </c>
      <c r="C27" s="30">
        <v>2.02</v>
      </c>
      <c r="D27" s="30">
        <v>0.08</v>
      </c>
      <c r="E27" s="30">
        <v>2.09</v>
      </c>
      <c r="F27" s="30">
        <v>2.1109</v>
      </c>
      <c r="G27" s="30">
        <v>2.1109</v>
      </c>
      <c r="H27" s="30">
        <v>2.1109</v>
      </c>
      <c r="I27" s="31" t="s">
        <v>21</v>
      </c>
    </row>
    <row r="28" spans="1:9" ht="56.25" x14ac:dyDescent="0.25">
      <c r="A28" s="32" t="s">
        <v>69</v>
      </c>
      <c r="B28" s="32" t="s">
        <v>70</v>
      </c>
      <c r="C28" s="30">
        <v>3.88</v>
      </c>
      <c r="D28" s="30">
        <v>0.06</v>
      </c>
      <c r="E28" s="30">
        <v>3.94</v>
      </c>
      <c r="F28" s="30">
        <v>3.9794</v>
      </c>
      <c r="G28" s="30">
        <v>3.9794</v>
      </c>
      <c r="H28" s="30">
        <v>3.9794</v>
      </c>
      <c r="I28" s="31" t="s">
        <v>21</v>
      </c>
    </row>
    <row r="29" spans="1:9" ht="67.5" x14ac:dyDescent="0.25">
      <c r="A29" s="33" t="s">
        <v>71</v>
      </c>
      <c r="B29" s="33" t="s">
        <v>72</v>
      </c>
      <c r="C29" s="30">
        <v>1.97</v>
      </c>
      <c r="D29" s="30">
        <v>7.0000000000000007E-2</v>
      </c>
      <c r="E29" s="30">
        <v>2.0499999999999998</v>
      </c>
      <c r="F29" s="30">
        <v>2.0705</v>
      </c>
      <c r="G29" s="30">
        <v>2.0705</v>
      </c>
      <c r="H29" s="30">
        <v>2.0705</v>
      </c>
      <c r="I29" s="31" t="s">
        <v>21</v>
      </c>
    </row>
    <row r="30" spans="1:9" ht="67.5" x14ac:dyDescent="0.25">
      <c r="A30" s="33" t="s">
        <v>73</v>
      </c>
      <c r="B30" s="33" t="s">
        <v>74</v>
      </c>
      <c r="C30" s="30">
        <v>1.49</v>
      </c>
      <c r="D30" s="30">
        <v>7.0000000000000007E-2</v>
      </c>
      <c r="E30" s="30">
        <v>1.55</v>
      </c>
      <c r="F30" s="30">
        <v>1.5655000000000001</v>
      </c>
      <c r="G30" s="30">
        <v>1.5655000000000001</v>
      </c>
      <c r="H30" s="30">
        <v>1.5655000000000001</v>
      </c>
      <c r="I30" s="31" t="s">
        <v>21</v>
      </c>
    </row>
    <row r="31" spans="1:9" ht="191.25" x14ac:dyDescent="0.25">
      <c r="A31" s="33" t="s">
        <v>75</v>
      </c>
      <c r="B31" s="33" t="s">
        <v>76</v>
      </c>
      <c r="C31" s="30">
        <v>1.53</v>
      </c>
      <c r="D31" s="30">
        <v>0.08</v>
      </c>
      <c r="E31" s="30">
        <v>1.61</v>
      </c>
      <c r="F31" s="30">
        <v>1.6261000000000001</v>
      </c>
      <c r="G31" s="30">
        <v>1.6261000000000001</v>
      </c>
      <c r="H31" s="30">
        <v>1.6261000000000001</v>
      </c>
      <c r="I31" s="31" t="s">
        <v>21</v>
      </c>
    </row>
    <row r="32" spans="1:9" ht="67.5" x14ac:dyDescent="0.25">
      <c r="A32" s="32">
        <v>3105</v>
      </c>
      <c r="B32" s="32" t="s">
        <v>77</v>
      </c>
      <c r="C32" s="30" t="s">
        <v>48</v>
      </c>
      <c r="D32" s="30" t="s">
        <v>48</v>
      </c>
      <c r="E32" s="30" t="s">
        <v>48</v>
      </c>
      <c r="F32" s="30" t="s">
        <v>48</v>
      </c>
      <c r="G32" s="30" t="s">
        <v>48</v>
      </c>
      <c r="H32" s="30" t="s">
        <v>48</v>
      </c>
      <c r="I32" s="31" t="s">
        <v>21</v>
      </c>
    </row>
    <row r="33" spans="1:9" ht="67.5" x14ac:dyDescent="0.25">
      <c r="A33" s="32" t="s">
        <v>78</v>
      </c>
      <c r="B33" s="32" t="s">
        <v>79</v>
      </c>
      <c r="C33" s="30">
        <v>0.76</v>
      </c>
      <c r="D33" s="30">
        <v>7.0000000000000007E-2</v>
      </c>
      <c r="E33" s="30">
        <v>0.82</v>
      </c>
      <c r="F33" s="30">
        <v>0.82819999999999994</v>
      </c>
      <c r="G33" s="30">
        <v>0.82819999999999994</v>
      </c>
      <c r="H33" s="30">
        <v>0.82819999999999994</v>
      </c>
      <c r="I33" s="31" t="s">
        <v>21</v>
      </c>
    </row>
    <row r="34" spans="1:9" ht="101.25" x14ac:dyDescent="0.25">
      <c r="A34" s="33" t="s">
        <v>80</v>
      </c>
      <c r="B34" s="33" t="s">
        <v>81</v>
      </c>
      <c r="C34" s="30">
        <v>0.99</v>
      </c>
      <c r="D34" s="30">
        <v>0.08</v>
      </c>
      <c r="E34" s="30">
        <v>1.07</v>
      </c>
      <c r="F34" s="30">
        <v>1.0807</v>
      </c>
      <c r="G34" s="30">
        <v>1.0807</v>
      </c>
      <c r="H34" s="30">
        <v>1.0807</v>
      </c>
      <c r="I34" s="31" t="s">
        <v>21</v>
      </c>
    </row>
    <row r="35" spans="1:9" ht="101.25" x14ac:dyDescent="0.25">
      <c r="A35" s="33" t="s">
        <v>82</v>
      </c>
      <c r="B35" s="33" t="s">
        <v>83</v>
      </c>
      <c r="C35" s="30">
        <v>0.67</v>
      </c>
      <c r="D35" s="30">
        <v>0.06</v>
      </c>
      <c r="E35" s="30">
        <v>0.73</v>
      </c>
      <c r="F35" s="30">
        <v>0.73729999999999996</v>
      </c>
      <c r="G35" s="30">
        <v>0.73729999999999996</v>
      </c>
      <c r="H35" s="30">
        <v>0.73729999999999996</v>
      </c>
      <c r="I35" s="31" t="s">
        <v>21</v>
      </c>
    </row>
    <row r="36" spans="1:9" ht="78.75" x14ac:dyDescent="0.25">
      <c r="A36" s="33" t="s">
        <v>84</v>
      </c>
      <c r="B36" s="33" t="s">
        <v>85</v>
      </c>
      <c r="C36" s="30">
        <v>0.48</v>
      </c>
      <c r="D36" s="30">
        <v>0.05</v>
      </c>
      <c r="E36" s="30">
        <v>0.53</v>
      </c>
      <c r="F36" s="30">
        <v>0.5353</v>
      </c>
      <c r="G36" s="30">
        <v>0.5353</v>
      </c>
      <c r="H36" s="30">
        <v>0.5353</v>
      </c>
      <c r="I36" s="31" t="s">
        <v>21</v>
      </c>
    </row>
    <row r="37" spans="1:9" ht="135" x14ac:dyDescent="0.25">
      <c r="A37" s="32" t="s">
        <v>86</v>
      </c>
      <c r="B37" s="32" t="s">
        <v>87</v>
      </c>
      <c r="C37" s="30">
        <v>0.31</v>
      </c>
      <c r="D37" s="30">
        <v>0.04</v>
      </c>
      <c r="E37" s="30">
        <v>0.34</v>
      </c>
      <c r="F37" s="30">
        <v>0.34340000000000004</v>
      </c>
      <c r="G37" s="30">
        <v>0.34340000000000004</v>
      </c>
      <c r="H37" s="30">
        <v>0.34340000000000004</v>
      </c>
      <c r="I37" s="31" t="s">
        <v>21</v>
      </c>
    </row>
    <row r="38" spans="1:9" ht="56.25" x14ac:dyDescent="0.25">
      <c r="A38" s="33" t="s">
        <v>88</v>
      </c>
      <c r="B38" s="33" t="s">
        <v>89</v>
      </c>
      <c r="C38" s="30">
        <v>1.36</v>
      </c>
      <c r="D38" s="30">
        <v>0.1</v>
      </c>
      <c r="E38" s="30">
        <v>1.46</v>
      </c>
      <c r="F38" s="30">
        <v>1.4745999999999999</v>
      </c>
      <c r="G38" s="30">
        <v>1.4745999999999999</v>
      </c>
      <c r="H38" s="30">
        <v>1.4745999999999999</v>
      </c>
      <c r="I38" s="31" t="s">
        <v>21</v>
      </c>
    </row>
    <row r="39" spans="1:9" ht="56.25" x14ac:dyDescent="0.25">
      <c r="A39" s="33" t="s">
        <v>90</v>
      </c>
      <c r="B39" s="33" t="s">
        <v>91</v>
      </c>
      <c r="C39" s="30">
        <v>0.55000000000000004</v>
      </c>
      <c r="D39" s="30">
        <v>0.09</v>
      </c>
      <c r="E39" s="30">
        <v>0.64</v>
      </c>
      <c r="F39" s="30">
        <v>0.64639999999999997</v>
      </c>
      <c r="G39" s="30">
        <v>0.64639999999999997</v>
      </c>
      <c r="H39" s="30">
        <v>0.64639999999999997</v>
      </c>
      <c r="I39" s="31" t="s">
        <v>21</v>
      </c>
    </row>
    <row r="40" spans="1:9" ht="146.25" x14ac:dyDescent="0.25">
      <c r="A40" s="33" t="s">
        <v>92</v>
      </c>
      <c r="B40" s="33" t="s">
        <v>93</v>
      </c>
      <c r="C40" s="30">
        <v>1.33</v>
      </c>
      <c r="D40" s="30">
        <v>0.06</v>
      </c>
      <c r="E40" s="30">
        <v>1.39</v>
      </c>
      <c r="F40" s="30">
        <v>1.4038999999999999</v>
      </c>
      <c r="G40" s="30">
        <v>1.4038999999999999</v>
      </c>
      <c r="H40" s="30">
        <v>1.4038999999999999</v>
      </c>
      <c r="I40" s="31" t="s">
        <v>21</v>
      </c>
    </row>
    <row r="41" spans="1:9" ht="168.75" x14ac:dyDescent="0.25">
      <c r="A41" s="33" t="s">
        <v>94</v>
      </c>
      <c r="B41" s="33" t="s">
        <v>95</v>
      </c>
      <c r="C41" s="30">
        <v>0.68</v>
      </c>
      <c r="D41" s="30">
        <v>0.04</v>
      </c>
      <c r="E41" s="30">
        <v>0.72</v>
      </c>
      <c r="F41" s="30">
        <v>0.72719999999999996</v>
      </c>
      <c r="G41" s="30">
        <v>0.72719999999999996</v>
      </c>
      <c r="H41" s="30">
        <v>0.72719999999999996</v>
      </c>
      <c r="I41" s="31" t="s">
        <v>21</v>
      </c>
    </row>
    <row r="42" spans="1:9" ht="24" x14ac:dyDescent="0.25">
      <c r="A42" s="26" t="s">
        <v>100</v>
      </c>
      <c r="B42" s="27"/>
      <c r="C42" s="27"/>
      <c r="D42" s="27"/>
      <c r="E42" s="27"/>
      <c r="F42" s="23" t="s">
        <v>18</v>
      </c>
      <c r="G42" s="23" t="s">
        <v>19</v>
      </c>
      <c r="H42" s="23" t="s">
        <v>20</v>
      </c>
      <c r="I42" s="31" t="s">
        <v>21</v>
      </c>
    </row>
    <row r="43" spans="1:9" x14ac:dyDescent="0.25">
      <c r="A43" s="29">
        <v>7601</v>
      </c>
      <c r="B43" s="33" t="s">
        <v>101</v>
      </c>
      <c r="C43" s="30">
        <v>0.36</v>
      </c>
      <c r="D43" s="30" t="s">
        <v>98</v>
      </c>
      <c r="E43" s="30">
        <v>0.36</v>
      </c>
      <c r="F43" s="30">
        <v>0.39600000000000002</v>
      </c>
      <c r="G43" s="30">
        <v>0.432</v>
      </c>
      <c r="H43" s="30">
        <v>0.46799999999999997</v>
      </c>
      <c r="I43" s="31" t="s">
        <v>102</v>
      </c>
    </row>
    <row r="44" spans="1:9" ht="22.5" x14ac:dyDescent="0.25">
      <c r="A44" s="29">
        <v>7603</v>
      </c>
      <c r="B44" s="33" t="s">
        <v>103</v>
      </c>
      <c r="C44" s="30">
        <v>0.47</v>
      </c>
      <c r="D44" s="30" t="s">
        <v>98</v>
      </c>
      <c r="E44" s="30">
        <v>0.47</v>
      </c>
      <c r="F44" s="30">
        <v>0.51700000000000002</v>
      </c>
      <c r="G44" s="30">
        <v>0.56399999999999995</v>
      </c>
      <c r="H44" s="30">
        <v>0.61099999999999999</v>
      </c>
      <c r="I44" s="31" t="s">
        <v>102</v>
      </c>
    </row>
    <row r="45" spans="1:9" x14ac:dyDescent="0.25">
      <c r="A45" s="29">
        <v>76041010</v>
      </c>
      <c r="B45" s="33" t="s">
        <v>104</v>
      </c>
      <c r="C45" s="30">
        <v>0.7</v>
      </c>
      <c r="D45" s="30" t="s">
        <v>98</v>
      </c>
      <c r="E45" s="30">
        <v>0.7</v>
      </c>
      <c r="F45" s="30">
        <v>0.77</v>
      </c>
      <c r="G45" s="30">
        <v>0.84</v>
      </c>
      <c r="H45" s="30">
        <v>0.90999999999999992</v>
      </c>
      <c r="I45" s="31" t="s">
        <v>102</v>
      </c>
    </row>
    <row r="46" spans="1:9" x14ac:dyDescent="0.25">
      <c r="A46" s="29">
        <v>76041090</v>
      </c>
      <c r="B46" s="33" t="s">
        <v>105</v>
      </c>
      <c r="C46" s="30">
        <v>0.71</v>
      </c>
      <c r="D46" s="30" t="s">
        <v>98</v>
      </c>
      <c r="E46" s="30">
        <v>0.71</v>
      </c>
      <c r="F46" s="30">
        <v>0.78100000000000003</v>
      </c>
      <c r="G46" s="30">
        <v>0.85199999999999998</v>
      </c>
      <c r="H46" s="30">
        <v>0.92299999999999993</v>
      </c>
      <c r="I46" s="31" t="s">
        <v>102</v>
      </c>
    </row>
    <row r="47" spans="1:9" x14ac:dyDescent="0.25">
      <c r="A47" s="29">
        <v>76042100</v>
      </c>
      <c r="B47" s="33" t="s">
        <v>106</v>
      </c>
      <c r="C47" s="30">
        <v>0.71</v>
      </c>
      <c r="D47" s="30" t="s">
        <v>98</v>
      </c>
      <c r="E47" s="30">
        <v>0.71</v>
      </c>
      <c r="F47" s="30">
        <v>0.78100000000000003</v>
      </c>
      <c r="G47" s="30">
        <v>0.85199999999999998</v>
      </c>
      <c r="H47" s="30">
        <v>0.92299999999999993</v>
      </c>
      <c r="I47" s="31" t="s">
        <v>102</v>
      </c>
    </row>
    <row r="48" spans="1:9" x14ac:dyDescent="0.25">
      <c r="A48" s="29">
        <v>76042910</v>
      </c>
      <c r="B48" s="33" t="s">
        <v>104</v>
      </c>
      <c r="C48" s="30">
        <v>0.7</v>
      </c>
      <c r="D48" s="30" t="s">
        <v>98</v>
      </c>
      <c r="E48" s="30">
        <v>0.7</v>
      </c>
      <c r="F48" s="30">
        <v>0.77</v>
      </c>
      <c r="G48" s="30">
        <v>0.84</v>
      </c>
      <c r="H48" s="30">
        <v>0.90999999999999992</v>
      </c>
      <c r="I48" s="31" t="s">
        <v>102</v>
      </c>
    </row>
    <row r="49" spans="1:9" x14ac:dyDescent="0.25">
      <c r="A49" s="29">
        <v>76042990</v>
      </c>
      <c r="B49" s="33" t="s">
        <v>105</v>
      </c>
      <c r="C49" s="30">
        <v>0.71</v>
      </c>
      <c r="D49" s="30" t="s">
        <v>98</v>
      </c>
      <c r="E49" s="30">
        <v>0.71</v>
      </c>
      <c r="F49" s="30">
        <v>0.78100000000000003</v>
      </c>
      <c r="G49" s="30">
        <v>0.85199999999999998</v>
      </c>
      <c r="H49" s="30">
        <v>0.92299999999999993</v>
      </c>
      <c r="I49" s="31" t="s">
        <v>102</v>
      </c>
    </row>
    <row r="50" spans="1:9" x14ac:dyDescent="0.25">
      <c r="A50" s="29">
        <v>7605</v>
      </c>
      <c r="B50" s="33" t="s">
        <v>107</v>
      </c>
      <c r="C50" s="30">
        <v>0.7</v>
      </c>
      <c r="D50" s="30" t="s">
        <v>98</v>
      </c>
      <c r="E50" s="30">
        <v>0.7</v>
      </c>
      <c r="F50" s="30">
        <v>0.77</v>
      </c>
      <c r="G50" s="30">
        <v>0.84</v>
      </c>
      <c r="H50" s="30">
        <v>0.90999999999999992</v>
      </c>
      <c r="I50" s="31" t="s">
        <v>102</v>
      </c>
    </row>
    <row r="51" spans="1:9" ht="33.75" x14ac:dyDescent="0.25">
      <c r="A51" s="29">
        <v>7606</v>
      </c>
      <c r="B51" s="33" t="s">
        <v>108</v>
      </c>
      <c r="C51" s="30">
        <v>1.1499999999999999</v>
      </c>
      <c r="D51" s="30" t="s">
        <v>98</v>
      </c>
      <c r="E51" s="30">
        <v>1.1499999999999999</v>
      </c>
      <c r="F51" s="30">
        <v>1.2649999999999999</v>
      </c>
      <c r="G51" s="30">
        <v>1.38</v>
      </c>
      <c r="H51" s="30">
        <v>1.4949999999999999</v>
      </c>
      <c r="I51" s="31" t="s">
        <v>102</v>
      </c>
    </row>
    <row r="52" spans="1:9" ht="78.75" x14ac:dyDescent="0.25">
      <c r="A52" s="29">
        <v>7607</v>
      </c>
      <c r="B52" s="33" t="s">
        <v>109</v>
      </c>
      <c r="C52" s="30">
        <v>1.1499999999999999</v>
      </c>
      <c r="D52" s="30" t="s">
        <v>98</v>
      </c>
      <c r="E52" s="30">
        <v>1.1499999999999999</v>
      </c>
      <c r="F52" s="30">
        <v>1.2649999999999999</v>
      </c>
      <c r="G52" s="30">
        <v>1.38</v>
      </c>
      <c r="H52" s="30">
        <v>1.4949999999999999</v>
      </c>
      <c r="I52" s="31" t="s">
        <v>102</v>
      </c>
    </row>
    <row r="53" spans="1:9" x14ac:dyDescent="0.25">
      <c r="A53" s="29">
        <v>7608</v>
      </c>
      <c r="B53" s="33" t="s">
        <v>110</v>
      </c>
      <c r="C53" s="30">
        <v>0.71</v>
      </c>
      <c r="D53" s="30" t="s">
        <v>98</v>
      </c>
      <c r="E53" s="30">
        <v>0.71</v>
      </c>
      <c r="F53" s="30">
        <v>0.78100000000000003</v>
      </c>
      <c r="G53" s="30">
        <v>0.85199999999999998</v>
      </c>
      <c r="H53" s="30">
        <v>0.92299999999999993</v>
      </c>
      <c r="I53" s="31" t="s">
        <v>102</v>
      </c>
    </row>
    <row r="54" spans="1:9" ht="33.75" x14ac:dyDescent="0.25">
      <c r="A54" s="29">
        <v>76090000</v>
      </c>
      <c r="B54" s="33" t="s">
        <v>111</v>
      </c>
      <c r="C54" s="30">
        <v>0.71</v>
      </c>
      <c r="D54" s="30" t="s">
        <v>98</v>
      </c>
      <c r="E54" s="30">
        <v>0.71</v>
      </c>
      <c r="F54" s="30">
        <v>0.78100000000000003</v>
      </c>
      <c r="G54" s="30">
        <v>0.85199999999999998</v>
      </c>
      <c r="H54" s="30">
        <v>0.92299999999999993</v>
      </c>
      <c r="I54" s="31" t="s">
        <v>102</v>
      </c>
    </row>
    <row r="55" spans="1:9" ht="33.75" x14ac:dyDescent="0.25">
      <c r="A55" s="29">
        <v>76101000</v>
      </c>
      <c r="B55" s="33" t="s">
        <v>112</v>
      </c>
      <c r="C55" s="30">
        <v>0.71</v>
      </c>
      <c r="D55" s="30" t="s">
        <v>98</v>
      </c>
      <c r="E55" s="30">
        <v>0.71</v>
      </c>
      <c r="F55" s="30">
        <v>0.78100000000000003</v>
      </c>
      <c r="G55" s="30">
        <v>0.85199999999999998</v>
      </c>
      <c r="H55" s="30">
        <v>0.92299999999999993</v>
      </c>
      <c r="I55" s="31" t="s">
        <v>102</v>
      </c>
    </row>
    <row r="56" spans="1:9" x14ac:dyDescent="0.25">
      <c r="A56" s="29">
        <v>761090</v>
      </c>
      <c r="B56" s="33" t="s">
        <v>113</v>
      </c>
      <c r="C56" s="30">
        <v>0.71</v>
      </c>
      <c r="D56" s="30" t="s">
        <v>98</v>
      </c>
      <c r="E56" s="30">
        <v>0.71</v>
      </c>
      <c r="F56" s="30">
        <v>0.78100000000000003</v>
      </c>
      <c r="G56" s="30">
        <v>0.85199999999999998</v>
      </c>
      <c r="H56" s="30">
        <v>0.92299999999999993</v>
      </c>
      <c r="I56" s="31" t="s">
        <v>102</v>
      </c>
    </row>
    <row r="57" spans="1:9" ht="22.5" x14ac:dyDescent="0.25">
      <c r="A57" s="29">
        <v>76109010</v>
      </c>
      <c r="B57" s="33" t="s">
        <v>114</v>
      </c>
      <c r="C57" s="30">
        <v>0.71</v>
      </c>
      <c r="D57" s="30" t="s">
        <v>98</v>
      </c>
      <c r="E57" s="30">
        <v>0.71</v>
      </c>
      <c r="F57" s="30">
        <v>0.78100000000000003</v>
      </c>
      <c r="G57" s="30">
        <v>0.85199999999999998</v>
      </c>
      <c r="H57" s="30">
        <v>0.92299999999999993</v>
      </c>
      <c r="I57" s="31" t="s">
        <v>102</v>
      </c>
    </row>
    <row r="58" spans="1:9" x14ac:dyDescent="0.25">
      <c r="A58" s="29">
        <v>76109090</v>
      </c>
      <c r="B58" s="33" t="s">
        <v>113</v>
      </c>
      <c r="C58" s="30">
        <v>0.71</v>
      </c>
      <c r="D58" s="30" t="s">
        <v>98</v>
      </c>
      <c r="E58" s="30">
        <v>0.71</v>
      </c>
      <c r="F58" s="30">
        <v>0.78100000000000003</v>
      </c>
      <c r="G58" s="30">
        <v>0.85199999999999998</v>
      </c>
      <c r="H58" s="30">
        <v>0.92299999999999993</v>
      </c>
      <c r="I58" s="31" t="s">
        <v>102</v>
      </c>
    </row>
    <row r="59" spans="1:9" ht="101.25" x14ac:dyDescent="0.25">
      <c r="A59" s="29">
        <v>76110000</v>
      </c>
      <c r="B59" s="33" t="s">
        <v>115</v>
      </c>
      <c r="C59" s="30">
        <v>1.1499999999999999</v>
      </c>
      <c r="D59" s="30" t="s">
        <v>98</v>
      </c>
      <c r="E59" s="30">
        <v>1.1499999999999999</v>
      </c>
      <c r="F59" s="30">
        <v>1.2649999999999999</v>
      </c>
      <c r="G59" s="30">
        <v>1.38</v>
      </c>
      <c r="H59" s="30">
        <v>1.4949999999999999</v>
      </c>
      <c r="I59" s="31" t="s">
        <v>102</v>
      </c>
    </row>
    <row r="60" spans="1:9" ht="135" x14ac:dyDescent="0.25">
      <c r="A60" s="29">
        <v>7612</v>
      </c>
      <c r="B60" s="33" t="s">
        <v>116</v>
      </c>
      <c r="C60" s="30">
        <v>1.1499999999999999</v>
      </c>
      <c r="D60" s="30" t="s">
        <v>98</v>
      </c>
      <c r="E60" s="30">
        <v>1.1499999999999999</v>
      </c>
      <c r="F60" s="30">
        <v>1.2649999999999999</v>
      </c>
      <c r="G60" s="30">
        <v>1.38</v>
      </c>
      <c r="H60" s="30">
        <v>1.4949999999999999</v>
      </c>
      <c r="I60" s="31" t="s">
        <v>102</v>
      </c>
    </row>
    <row r="61" spans="1:9" ht="22.5" x14ac:dyDescent="0.25">
      <c r="A61" s="29">
        <v>76130000</v>
      </c>
      <c r="B61" s="33" t="s">
        <v>117</v>
      </c>
      <c r="C61" s="30">
        <v>1.1499999999999999</v>
      </c>
      <c r="D61" s="30" t="s">
        <v>98</v>
      </c>
      <c r="E61" s="30">
        <v>1.1499999999999999</v>
      </c>
      <c r="F61" s="30">
        <v>1.2649999999999999</v>
      </c>
      <c r="G61" s="30">
        <v>1.38</v>
      </c>
      <c r="H61" s="30">
        <v>1.4949999999999999</v>
      </c>
      <c r="I61" s="31" t="s">
        <v>102</v>
      </c>
    </row>
    <row r="62" spans="1:9" ht="45" x14ac:dyDescent="0.25">
      <c r="A62" s="29">
        <v>7614</v>
      </c>
      <c r="B62" s="33" t="s">
        <v>118</v>
      </c>
      <c r="C62" s="30">
        <v>0.7</v>
      </c>
      <c r="D62" s="30" t="s">
        <v>98</v>
      </c>
      <c r="E62" s="30">
        <v>0.7</v>
      </c>
      <c r="F62" s="30">
        <v>0.77</v>
      </c>
      <c r="G62" s="30">
        <v>0.84</v>
      </c>
      <c r="H62" s="30">
        <v>0.90999999999999992</v>
      </c>
      <c r="I62" s="31" t="s">
        <v>102</v>
      </c>
    </row>
    <row r="63" spans="1:9" ht="67.5" x14ac:dyDescent="0.25">
      <c r="A63" s="29">
        <v>76161000</v>
      </c>
      <c r="B63" s="33" t="s">
        <v>119</v>
      </c>
      <c r="C63" s="30">
        <v>1.1499999999999999</v>
      </c>
      <c r="D63" s="30" t="s">
        <v>98</v>
      </c>
      <c r="E63" s="30">
        <v>1.1499999999999999</v>
      </c>
      <c r="F63" s="30">
        <v>1.2649999999999999</v>
      </c>
      <c r="G63" s="30">
        <v>1.38</v>
      </c>
      <c r="H63" s="30">
        <v>1.4949999999999999</v>
      </c>
      <c r="I63" s="31" t="s">
        <v>102</v>
      </c>
    </row>
    <row r="64" spans="1:9" ht="22.5" x14ac:dyDescent="0.25">
      <c r="A64" s="29">
        <v>76169100</v>
      </c>
      <c r="B64" s="33" t="s">
        <v>120</v>
      </c>
      <c r="C64" s="30">
        <v>1.1499999999999999</v>
      </c>
      <c r="D64" s="30" t="s">
        <v>98</v>
      </c>
      <c r="E64" s="30">
        <v>1.1499999999999999</v>
      </c>
      <c r="F64" s="30">
        <v>1.2649999999999999</v>
      </c>
      <c r="G64" s="30">
        <v>1.38</v>
      </c>
      <c r="H64" s="30">
        <v>1.4949999999999999</v>
      </c>
      <c r="I64" s="31" t="s">
        <v>102</v>
      </c>
    </row>
    <row r="65" spans="1:9" x14ac:dyDescent="0.25">
      <c r="A65" s="29">
        <v>76169910</v>
      </c>
      <c r="B65" s="33" t="s">
        <v>121</v>
      </c>
      <c r="C65" s="30">
        <v>0.47</v>
      </c>
      <c r="D65" s="30" t="s">
        <v>98</v>
      </c>
      <c r="E65" s="30">
        <v>0.47</v>
      </c>
      <c r="F65" s="30">
        <v>0.51700000000000002</v>
      </c>
      <c r="G65" s="30">
        <v>0.56399999999999995</v>
      </c>
      <c r="H65" s="30">
        <v>0.61099999999999999</v>
      </c>
      <c r="I65" s="31" t="s">
        <v>102</v>
      </c>
    </row>
    <row r="66" spans="1:9" x14ac:dyDescent="0.25">
      <c r="A66" s="29">
        <v>76169990</v>
      </c>
      <c r="B66" s="33" t="s">
        <v>113</v>
      </c>
      <c r="C66" s="30">
        <v>1.1499999999999999</v>
      </c>
      <c r="D66" s="30" t="s">
        <v>98</v>
      </c>
      <c r="E66" s="30">
        <v>1.1499999999999999</v>
      </c>
      <c r="F66" s="30">
        <v>1.2649999999999999</v>
      </c>
      <c r="G66" s="30">
        <v>1.38</v>
      </c>
      <c r="H66" s="30">
        <v>1.4949999999999999</v>
      </c>
      <c r="I66" s="31" t="s">
        <v>102</v>
      </c>
    </row>
    <row r="67" spans="1:9" ht="24" x14ac:dyDescent="0.25">
      <c r="A67" s="26" t="s">
        <v>96</v>
      </c>
      <c r="B67" s="27"/>
      <c r="C67" s="27"/>
      <c r="D67" s="27"/>
      <c r="E67" s="27"/>
      <c r="F67" s="23" t="s">
        <v>18</v>
      </c>
      <c r="G67" s="23" t="s">
        <v>19</v>
      </c>
      <c r="H67" s="23" t="s">
        <v>20</v>
      </c>
      <c r="I67" s="31" t="s">
        <v>21</v>
      </c>
    </row>
    <row r="68" spans="1:9" x14ac:dyDescent="0.25">
      <c r="A68" s="33" t="s">
        <v>97</v>
      </c>
      <c r="B68" s="33" t="s">
        <v>96</v>
      </c>
      <c r="C68" s="30">
        <v>14.03</v>
      </c>
      <c r="D68" s="30" t="s">
        <v>98</v>
      </c>
      <c r="E68" s="30">
        <v>14.03</v>
      </c>
      <c r="F68" s="30">
        <v>15.433</v>
      </c>
      <c r="G68" s="30">
        <v>16.835999999999999</v>
      </c>
      <c r="H68" s="30">
        <v>18.239000000000001</v>
      </c>
      <c r="I68" s="31" t="s">
        <v>21</v>
      </c>
    </row>
    <row r="69" spans="1:9" ht="24" x14ac:dyDescent="0.25">
      <c r="A69" s="26" t="s">
        <v>122</v>
      </c>
      <c r="B69" s="27"/>
      <c r="C69" s="27"/>
      <c r="D69" s="27"/>
      <c r="E69" s="27"/>
      <c r="F69" s="24" t="s">
        <v>18</v>
      </c>
      <c r="G69" s="24" t="s">
        <v>19</v>
      </c>
      <c r="H69" s="24" t="s">
        <v>20</v>
      </c>
      <c r="I69" s="28"/>
    </row>
    <row r="70" spans="1:9" ht="33.75" x14ac:dyDescent="0.25">
      <c r="A70" s="32" t="s">
        <v>127</v>
      </c>
      <c r="B70" s="32" t="s">
        <v>128</v>
      </c>
      <c r="C70" s="30">
        <v>1.69</v>
      </c>
      <c r="D70" s="30" t="s">
        <v>98</v>
      </c>
      <c r="E70" s="30">
        <v>1.69</v>
      </c>
      <c r="F70" s="30">
        <v>1.859</v>
      </c>
      <c r="G70" s="30">
        <v>2.028</v>
      </c>
      <c r="H70" s="30">
        <v>2.1970000000000001</v>
      </c>
      <c r="I70" s="31" t="s">
        <v>21</v>
      </c>
    </row>
    <row r="71" spans="1:9" ht="33.75" x14ac:dyDescent="0.25">
      <c r="A71" s="32" t="s">
        <v>129</v>
      </c>
      <c r="B71" s="32" t="s">
        <v>130</v>
      </c>
      <c r="C71" s="30" t="s">
        <v>566</v>
      </c>
      <c r="D71" s="30" t="s">
        <v>566</v>
      </c>
      <c r="E71" s="30" t="s">
        <v>566</v>
      </c>
      <c r="F71" s="30" t="s">
        <v>566</v>
      </c>
      <c r="G71" s="30" t="s">
        <v>566</v>
      </c>
      <c r="H71" s="30" t="s">
        <v>566</v>
      </c>
      <c r="I71" s="31" t="s">
        <v>21</v>
      </c>
    </row>
    <row r="72" spans="1:9" ht="33.75" x14ac:dyDescent="0.25">
      <c r="A72" s="32" t="s">
        <v>131</v>
      </c>
      <c r="B72" s="32" t="s">
        <v>132</v>
      </c>
      <c r="C72" s="30">
        <v>2.35</v>
      </c>
      <c r="D72" s="30" t="s">
        <v>98</v>
      </c>
      <c r="E72" s="30">
        <v>2.35</v>
      </c>
      <c r="F72" s="30">
        <v>2.5850000000000004</v>
      </c>
      <c r="G72" s="30">
        <v>2.82</v>
      </c>
      <c r="H72" s="30">
        <v>3.0550000000000002</v>
      </c>
      <c r="I72" s="31" t="s">
        <v>21</v>
      </c>
    </row>
    <row r="73" spans="1:9" ht="33.75" x14ac:dyDescent="0.25">
      <c r="A73" s="32" t="s">
        <v>133</v>
      </c>
      <c r="B73" s="32" t="s">
        <v>134</v>
      </c>
      <c r="C73" s="30" t="s">
        <v>566</v>
      </c>
      <c r="D73" s="30" t="s">
        <v>566</v>
      </c>
      <c r="E73" s="30" t="s">
        <v>566</v>
      </c>
      <c r="F73" s="30" t="s">
        <v>566</v>
      </c>
      <c r="G73" s="30" t="s">
        <v>566</v>
      </c>
      <c r="H73" s="30" t="s">
        <v>566</v>
      </c>
      <c r="I73" s="31" t="s">
        <v>21</v>
      </c>
    </row>
    <row r="74" spans="1:9" x14ac:dyDescent="0.25">
      <c r="A74" s="32" t="s">
        <v>135</v>
      </c>
      <c r="B74" s="32" t="s">
        <v>136</v>
      </c>
      <c r="C74" s="30">
        <v>3.48</v>
      </c>
      <c r="D74" s="30" t="s">
        <v>98</v>
      </c>
      <c r="E74" s="30">
        <v>3.48</v>
      </c>
      <c r="F74" s="30">
        <v>3.8280000000000003</v>
      </c>
      <c r="G74" s="30">
        <v>4.1760000000000002</v>
      </c>
      <c r="H74" s="30">
        <v>4.524</v>
      </c>
      <c r="I74" s="31" t="s">
        <v>21</v>
      </c>
    </row>
  </sheetData>
  <mergeCells count="1">
    <mergeCell ref="A1:I1"/>
  </mergeCells>
  <pageMargins left="0.7" right="0.7" top="0.75" bottom="0.75" header="0.3" footer="0.3"/>
  <pageSetup paperSize="9" orientation="portrait" verticalDpi="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71CE0-A9E2-4677-8EE3-16D444FF914E}">
  <sheetPr>
    <tabColor theme="9"/>
  </sheetPr>
  <dimension ref="A1:I296"/>
  <sheetViews>
    <sheetView workbookViewId="0">
      <selection activeCell="C3" sqref="C3"/>
    </sheetView>
  </sheetViews>
  <sheetFormatPr defaultRowHeight="15" x14ac:dyDescent="0.25"/>
  <cols>
    <col min="1" max="1" width="10.85546875" style="1" bestFit="1" customWidth="1"/>
    <col min="2" max="2" width="17.85546875" customWidth="1"/>
  </cols>
  <sheetData>
    <row r="1" spans="1:9" ht="15" customHeight="1" x14ac:dyDescent="0.25">
      <c r="A1" s="73" t="s">
        <v>621</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t="s">
        <v>24</v>
      </c>
      <c r="D5" s="30" t="s">
        <v>24</v>
      </c>
      <c r="E5" s="30" t="s">
        <v>24</v>
      </c>
      <c r="F5" s="30" t="s">
        <v>24</v>
      </c>
      <c r="G5" s="30" t="s">
        <v>24</v>
      </c>
      <c r="H5" s="30" t="s">
        <v>24</v>
      </c>
      <c r="I5" s="31"/>
    </row>
    <row r="6" spans="1:9" x14ac:dyDescent="0.25">
      <c r="A6" s="29" t="s">
        <v>25</v>
      </c>
      <c r="B6" s="29" t="s">
        <v>27</v>
      </c>
      <c r="C6" s="30">
        <v>1.35</v>
      </c>
      <c r="D6" s="30">
        <v>0.04</v>
      </c>
      <c r="E6" s="30">
        <v>1.39</v>
      </c>
      <c r="F6" s="30">
        <v>1.5289999999999999</v>
      </c>
      <c r="G6" s="30">
        <v>1.6679999999999999</v>
      </c>
      <c r="H6" s="30">
        <v>1.8069999999999999</v>
      </c>
      <c r="I6" s="31" t="s">
        <v>28</v>
      </c>
    </row>
    <row r="7" spans="1:9" x14ac:dyDescent="0.25">
      <c r="A7" s="29" t="s">
        <v>29</v>
      </c>
      <c r="B7" s="29" t="s">
        <v>30</v>
      </c>
      <c r="C7" s="30" t="s">
        <v>24</v>
      </c>
      <c r="D7" s="30" t="s">
        <v>24</v>
      </c>
      <c r="E7" s="30" t="s">
        <v>24</v>
      </c>
      <c r="F7" s="30" t="s">
        <v>24</v>
      </c>
      <c r="G7" s="30" t="s">
        <v>24</v>
      </c>
      <c r="H7" s="30" t="s">
        <v>24</v>
      </c>
      <c r="I7" s="31" t="s">
        <v>21</v>
      </c>
    </row>
    <row r="8" spans="1:9" x14ac:dyDescent="0.25">
      <c r="A8" s="29" t="s">
        <v>31</v>
      </c>
      <c r="B8" s="29" t="s">
        <v>32</v>
      </c>
      <c r="C8" s="30">
        <v>1.35</v>
      </c>
      <c r="D8" s="30">
        <v>7.0000000000000007E-2</v>
      </c>
      <c r="E8" s="30">
        <v>1.42</v>
      </c>
      <c r="F8" s="30">
        <v>1.5620000000000001</v>
      </c>
      <c r="G8" s="30">
        <v>1.704</v>
      </c>
      <c r="H8" s="30">
        <v>1.8459999999999999</v>
      </c>
      <c r="I8" s="31" t="s">
        <v>21</v>
      </c>
    </row>
    <row r="9" spans="1:9" x14ac:dyDescent="0.25">
      <c r="A9" s="29" t="s">
        <v>33</v>
      </c>
      <c r="B9" s="29" t="s">
        <v>34</v>
      </c>
      <c r="C9" s="30" t="s">
        <v>24</v>
      </c>
      <c r="D9" s="30" t="s">
        <v>24</v>
      </c>
      <c r="E9" s="30" t="s">
        <v>24</v>
      </c>
      <c r="F9" s="30" t="s">
        <v>24</v>
      </c>
      <c r="G9" s="30" t="s">
        <v>24</v>
      </c>
      <c r="H9" s="30" t="s">
        <v>24</v>
      </c>
      <c r="I9" s="31"/>
    </row>
    <row r="10" spans="1:9" x14ac:dyDescent="0.25">
      <c r="A10" s="29" t="s">
        <v>33</v>
      </c>
      <c r="B10" s="29" t="s">
        <v>36</v>
      </c>
      <c r="C10" s="30">
        <v>1.28</v>
      </c>
      <c r="D10" s="30">
        <v>7.0000000000000007E-2</v>
      </c>
      <c r="E10" s="30">
        <v>1.35</v>
      </c>
      <c r="F10" s="30">
        <v>1.4850000000000003</v>
      </c>
      <c r="G10" s="30">
        <v>1.62</v>
      </c>
      <c r="H10" s="30">
        <v>1.7550000000000001</v>
      </c>
      <c r="I10" s="31" t="s">
        <v>28</v>
      </c>
    </row>
    <row r="11" spans="1:9" x14ac:dyDescent="0.25">
      <c r="A11" s="29" t="s">
        <v>37</v>
      </c>
      <c r="B11" s="29" t="s">
        <v>38</v>
      </c>
      <c r="C11" s="30" t="s">
        <v>24</v>
      </c>
      <c r="D11" s="30" t="s">
        <v>24</v>
      </c>
      <c r="E11" s="30" t="s">
        <v>24</v>
      </c>
      <c r="F11" s="30" t="s">
        <v>24</v>
      </c>
      <c r="G11" s="30" t="s">
        <v>24</v>
      </c>
      <c r="H11" s="30" t="s">
        <v>24</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2.73</v>
      </c>
      <c r="D13" s="30">
        <v>0.04</v>
      </c>
      <c r="E13" s="30">
        <v>2.77</v>
      </c>
      <c r="F13" s="30">
        <v>2.7976999999999999</v>
      </c>
      <c r="G13" s="30">
        <v>2.7976999999999999</v>
      </c>
      <c r="H13" s="30">
        <v>2.7976999999999999</v>
      </c>
      <c r="I13" s="31" t="s">
        <v>21</v>
      </c>
    </row>
    <row r="14" spans="1:9" x14ac:dyDescent="0.25">
      <c r="A14" s="33">
        <v>28141000</v>
      </c>
      <c r="B14" s="33" t="s">
        <v>43</v>
      </c>
      <c r="C14" s="30">
        <v>2.16</v>
      </c>
      <c r="D14" s="30">
        <v>0.14000000000000001</v>
      </c>
      <c r="E14" s="30">
        <v>2.2999999999999998</v>
      </c>
      <c r="F14" s="30">
        <v>2.323</v>
      </c>
      <c r="G14" s="30">
        <v>2.323</v>
      </c>
      <c r="H14" s="30">
        <v>2.323</v>
      </c>
      <c r="I14" s="31" t="s">
        <v>21</v>
      </c>
    </row>
    <row r="15" spans="1:9" ht="22.5" x14ac:dyDescent="0.25">
      <c r="A15" s="33">
        <v>28142000</v>
      </c>
      <c r="B15" s="33" t="s">
        <v>44</v>
      </c>
      <c r="C15" s="30">
        <v>0.65</v>
      </c>
      <c r="D15" s="30">
        <v>0.04</v>
      </c>
      <c r="E15" s="30">
        <v>0.69</v>
      </c>
      <c r="F15" s="30">
        <v>0.69689999999999996</v>
      </c>
      <c r="G15" s="30">
        <v>0.69689999999999996</v>
      </c>
      <c r="H15" s="30">
        <v>0.69689999999999996</v>
      </c>
      <c r="I15" s="31" t="s">
        <v>21</v>
      </c>
    </row>
    <row r="16" spans="1:9" x14ac:dyDescent="0.25">
      <c r="A16" s="33" t="s">
        <v>45</v>
      </c>
      <c r="B16" s="33" t="s">
        <v>46</v>
      </c>
      <c r="C16" s="30">
        <v>2.2000000000000002</v>
      </c>
      <c r="D16" s="30">
        <v>7.0000000000000007E-2</v>
      </c>
      <c r="E16" s="30">
        <v>2.27</v>
      </c>
      <c r="F16" s="30">
        <v>2.2927</v>
      </c>
      <c r="G16" s="30">
        <v>2.2927</v>
      </c>
      <c r="H16" s="30">
        <v>2.2927</v>
      </c>
      <c r="I16" s="31" t="s">
        <v>21</v>
      </c>
    </row>
    <row r="17" spans="1:9" ht="22.5" x14ac:dyDescent="0.25">
      <c r="A17" s="32">
        <v>3102</v>
      </c>
      <c r="B17" s="32" t="s">
        <v>47</v>
      </c>
      <c r="C17" s="30" t="s">
        <v>48</v>
      </c>
      <c r="D17" s="30" t="s">
        <v>48</v>
      </c>
      <c r="E17" s="30" t="s">
        <v>48</v>
      </c>
      <c r="F17" s="30" t="s">
        <v>48</v>
      </c>
      <c r="G17" s="30" t="s">
        <v>48</v>
      </c>
      <c r="H17" s="30" t="s">
        <v>48</v>
      </c>
      <c r="I17" s="31" t="s">
        <v>21</v>
      </c>
    </row>
    <row r="18" spans="1:9" ht="90" x14ac:dyDescent="0.25">
      <c r="A18" s="33" t="s">
        <v>49</v>
      </c>
      <c r="B18" s="33" t="s">
        <v>50</v>
      </c>
      <c r="C18" s="30">
        <v>0.49</v>
      </c>
      <c r="D18" s="30">
        <v>0.04</v>
      </c>
      <c r="E18" s="30">
        <v>0.52</v>
      </c>
      <c r="F18" s="30">
        <v>0.5252</v>
      </c>
      <c r="G18" s="30">
        <v>0.5252</v>
      </c>
      <c r="H18" s="30">
        <v>0.5252</v>
      </c>
      <c r="I18" s="31" t="s">
        <v>21</v>
      </c>
    </row>
    <row r="19" spans="1:9" ht="90" x14ac:dyDescent="0.25">
      <c r="A19" s="33" t="s">
        <v>51</v>
      </c>
      <c r="B19" s="33" t="s">
        <v>52</v>
      </c>
      <c r="C19" s="30">
        <v>0.81</v>
      </c>
      <c r="D19" s="30">
        <v>0.04</v>
      </c>
      <c r="E19" s="30">
        <v>0.84</v>
      </c>
      <c r="F19" s="30">
        <v>0.84839999999999993</v>
      </c>
      <c r="G19" s="30">
        <v>0.84839999999999993</v>
      </c>
      <c r="H19" s="30">
        <v>0.84839999999999993</v>
      </c>
      <c r="I19" s="31" t="s">
        <v>21</v>
      </c>
    </row>
    <row r="20" spans="1:9" ht="112.5" x14ac:dyDescent="0.25">
      <c r="A20" s="33" t="s">
        <v>53</v>
      </c>
      <c r="B20" s="33" t="s">
        <v>54</v>
      </c>
      <c r="C20" s="30">
        <v>1.47</v>
      </c>
      <c r="D20" s="30">
        <v>0.11</v>
      </c>
      <c r="E20" s="30">
        <v>1.58</v>
      </c>
      <c r="F20" s="30">
        <v>1.5958000000000001</v>
      </c>
      <c r="G20" s="30">
        <v>1.5958000000000001</v>
      </c>
      <c r="H20" s="30">
        <v>1.5958000000000001</v>
      </c>
      <c r="I20" s="31" t="s">
        <v>21</v>
      </c>
    </row>
    <row r="21" spans="1:9" ht="101.25" x14ac:dyDescent="0.25">
      <c r="A21" s="33" t="s">
        <v>55</v>
      </c>
      <c r="B21" s="33" t="s">
        <v>56</v>
      </c>
      <c r="C21" s="30">
        <v>1.44</v>
      </c>
      <c r="D21" s="30">
        <v>0.11</v>
      </c>
      <c r="E21" s="30">
        <v>1.54</v>
      </c>
      <c r="F21" s="30">
        <v>1.5554000000000001</v>
      </c>
      <c r="G21" s="30">
        <v>1.5554000000000001</v>
      </c>
      <c r="H21" s="30">
        <v>1.5554000000000001</v>
      </c>
      <c r="I21" s="31" t="s">
        <v>21</v>
      </c>
    </row>
    <row r="22" spans="1:9" ht="45" x14ac:dyDescent="0.25">
      <c r="A22" s="33" t="s">
        <v>57</v>
      </c>
      <c r="B22" s="33" t="s">
        <v>58</v>
      </c>
      <c r="C22" s="30">
        <v>0.64</v>
      </c>
      <c r="D22" s="30">
        <v>0.08</v>
      </c>
      <c r="E22" s="30">
        <v>0.72</v>
      </c>
      <c r="F22" s="30">
        <v>0.72719999999999996</v>
      </c>
      <c r="G22" s="30">
        <v>0.72719999999999996</v>
      </c>
      <c r="H22" s="30">
        <v>0.72719999999999996</v>
      </c>
      <c r="I22" s="31" t="s">
        <v>21</v>
      </c>
    </row>
    <row r="23" spans="1:9" ht="45" x14ac:dyDescent="0.25">
      <c r="A23" s="32" t="s">
        <v>59</v>
      </c>
      <c r="B23" s="32" t="s">
        <v>60</v>
      </c>
      <c r="C23" s="30">
        <v>1.42</v>
      </c>
      <c r="D23" s="30">
        <v>0.09</v>
      </c>
      <c r="E23" s="30">
        <v>1.51</v>
      </c>
      <c r="F23" s="30">
        <v>1.5251000000000001</v>
      </c>
      <c r="G23" s="30">
        <v>1.5251000000000001</v>
      </c>
      <c r="H23" s="30">
        <v>1.5251000000000001</v>
      </c>
      <c r="I23" s="31" t="s">
        <v>21</v>
      </c>
    </row>
    <row r="24" spans="1:9" ht="56.25" x14ac:dyDescent="0.25">
      <c r="A24" s="33" t="s">
        <v>61</v>
      </c>
      <c r="B24" s="32" t="s">
        <v>62</v>
      </c>
      <c r="C24" s="30">
        <v>1.67</v>
      </c>
      <c r="D24" s="30">
        <v>7.0000000000000007E-2</v>
      </c>
      <c r="E24" s="30">
        <v>1.74</v>
      </c>
      <c r="F24" s="30">
        <v>1.7574000000000001</v>
      </c>
      <c r="G24" s="30">
        <v>1.7574000000000001</v>
      </c>
      <c r="H24" s="30">
        <v>1.7574000000000001</v>
      </c>
      <c r="I24" s="31" t="s">
        <v>21</v>
      </c>
    </row>
    <row r="25" spans="1:9" ht="56.25" x14ac:dyDescent="0.25">
      <c r="A25" s="33" t="s">
        <v>63</v>
      </c>
      <c r="B25" s="33" t="s">
        <v>64</v>
      </c>
      <c r="C25" s="30">
        <v>2.57</v>
      </c>
      <c r="D25" s="30">
        <v>0.11</v>
      </c>
      <c r="E25" s="30">
        <v>2.67</v>
      </c>
      <c r="F25" s="30">
        <v>2.6966999999999999</v>
      </c>
      <c r="G25" s="30">
        <v>2.6966999999999999</v>
      </c>
      <c r="H25" s="30">
        <v>2.6966999999999999</v>
      </c>
      <c r="I25" s="31" t="s">
        <v>21</v>
      </c>
    </row>
    <row r="26" spans="1:9" ht="112.5" x14ac:dyDescent="0.25">
      <c r="A26" s="33" t="s">
        <v>65</v>
      </c>
      <c r="B26" s="33" t="s">
        <v>66</v>
      </c>
      <c r="C26" s="30">
        <v>2.2000000000000002</v>
      </c>
      <c r="D26" s="30">
        <v>0.1</v>
      </c>
      <c r="E26" s="30">
        <v>2.2999999999999998</v>
      </c>
      <c r="F26" s="30">
        <v>2.323</v>
      </c>
      <c r="G26" s="30">
        <v>2.323</v>
      </c>
      <c r="H26" s="30">
        <v>2.323</v>
      </c>
      <c r="I26" s="31" t="s">
        <v>21</v>
      </c>
    </row>
    <row r="27" spans="1:9" ht="112.5" x14ac:dyDescent="0.25">
      <c r="A27" s="33" t="s">
        <v>67</v>
      </c>
      <c r="B27" s="33" t="s">
        <v>68</v>
      </c>
      <c r="C27" s="30">
        <v>2.2000000000000002</v>
      </c>
      <c r="D27" s="30">
        <v>0.1</v>
      </c>
      <c r="E27" s="30">
        <v>2.2999999999999998</v>
      </c>
      <c r="F27" s="30">
        <v>2.323</v>
      </c>
      <c r="G27" s="30">
        <v>2.323</v>
      </c>
      <c r="H27" s="30">
        <v>2.323</v>
      </c>
      <c r="I27" s="31" t="s">
        <v>21</v>
      </c>
    </row>
    <row r="28" spans="1:9" ht="56.25" x14ac:dyDescent="0.25">
      <c r="A28" s="32" t="s">
        <v>69</v>
      </c>
      <c r="B28" s="32" t="s">
        <v>70</v>
      </c>
      <c r="C28" s="30">
        <v>4.26</v>
      </c>
      <c r="D28" s="30">
        <v>7.0000000000000007E-2</v>
      </c>
      <c r="E28" s="30">
        <v>4.33</v>
      </c>
      <c r="F28" s="30">
        <v>4.3733000000000004</v>
      </c>
      <c r="G28" s="30">
        <v>4.3733000000000004</v>
      </c>
      <c r="H28" s="30">
        <v>4.3733000000000004</v>
      </c>
      <c r="I28" s="31" t="s">
        <v>21</v>
      </c>
    </row>
    <row r="29" spans="1:9" ht="67.5" x14ac:dyDescent="0.25">
      <c r="A29" s="33" t="s">
        <v>71</v>
      </c>
      <c r="B29" s="33" t="s">
        <v>72</v>
      </c>
      <c r="C29" s="30">
        <v>2.15</v>
      </c>
      <c r="D29" s="30">
        <v>0.09</v>
      </c>
      <c r="E29" s="30">
        <v>2.25</v>
      </c>
      <c r="F29" s="30">
        <v>2.2725</v>
      </c>
      <c r="G29" s="30">
        <v>2.2725</v>
      </c>
      <c r="H29" s="30">
        <v>2.2725</v>
      </c>
      <c r="I29" s="31" t="s">
        <v>21</v>
      </c>
    </row>
    <row r="30" spans="1:9" ht="67.5" x14ac:dyDescent="0.25">
      <c r="A30" s="33" t="s">
        <v>73</v>
      </c>
      <c r="B30" s="33" t="s">
        <v>74</v>
      </c>
      <c r="C30" s="30">
        <v>1.61</v>
      </c>
      <c r="D30" s="30">
        <v>0.08</v>
      </c>
      <c r="E30" s="30">
        <v>1.7</v>
      </c>
      <c r="F30" s="30">
        <v>1.7169999999999999</v>
      </c>
      <c r="G30" s="30">
        <v>1.7169999999999999</v>
      </c>
      <c r="H30" s="30">
        <v>1.7169999999999999</v>
      </c>
      <c r="I30" s="31" t="s">
        <v>21</v>
      </c>
    </row>
    <row r="31" spans="1:9" ht="191.25" x14ac:dyDescent="0.25">
      <c r="A31" s="33" t="s">
        <v>75</v>
      </c>
      <c r="B31" s="33" t="s">
        <v>76</v>
      </c>
      <c r="C31" s="30">
        <v>1.65</v>
      </c>
      <c r="D31" s="30">
        <v>0.1</v>
      </c>
      <c r="E31" s="30">
        <v>1.75</v>
      </c>
      <c r="F31" s="30">
        <v>1.7675000000000001</v>
      </c>
      <c r="G31" s="30">
        <v>1.7675000000000001</v>
      </c>
      <c r="H31" s="30">
        <v>1.7675000000000001</v>
      </c>
      <c r="I31" s="31" t="s">
        <v>21</v>
      </c>
    </row>
    <row r="32" spans="1:9" ht="67.5" x14ac:dyDescent="0.25">
      <c r="A32" s="32">
        <v>3105</v>
      </c>
      <c r="B32" s="32" t="s">
        <v>77</v>
      </c>
      <c r="C32" s="30" t="s">
        <v>48</v>
      </c>
      <c r="D32" s="30" t="s">
        <v>48</v>
      </c>
      <c r="E32" s="30" t="s">
        <v>48</v>
      </c>
      <c r="F32" s="30" t="s">
        <v>48</v>
      </c>
      <c r="G32" s="30" t="s">
        <v>48</v>
      </c>
      <c r="H32" s="30" t="s">
        <v>48</v>
      </c>
      <c r="I32" s="31" t="s">
        <v>21</v>
      </c>
    </row>
    <row r="33" spans="1:9" ht="67.5" x14ac:dyDescent="0.25">
      <c r="A33" s="32" t="s">
        <v>78</v>
      </c>
      <c r="B33" s="32" t="s">
        <v>79</v>
      </c>
      <c r="C33" s="30">
        <v>0.82</v>
      </c>
      <c r="D33" s="30">
        <v>0.08</v>
      </c>
      <c r="E33" s="30">
        <v>0.9</v>
      </c>
      <c r="F33" s="30">
        <v>0.90900000000000003</v>
      </c>
      <c r="G33" s="30">
        <v>0.90900000000000003</v>
      </c>
      <c r="H33" s="30">
        <v>0.90900000000000003</v>
      </c>
      <c r="I33" s="31" t="s">
        <v>21</v>
      </c>
    </row>
    <row r="34" spans="1:9" ht="101.25" x14ac:dyDescent="0.25">
      <c r="A34" s="33" t="s">
        <v>80</v>
      </c>
      <c r="B34" s="33" t="s">
        <v>81</v>
      </c>
      <c r="C34" s="30">
        <v>1.08</v>
      </c>
      <c r="D34" s="30">
        <v>0.1</v>
      </c>
      <c r="E34" s="30">
        <v>1.18</v>
      </c>
      <c r="F34" s="30">
        <v>1.1918</v>
      </c>
      <c r="G34" s="30">
        <v>1.1918</v>
      </c>
      <c r="H34" s="30">
        <v>1.1918</v>
      </c>
      <c r="I34" s="31" t="s">
        <v>21</v>
      </c>
    </row>
    <row r="35" spans="1:9" ht="101.25" x14ac:dyDescent="0.25">
      <c r="A35" s="33" t="s">
        <v>82</v>
      </c>
      <c r="B35" s="33" t="s">
        <v>83</v>
      </c>
      <c r="C35" s="30">
        <v>0.73</v>
      </c>
      <c r="D35" s="30">
        <v>0.08</v>
      </c>
      <c r="E35" s="30">
        <v>0.8</v>
      </c>
      <c r="F35" s="30">
        <v>0.80800000000000005</v>
      </c>
      <c r="G35" s="30">
        <v>0.80800000000000005</v>
      </c>
      <c r="H35" s="30">
        <v>0.80800000000000005</v>
      </c>
      <c r="I35" s="31" t="s">
        <v>21</v>
      </c>
    </row>
    <row r="36" spans="1:9" ht="78.75" x14ac:dyDescent="0.25">
      <c r="A36" s="33" t="s">
        <v>84</v>
      </c>
      <c r="B36" s="33" t="s">
        <v>85</v>
      </c>
      <c r="C36" s="30">
        <v>0.51</v>
      </c>
      <c r="D36" s="30">
        <v>0.06</v>
      </c>
      <c r="E36" s="30">
        <v>0.56999999999999995</v>
      </c>
      <c r="F36" s="30">
        <v>0.57569999999999999</v>
      </c>
      <c r="G36" s="30">
        <v>0.57569999999999999</v>
      </c>
      <c r="H36" s="30">
        <v>0.57569999999999999</v>
      </c>
      <c r="I36" s="31" t="s">
        <v>21</v>
      </c>
    </row>
    <row r="37" spans="1:9" ht="135" x14ac:dyDescent="0.25">
      <c r="A37" s="32" t="s">
        <v>86</v>
      </c>
      <c r="B37" s="32" t="s">
        <v>87</v>
      </c>
      <c r="C37" s="30">
        <v>0.32</v>
      </c>
      <c r="D37" s="30">
        <v>0.05</v>
      </c>
      <c r="E37" s="30">
        <v>0.37</v>
      </c>
      <c r="F37" s="30">
        <v>0.37369999999999998</v>
      </c>
      <c r="G37" s="30">
        <v>0.37369999999999998</v>
      </c>
      <c r="H37" s="30">
        <v>0.37369999999999998</v>
      </c>
      <c r="I37" s="31" t="s">
        <v>21</v>
      </c>
    </row>
    <row r="38" spans="1:9" ht="56.25" x14ac:dyDescent="0.25">
      <c r="A38" s="33" t="s">
        <v>88</v>
      </c>
      <c r="B38" s="33" t="s">
        <v>89</v>
      </c>
      <c r="C38" s="30">
        <v>1.48</v>
      </c>
      <c r="D38" s="30">
        <v>0.12</v>
      </c>
      <c r="E38" s="30">
        <v>1.6</v>
      </c>
      <c r="F38" s="30">
        <v>1.6160000000000001</v>
      </c>
      <c r="G38" s="30">
        <v>1.6160000000000001</v>
      </c>
      <c r="H38" s="30">
        <v>1.6160000000000001</v>
      </c>
      <c r="I38" s="31" t="s">
        <v>21</v>
      </c>
    </row>
    <row r="39" spans="1:9" ht="56.25" x14ac:dyDescent="0.25">
      <c r="A39" s="33" t="s">
        <v>90</v>
      </c>
      <c r="B39" s="33" t="s">
        <v>91</v>
      </c>
      <c r="C39" s="30">
        <v>0.59</v>
      </c>
      <c r="D39" s="30">
        <v>0.1</v>
      </c>
      <c r="E39" s="30">
        <v>0.69</v>
      </c>
      <c r="F39" s="30">
        <v>0.69689999999999996</v>
      </c>
      <c r="G39" s="30">
        <v>0.69689999999999996</v>
      </c>
      <c r="H39" s="30">
        <v>0.69689999999999996</v>
      </c>
      <c r="I39" s="31" t="s">
        <v>21</v>
      </c>
    </row>
    <row r="40" spans="1:9" ht="146.25" x14ac:dyDescent="0.25">
      <c r="A40" s="33" t="s">
        <v>92</v>
      </c>
      <c r="B40" s="33" t="s">
        <v>93</v>
      </c>
      <c r="C40" s="30">
        <v>1.45</v>
      </c>
      <c r="D40" s="30">
        <v>7.0000000000000007E-2</v>
      </c>
      <c r="E40" s="30">
        <v>1.52</v>
      </c>
      <c r="F40" s="30">
        <v>1.5352000000000001</v>
      </c>
      <c r="G40" s="30">
        <v>1.5352000000000001</v>
      </c>
      <c r="H40" s="30">
        <v>1.5352000000000001</v>
      </c>
      <c r="I40" s="31" t="s">
        <v>21</v>
      </c>
    </row>
    <row r="41" spans="1:9" ht="168.75" x14ac:dyDescent="0.25">
      <c r="A41" s="33" t="s">
        <v>94</v>
      </c>
      <c r="B41" s="33" t="s">
        <v>95</v>
      </c>
      <c r="C41" s="30">
        <v>0.74</v>
      </c>
      <c r="D41" s="30">
        <v>0.05</v>
      </c>
      <c r="E41" s="30">
        <v>0.79</v>
      </c>
      <c r="F41" s="30">
        <v>0.79790000000000005</v>
      </c>
      <c r="G41" s="30">
        <v>0.79790000000000005</v>
      </c>
      <c r="H41" s="30">
        <v>0.79790000000000005</v>
      </c>
      <c r="I41" s="31" t="s">
        <v>21</v>
      </c>
    </row>
    <row r="42" spans="1:9" ht="24" x14ac:dyDescent="0.25">
      <c r="A42" s="26" t="s">
        <v>100</v>
      </c>
      <c r="B42" s="27"/>
      <c r="C42" s="27"/>
      <c r="D42" s="27"/>
      <c r="E42" s="27"/>
      <c r="F42" s="23" t="s">
        <v>18</v>
      </c>
      <c r="G42" s="23" t="s">
        <v>19</v>
      </c>
      <c r="H42" s="23" t="s">
        <v>20</v>
      </c>
      <c r="I42" s="31" t="s">
        <v>21</v>
      </c>
    </row>
    <row r="43" spans="1:9" x14ac:dyDescent="0.25">
      <c r="A43" s="29">
        <v>7601</v>
      </c>
      <c r="B43" s="33" t="s">
        <v>101</v>
      </c>
      <c r="C43" s="30">
        <v>1.87</v>
      </c>
      <c r="D43" s="30" t="s">
        <v>98</v>
      </c>
      <c r="E43" s="30">
        <v>1.87</v>
      </c>
      <c r="F43" s="30">
        <v>2.0570000000000004</v>
      </c>
      <c r="G43" s="30">
        <v>2.2440000000000002</v>
      </c>
      <c r="H43" s="30">
        <v>2.431</v>
      </c>
      <c r="I43" s="31" t="s">
        <v>568</v>
      </c>
    </row>
    <row r="44" spans="1:9" ht="22.5" x14ac:dyDescent="0.25">
      <c r="A44" s="29">
        <v>7603</v>
      </c>
      <c r="B44" s="33" t="s">
        <v>103</v>
      </c>
      <c r="C44" s="30">
        <v>1.99</v>
      </c>
      <c r="D44" s="30" t="s">
        <v>98</v>
      </c>
      <c r="E44" s="30">
        <v>1.99</v>
      </c>
      <c r="F44" s="30">
        <v>2.1890000000000001</v>
      </c>
      <c r="G44" s="30">
        <v>2.3879999999999999</v>
      </c>
      <c r="H44" s="30">
        <v>2.5870000000000002</v>
      </c>
      <c r="I44" s="31" t="s">
        <v>568</v>
      </c>
    </row>
    <row r="45" spans="1:9" x14ac:dyDescent="0.25">
      <c r="A45" s="29">
        <v>76041010</v>
      </c>
      <c r="B45" s="33" t="s">
        <v>104</v>
      </c>
      <c r="C45" s="30">
        <v>2.21</v>
      </c>
      <c r="D45" s="30" t="s">
        <v>98</v>
      </c>
      <c r="E45" s="30">
        <v>2.21</v>
      </c>
      <c r="F45" s="30">
        <v>2.431</v>
      </c>
      <c r="G45" s="30">
        <v>2.6519999999999997</v>
      </c>
      <c r="H45" s="30">
        <v>2.8730000000000002</v>
      </c>
      <c r="I45" s="31" t="s">
        <v>568</v>
      </c>
    </row>
    <row r="46" spans="1:9" x14ac:dyDescent="0.25">
      <c r="A46" s="29">
        <v>76041090</v>
      </c>
      <c r="B46" s="33" t="s">
        <v>105</v>
      </c>
      <c r="C46" s="30">
        <v>2.23</v>
      </c>
      <c r="D46" s="30" t="s">
        <v>98</v>
      </c>
      <c r="E46" s="30">
        <v>2.23</v>
      </c>
      <c r="F46" s="30">
        <v>2.4530000000000003</v>
      </c>
      <c r="G46" s="30">
        <v>2.6759999999999997</v>
      </c>
      <c r="H46" s="30">
        <v>2.899</v>
      </c>
      <c r="I46" s="31" t="s">
        <v>568</v>
      </c>
    </row>
    <row r="47" spans="1:9" x14ac:dyDescent="0.25">
      <c r="A47" s="29">
        <v>76042100</v>
      </c>
      <c r="B47" s="33" t="s">
        <v>106</v>
      </c>
      <c r="C47" s="30">
        <v>2.23</v>
      </c>
      <c r="D47" s="30" t="s">
        <v>98</v>
      </c>
      <c r="E47" s="30">
        <v>2.23</v>
      </c>
      <c r="F47" s="30">
        <v>2.4530000000000003</v>
      </c>
      <c r="G47" s="30">
        <v>2.6759999999999997</v>
      </c>
      <c r="H47" s="30">
        <v>2.899</v>
      </c>
      <c r="I47" s="31" t="s">
        <v>568</v>
      </c>
    </row>
    <row r="48" spans="1:9" x14ac:dyDescent="0.25">
      <c r="A48" s="29">
        <v>76042910</v>
      </c>
      <c r="B48" s="33" t="s">
        <v>104</v>
      </c>
      <c r="C48" s="30">
        <v>2.21</v>
      </c>
      <c r="D48" s="30" t="s">
        <v>98</v>
      </c>
      <c r="E48" s="30">
        <v>2.21</v>
      </c>
      <c r="F48" s="30">
        <v>2.431</v>
      </c>
      <c r="G48" s="30">
        <v>2.6519999999999997</v>
      </c>
      <c r="H48" s="30">
        <v>2.8730000000000002</v>
      </c>
      <c r="I48" s="31" t="s">
        <v>568</v>
      </c>
    </row>
    <row r="49" spans="1:9" x14ac:dyDescent="0.25">
      <c r="A49" s="29">
        <v>76042990</v>
      </c>
      <c r="B49" s="33" t="s">
        <v>105</v>
      </c>
      <c r="C49" s="30">
        <v>2.23</v>
      </c>
      <c r="D49" s="30" t="s">
        <v>98</v>
      </c>
      <c r="E49" s="30">
        <v>2.23</v>
      </c>
      <c r="F49" s="30">
        <v>2.4530000000000003</v>
      </c>
      <c r="G49" s="30">
        <v>2.6759999999999997</v>
      </c>
      <c r="H49" s="30">
        <v>2.899</v>
      </c>
      <c r="I49" s="31" t="s">
        <v>568</v>
      </c>
    </row>
    <row r="50" spans="1:9" x14ac:dyDescent="0.25">
      <c r="A50" s="29">
        <v>7605</v>
      </c>
      <c r="B50" s="33" t="s">
        <v>107</v>
      </c>
      <c r="C50" s="30">
        <v>2.21</v>
      </c>
      <c r="D50" s="30" t="s">
        <v>98</v>
      </c>
      <c r="E50" s="30">
        <v>2.21</v>
      </c>
      <c r="F50" s="30">
        <v>2.431</v>
      </c>
      <c r="G50" s="30">
        <v>2.6519999999999997</v>
      </c>
      <c r="H50" s="30">
        <v>2.8730000000000002</v>
      </c>
      <c r="I50" s="31" t="s">
        <v>568</v>
      </c>
    </row>
    <row r="51" spans="1:9" ht="33.75" x14ac:dyDescent="0.25">
      <c r="A51" s="29">
        <v>7606</v>
      </c>
      <c r="B51" s="33" t="s">
        <v>108</v>
      </c>
      <c r="C51" s="30">
        <v>2.67</v>
      </c>
      <c r="D51" s="30" t="s">
        <v>98</v>
      </c>
      <c r="E51" s="30">
        <v>2.67</v>
      </c>
      <c r="F51" s="30">
        <v>2.9370000000000003</v>
      </c>
      <c r="G51" s="30">
        <v>3.2039999999999997</v>
      </c>
      <c r="H51" s="30">
        <v>3.4710000000000001</v>
      </c>
      <c r="I51" s="31" t="s">
        <v>568</v>
      </c>
    </row>
    <row r="52" spans="1:9" ht="78.75" x14ac:dyDescent="0.25">
      <c r="A52" s="29">
        <v>7607</v>
      </c>
      <c r="B52" s="33" t="s">
        <v>109</v>
      </c>
      <c r="C52" s="30">
        <v>2.67</v>
      </c>
      <c r="D52" s="30" t="s">
        <v>98</v>
      </c>
      <c r="E52" s="30">
        <v>2.67</v>
      </c>
      <c r="F52" s="30">
        <v>2.9370000000000003</v>
      </c>
      <c r="G52" s="30">
        <v>3.2039999999999997</v>
      </c>
      <c r="H52" s="30">
        <v>3.4710000000000001</v>
      </c>
      <c r="I52" s="31" t="s">
        <v>568</v>
      </c>
    </row>
    <row r="53" spans="1:9" x14ac:dyDescent="0.25">
      <c r="A53" s="29">
        <v>7608</v>
      </c>
      <c r="B53" s="33" t="s">
        <v>110</v>
      </c>
      <c r="C53" s="30">
        <v>2.23</v>
      </c>
      <c r="D53" s="30" t="s">
        <v>98</v>
      </c>
      <c r="E53" s="30">
        <v>2.23</v>
      </c>
      <c r="F53" s="30">
        <v>2.4530000000000003</v>
      </c>
      <c r="G53" s="30">
        <v>2.6759999999999997</v>
      </c>
      <c r="H53" s="30">
        <v>2.899</v>
      </c>
      <c r="I53" s="31" t="s">
        <v>568</v>
      </c>
    </row>
    <row r="54" spans="1:9" ht="33.75" x14ac:dyDescent="0.25">
      <c r="A54" s="29">
        <v>76090000</v>
      </c>
      <c r="B54" s="33" t="s">
        <v>111</v>
      </c>
      <c r="C54" s="30">
        <v>2.23</v>
      </c>
      <c r="D54" s="30" t="s">
        <v>98</v>
      </c>
      <c r="E54" s="30">
        <v>2.23</v>
      </c>
      <c r="F54" s="30">
        <v>2.4530000000000003</v>
      </c>
      <c r="G54" s="30">
        <v>2.6759999999999997</v>
      </c>
      <c r="H54" s="30">
        <v>2.899</v>
      </c>
      <c r="I54" s="31" t="s">
        <v>568</v>
      </c>
    </row>
    <row r="55" spans="1:9" ht="33.75" x14ac:dyDescent="0.25">
      <c r="A55" s="29">
        <v>76101000</v>
      </c>
      <c r="B55" s="33" t="s">
        <v>112</v>
      </c>
      <c r="C55" s="30">
        <v>2.23</v>
      </c>
      <c r="D55" s="30" t="s">
        <v>98</v>
      </c>
      <c r="E55" s="30">
        <v>2.23</v>
      </c>
      <c r="F55" s="30">
        <v>2.4530000000000003</v>
      </c>
      <c r="G55" s="30">
        <v>2.6759999999999997</v>
      </c>
      <c r="H55" s="30">
        <v>2.899</v>
      </c>
      <c r="I55" s="31" t="s">
        <v>568</v>
      </c>
    </row>
    <row r="56" spans="1:9" x14ac:dyDescent="0.25">
      <c r="A56" s="29">
        <v>761090</v>
      </c>
      <c r="B56" s="33" t="s">
        <v>113</v>
      </c>
      <c r="C56" s="30">
        <v>2.23</v>
      </c>
      <c r="D56" s="30" t="s">
        <v>98</v>
      </c>
      <c r="E56" s="30">
        <v>2.23</v>
      </c>
      <c r="F56" s="30">
        <v>2.4530000000000003</v>
      </c>
      <c r="G56" s="30">
        <v>2.6759999999999997</v>
      </c>
      <c r="H56" s="30">
        <v>2.899</v>
      </c>
      <c r="I56" s="31" t="s">
        <v>568</v>
      </c>
    </row>
    <row r="57" spans="1:9" ht="22.5" x14ac:dyDescent="0.25">
      <c r="A57" s="29">
        <v>76109010</v>
      </c>
      <c r="B57" s="33" t="s">
        <v>114</v>
      </c>
      <c r="C57" s="30">
        <v>2.23</v>
      </c>
      <c r="D57" s="30" t="s">
        <v>98</v>
      </c>
      <c r="E57" s="30">
        <v>2.23</v>
      </c>
      <c r="F57" s="30">
        <v>2.4530000000000003</v>
      </c>
      <c r="G57" s="30">
        <v>2.6759999999999997</v>
      </c>
      <c r="H57" s="30">
        <v>2.899</v>
      </c>
      <c r="I57" s="31" t="s">
        <v>568</v>
      </c>
    </row>
    <row r="58" spans="1:9" x14ac:dyDescent="0.25">
      <c r="A58" s="29">
        <v>76109090</v>
      </c>
      <c r="B58" s="33" t="s">
        <v>113</v>
      </c>
      <c r="C58" s="30">
        <v>2.23</v>
      </c>
      <c r="D58" s="30" t="s">
        <v>98</v>
      </c>
      <c r="E58" s="30">
        <v>2.23</v>
      </c>
      <c r="F58" s="30">
        <v>2.4530000000000003</v>
      </c>
      <c r="G58" s="30">
        <v>2.6759999999999997</v>
      </c>
      <c r="H58" s="30">
        <v>2.899</v>
      </c>
      <c r="I58" s="31" t="s">
        <v>568</v>
      </c>
    </row>
    <row r="59" spans="1:9" ht="101.25" x14ac:dyDescent="0.25">
      <c r="A59" s="29">
        <v>76110000</v>
      </c>
      <c r="B59" s="33" t="s">
        <v>115</v>
      </c>
      <c r="C59" s="30">
        <v>2.67</v>
      </c>
      <c r="D59" s="30" t="s">
        <v>98</v>
      </c>
      <c r="E59" s="30">
        <v>2.67</v>
      </c>
      <c r="F59" s="30">
        <v>2.9370000000000003</v>
      </c>
      <c r="G59" s="30">
        <v>3.2039999999999997</v>
      </c>
      <c r="H59" s="30">
        <v>3.4710000000000001</v>
      </c>
      <c r="I59" s="31" t="s">
        <v>568</v>
      </c>
    </row>
    <row r="60" spans="1:9" ht="135" x14ac:dyDescent="0.25">
      <c r="A60" s="29">
        <v>7612</v>
      </c>
      <c r="B60" s="33" t="s">
        <v>116</v>
      </c>
      <c r="C60" s="30">
        <v>2.67</v>
      </c>
      <c r="D60" s="30" t="s">
        <v>98</v>
      </c>
      <c r="E60" s="30">
        <v>2.67</v>
      </c>
      <c r="F60" s="30">
        <v>2.9370000000000003</v>
      </c>
      <c r="G60" s="30">
        <v>3.2039999999999997</v>
      </c>
      <c r="H60" s="30">
        <v>3.4710000000000001</v>
      </c>
      <c r="I60" s="31" t="s">
        <v>568</v>
      </c>
    </row>
    <row r="61" spans="1:9" ht="22.5" x14ac:dyDescent="0.25">
      <c r="A61" s="29">
        <v>76130000</v>
      </c>
      <c r="B61" s="33" t="s">
        <v>117</v>
      </c>
      <c r="C61" s="30">
        <v>2.67</v>
      </c>
      <c r="D61" s="30" t="s">
        <v>98</v>
      </c>
      <c r="E61" s="30">
        <v>2.67</v>
      </c>
      <c r="F61" s="30">
        <v>2.9370000000000003</v>
      </c>
      <c r="G61" s="30">
        <v>3.2039999999999997</v>
      </c>
      <c r="H61" s="30">
        <v>3.4710000000000001</v>
      </c>
      <c r="I61" s="31" t="s">
        <v>568</v>
      </c>
    </row>
    <row r="62" spans="1:9" ht="45" x14ac:dyDescent="0.25">
      <c r="A62" s="29">
        <v>7614</v>
      </c>
      <c r="B62" s="33" t="s">
        <v>118</v>
      </c>
      <c r="C62" s="30">
        <v>2.21</v>
      </c>
      <c r="D62" s="30" t="s">
        <v>98</v>
      </c>
      <c r="E62" s="30">
        <v>2.21</v>
      </c>
      <c r="F62" s="30">
        <v>2.431</v>
      </c>
      <c r="G62" s="30">
        <v>2.6519999999999997</v>
      </c>
      <c r="H62" s="30">
        <v>2.8730000000000002</v>
      </c>
      <c r="I62" s="31" t="s">
        <v>568</v>
      </c>
    </row>
    <row r="63" spans="1:9" ht="67.5" x14ac:dyDescent="0.25">
      <c r="A63" s="29">
        <v>76161000</v>
      </c>
      <c r="B63" s="33" t="s">
        <v>119</v>
      </c>
      <c r="C63" s="30">
        <v>2.67</v>
      </c>
      <c r="D63" s="30" t="s">
        <v>98</v>
      </c>
      <c r="E63" s="30">
        <v>2.67</v>
      </c>
      <c r="F63" s="30">
        <v>2.9370000000000003</v>
      </c>
      <c r="G63" s="30">
        <v>3.2039999999999997</v>
      </c>
      <c r="H63" s="30">
        <v>3.4710000000000001</v>
      </c>
      <c r="I63" s="31" t="s">
        <v>568</v>
      </c>
    </row>
    <row r="64" spans="1:9" ht="22.5" x14ac:dyDescent="0.25">
      <c r="A64" s="29">
        <v>76169100</v>
      </c>
      <c r="B64" s="33" t="s">
        <v>120</v>
      </c>
      <c r="C64" s="30">
        <v>2.67</v>
      </c>
      <c r="D64" s="30" t="s">
        <v>98</v>
      </c>
      <c r="E64" s="30">
        <v>2.67</v>
      </c>
      <c r="F64" s="30">
        <v>2.9370000000000003</v>
      </c>
      <c r="G64" s="30">
        <v>3.2039999999999997</v>
      </c>
      <c r="H64" s="30">
        <v>3.4710000000000001</v>
      </c>
      <c r="I64" s="31" t="s">
        <v>568</v>
      </c>
    </row>
    <row r="65" spans="1:9" x14ac:dyDescent="0.25">
      <c r="A65" s="29">
        <v>76169910</v>
      </c>
      <c r="B65" s="33" t="s">
        <v>121</v>
      </c>
      <c r="C65" s="30">
        <v>1.99</v>
      </c>
      <c r="D65" s="30" t="s">
        <v>98</v>
      </c>
      <c r="E65" s="30">
        <v>1.99</v>
      </c>
      <c r="F65" s="30">
        <v>2.1890000000000001</v>
      </c>
      <c r="G65" s="30">
        <v>2.3879999999999999</v>
      </c>
      <c r="H65" s="30">
        <v>2.5870000000000002</v>
      </c>
      <c r="I65" s="31" t="s">
        <v>568</v>
      </c>
    </row>
    <row r="66" spans="1:9" x14ac:dyDescent="0.25">
      <c r="A66" s="29">
        <v>76169990</v>
      </c>
      <c r="B66" s="33" t="s">
        <v>113</v>
      </c>
      <c r="C66" s="30">
        <v>2.67</v>
      </c>
      <c r="D66" s="30" t="s">
        <v>98</v>
      </c>
      <c r="E66" s="30">
        <v>2.67</v>
      </c>
      <c r="F66" s="30">
        <v>2.9370000000000003</v>
      </c>
      <c r="G66" s="30">
        <v>3.2039999999999997</v>
      </c>
      <c r="H66" s="30">
        <v>3.4710000000000001</v>
      </c>
      <c r="I66" s="31" t="s">
        <v>568</v>
      </c>
    </row>
    <row r="67" spans="1:9" ht="24" x14ac:dyDescent="0.25">
      <c r="A67" s="26" t="s">
        <v>96</v>
      </c>
      <c r="B67" s="27"/>
      <c r="C67" s="27"/>
      <c r="D67" s="27"/>
      <c r="E67" s="27"/>
      <c r="F67" s="23" t="s">
        <v>18</v>
      </c>
      <c r="G67" s="23" t="s">
        <v>19</v>
      </c>
      <c r="H67" s="23" t="s">
        <v>20</v>
      </c>
      <c r="I67" s="31" t="s">
        <v>21</v>
      </c>
    </row>
    <row r="68" spans="1:9" x14ac:dyDescent="0.25">
      <c r="A68" s="33" t="s">
        <v>97</v>
      </c>
      <c r="B68" s="33" t="s">
        <v>96</v>
      </c>
      <c r="C68" s="30">
        <v>10.82</v>
      </c>
      <c r="D68" s="30" t="s">
        <v>98</v>
      </c>
      <c r="E68" s="30">
        <v>10.82</v>
      </c>
      <c r="F68" s="30">
        <v>11.902000000000001</v>
      </c>
      <c r="G68" s="30">
        <v>12.984</v>
      </c>
      <c r="H68" s="30">
        <v>14.066000000000001</v>
      </c>
      <c r="I68" s="31" t="s">
        <v>21</v>
      </c>
    </row>
    <row r="69" spans="1:9" ht="24" x14ac:dyDescent="0.25">
      <c r="A69" s="26" t="s">
        <v>122</v>
      </c>
      <c r="B69" s="27"/>
      <c r="C69" s="27"/>
      <c r="D69" s="27"/>
      <c r="E69" s="27"/>
      <c r="F69" s="23" t="s">
        <v>18</v>
      </c>
      <c r="G69" s="23" t="s">
        <v>19</v>
      </c>
      <c r="H69" s="23" t="s">
        <v>20</v>
      </c>
      <c r="I69" s="31" t="s">
        <v>21</v>
      </c>
    </row>
    <row r="70" spans="1:9" ht="33.75" x14ac:dyDescent="0.25">
      <c r="A70" s="32" t="s">
        <v>123</v>
      </c>
      <c r="B70" s="32" t="s">
        <v>124</v>
      </c>
      <c r="C70" s="30">
        <v>0.17</v>
      </c>
      <c r="D70" s="30">
        <v>0.17</v>
      </c>
      <c r="E70" s="30">
        <v>0.34</v>
      </c>
      <c r="F70" s="30">
        <v>0.37400000000000005</v>
      </c>
      <c r="G70" s="30">
        <v>0.40800000000000003</v>
      </c>
      <c r="H70" s="30">
        <v>0.44200000000000006</v>
      </c>
      <c r="I70" s="31" t="s">
        <v>21</v>
      </c>
    </row>
    <row r="71" spans="1:9" ht="33.75" x14ac:dyDescent="0.25">
      <c r="A71" s="32" t="s">
        <v>125</v>
      </c>
      <c r="B71" s="32" t="s">
        <v>126</v>
      </c>
      <c r="C71" s="30">
        <v>4.96</v>
      </c>
      <c r="D71" s="30" t="s">
        <v>98</v>
      </c>
      <c r="E71" s="30">
        <v>4.96</v>
      </c>
      <c r="F71" s="30">
        <v>5.4560000000000004</v>
      </c>
      <c r="G71" s="30">
        <v>5.952</v>
      </c>
      <c r="H71" s="30">
        <v>6.4480000000000004</v>
      </c>
      <c r="I71" s="31" t="s">
        <v>21</v>
      </c>
    </row>
    <row r="72" spans="1:9" ht="33.75" x14ac:dyDescent="0.25">
      <c r="A72" s="32" t="s">
        <v>127</v>
      </c>
      <c r="B72" s="32" t="s">
        <v>128</v>
      </c>
      <c r="C72" s="30">
        <v>1.69</v>
      </c>
      <c r="D72" s="30" t="s">
        <v>98</v>
      </c>
      <c r="E72" s="30">
        <v>1.69</v>
      </c>
      <c r="F72" s="30">
        <v>1.859</v>
      </c>
      <c r="G72" s="30">
        <v>2.028</v>
      </c>
      <c r="H72" s="30">
        <v>2.1970000000000001</v>
      </c>
      <c r="I72" s="31" t="s">
        <v>21</v>
      </c>
    </row>
    <row r="73" spans="1:9" ht="33.75" x14ac:dyDescent="0.25">
      <c r="A73" s="32" t="s">
        <v>129</v>
      </c>
      <c r="B73" s="32" t="s">
        <v>130</v>
      </c>
      <c r="C73" s="30" t="s">
        <v>24</v>
      </c>
      <c r="D73" s="30" t="s">
        <v>98</v>
      </c>
      <c r="E73" s="30" t="s">
        <v>24</v>
      </c>
      <c r="F73" s="30" t="s">
        <v>24</v>
      </c>
      <c r="G73" s="30" t="s">
        <v>24</v>
      </c>
      <c r="H73" s="30" t="s">
        <v>24</v>
      </c>
      <c r="I73" s="31" t="s">
        <v>21</v>
      </c>
    </row>
    <row r="74" spans="1:9" ht="33.75" x14ac:dyDescent="0.25">
      <c r="A74" s="32" t="s">
        <v>131</v>
      </c>
      <c r="B74" s="32" t="s">
        <v>132</v>
      </c>
      <c r="C74" s="30">
        <v>2.35</v>
      </c>
      <c r="D74" s="30" t="s">
        <v>98</v>
      </c>
      <c r="E74" s="30">
        <v>2.35</v>
      </c>
      <c r="F74" s="30">
        <v>2.5850000000000004</v>
      </c>
      <c r="G74" s="30">
        <v>2.82</v>
      </c>
      <c r="H74" s="30">
        <v>3.0550000000000002</v>
      </c>
      <c r="I74" s="31" t="s">
        <v>21</v>
      </c>
    </row>
    <row r="75" spans="1:9" ht="33.75" x14ac:dyDescent="0.25">
      <c r="A75" s="32" t="s">
        <v>133</v>
      </c>
      <c r="B75" s="32" t="s">
        <v>134</v>
      </c>
      <c r="C75" s="30">
        <v>2.87</v>
      </c>
      <c r="D75" s="30" t="s">
        <v>98</v>
      </c>
      <c r="E75" s="30">
        <v>2.87</v>
      </c>
      <c r="F75" s="30">
        <v>3.1570000000000005</v>
      </c>
      <c r="G75" s="30">
        <v>3.444</v>
      </c>
      <c r="H75" s="30">
        <v>3.7310000000000003</v>
      </c>
      <c r="I75" s="31" t="s">
        <v>21</v>
      </c>
    </row>
    <row r="76" spans="1:9" x14ac:dyDescent="0.25">
      <c r="A76" s="32" t="s">
        <v>135</v>
      </c>
      <c r="B76" s="32" t="s">
        <v>136</v>
      </c>
      <c r="C76" s="30">
        <v>3.48</v>
      </c>
      <c r="D76" s="30" t="s">
        <v>98</v>
      </c>
      <c r="E76" s="30">
        <v>3.48</v>
      </c>
      <c r="F76" s="30">
        <v>3.8280000000000003</v>
      </c>
      <c r="G76" s="30">
        <v>4.1760000000000002</v>
      </c>
      <c r="H76" s="30">
        <v>4.524</v>
      </c>
      <c r="I76" s="31" t="s">
        <v>21</v>
      </c>
    </row>
    <row r="77" spans="1:9" ht="112.5" x14ac:dyDescent="0.25">
      <c r="A77" s="32" t="s">
        <v>137</v>
      </c>
      <c r="B77" s="32" t="s">
        <v>138</v>
      </c>
      <c r="C77" s="30" t="s">
        <v>24</v>
      </c>
      <c r="D77" s="30" t="s">
        <v>98</v>
      </c>
      <c r="E77" s="30" t="s">
        <v>24</v>
      </c>
      <c r="F77" s="30" t="s">
        <v>24</v>
      </c>
      <c r="G77" s="30" t="s">
        <v>24</v>
      </c>
      <c r="H77" s="30" t="s">
        <v>24</v>
      </c>
      <c r="I77" s="31" t="s">
        <v>21</v>
      </c>
    </row>
    <row r="78" spans="1:9" ht="112.5" x14ac:dyDescent="0.25">
      <c r="A78" s="32" t="s">
        <v>139</v>
      </c>
      <c r="B78" s="32" t="s">
        <v>140</v>
      </c>
      <c r="C78" s="30">
        <v>4.99</v>
      </c>
      <c r="D78" s="30" t="s">
        <v>98</v>
      </c>
      <c r="E78" s="30">
        <v>4.99</v>
      </c>
      <c r="F78" s="30">
        <v>5.4890000000000008</v>
      </c>
      <c r="G78" s="30">
        <v>5.9880000000000004</v>
      </c>
      <c r="H78" s="30">
        <v>6.4870000000000001</v>
      </c>
      <c r="I78" s="31" t="s">
        <v>141</v>
      </c>
    </row>
    <row r="79" spans="1:9" ht="78.75" x14ac:dyDescent="0.25">
      <c r="A79" s="32" t="s">
        <v>142</v>
      </c>
      <c r="B79" s="32" t="s">
        <v>143</v>
      </c>
      <c r="C79" s="30" t="s">
        <v>48</v>
      </c>
      <c r="D79" s="30" t="s">
        <v>48</v>
      </c>
      <c r="E79" s="30" t="s">
        <v>48</v>
      </c>
      <c r="F79" s="30" t="s">
        <v>48</v>
      </c>
      <c r="G79" s="30" t="s">
        <v>48</v>
      </c>
      <c r="H79" s="30" t="s">
        <v>48</v>
      </c>
      <c r="I79" s="31"/>
    </row>
    <row r="80" spans="1:9" ht="56.25" x14ac:dyDescent="0.25">
      <c r="A80" s="32" t="s">
        <v>144</v>
      </c>
      <c r="B80" s="32" t="s">
        <v>145</v>
      </c>
      <c r="C80" s="30">
        <v>5.18</v>
      </c>
      <c r="D80" s="30" t="s">
        <v>98</v>
      </c>
      <c r="E80" s="30">
        <v>5.18</v>
      </c>
      <c r="F80" s="30">
        <v>5.6980000000000004</v>
      </c>
      <c r="G80" s="30">
        <v>6.2159999999999993</v>
      </c>
      <c r="H80" s="30">
        <v>6.734</v>
      </c>
      <c r="I80" s="31" t="s">
        <v>141</v>
      </c>
    </row>
    <row r="81" spans="1:9" ht="78.75" x14ac:dyDescent="0.25">
      <c r="A81" s="32" t="s">
        <v>146</v>
      </c>
      <c r="B81" s="32" t="s">
        <v>147</v>
      </c>
      <c r="C81" s="30">
        <v>5.18</v>
      </c>
      <c r="D81" s="30" t="s">
        <v>98</v>
      </c>
      <c r="E81" s="30">
        <v>5.18</v>
      </c>
      <c r="F81" s="30">
        <v>5.6980000000000004</v>
      </c>
      <c r="G81" s="30">
        <v>6.2159999999999993</v>
      </c>
      <c r="H81" s="30">
        <v>6.734</v>
      </c>
      <c r="I81" s="31" t="s">
        <v>141</v>
      </c>
    </row>
    <row r="82" spans="1:9" ht="22.5" x14ac:dyDescent="0.25">
      <c r="A82" s="32" t="s">
        <v>148</v>
      </c>
      <c r="B82" s="32" t="s">
        <v>149</v>
      </c>
      <c r="C82" s="30" t="s">
        <v>48</v>
      </c>
      <c r="D82" s="30" t="s">
        <v>48</v>
      </c>
      <c r="E82" s="30" t="s">
        <v>48</v>
      </c>
      <c r="F82" s="30" t="s">
        <v>48</v>
      </c>
      <c r="G82" s="30" t="s">
        <v>48</v>
      </c>
      <c r="H82" s="30" t="s">
        <v>48</v>
      </c>
      <c r="I82" s="31"/>
    </row>
    <row r="83" spans="1:9" ht="101.25" x14ac:dyDescent="0.25">
      <c r="A83" s="32" t="s">
        <v>150</v>
      </c>
      <c r="B83" s="32" t="s">
        <v>151</v>
      </c>
      <c r="C83" s="30">
        <v>5.18</v>
      </c>
      <c r="D83" s="30" t="s">
        <v>98</v>
      </c>
      <c r="E83" s="30">
        <v>5.18</v>
      </c>
      <c r="F83" s="30">
        <v>5.6980000000000004</v>
      </c>
      <c r="G83" s="30">
        <v>6.2159999999999993</v>
      </c>
      <c r="H83" s="30">
        <v>6.734</v>
      </c>
      <c r="I83" s="31" t="s">
        <v>141</v>
      </c>
    </row>
    <row r="84" spans="1:9" ht="123.75" x14ac:dyDescent="0.25">
      <c r="A84" s="32" t="s">
        <v>152</v>
      </c>
      <c r="B84" s="32" t="s">
        <v>153</v>
      </c>
      <c r="C84" s="30">
        <v>5.18</v>
      </c>
      <c r="D84" s="30" t="s">
        <v>98</v>
      </c>
      <c r="E84" s="30">
        <v>5.18</v>
      </c>
      <c r="F84" s="30">
        <v>5.6980000000000004</v>
      </c>
      <c r="G84" s="30">
        <v>6.2159999999999993</v>
      </c>
      <c r="H84" s="30">
        <v>6.734</v>
      </c>
      <c r="I84" s="31" t="s">
        <v>141</v>
      </c>
    </row>
    <row r="85" spans="1:9" ht="123.75" x14ac:dyDescent="0.25">
      <c r="A85" s="32" t="s">
        <v>154</v>
      </c>
      <c r="B85" s="32" t="s">
        <v>155</v>
      </c>
      <c r="C85" s="30">
        <v>5.18</v>
      </c>
      <c r="D85" s="30" t="s">
        <v>98</v>
      </c>
      <c r="E85" s="30">
        <v>5.18</v>
      </c>
      <c r="F85" s="30">
        <v>5.6980000000000004</v>
      </c>
      <c r="G85" s="30">
        <v>6.2159999999999993</v>
      </c>
      <c r="H85" s="30">
        <v>6.734</v>
      </c>
      <c r="I85" s="31" t="s">
        <v>141</v>
      </c>
    </row>
    <row r="86" spans="1:9" ht="78.75" x14ac:dyDescent="0.25">
      <c r="A86" s="32" t="s">
        <v>156</v>
      </c>
      <c r="B86" s="32" t="s">
        <v>157</v>
      </c>
      <c r="C86" s="30">
        <v>5.18</v>
      </c>
      <c r="D86" s="30" t="s">
        <v>98</v>
      </c>
      <c r="E86" s="30">
        <v>5.18</v>
      </c>
      <c r="F86" s="30">
        <v>5.6980000000000004</v>
      </c>
      <c r="G86" s="30">
        <v>6.2159999999999993</v>
      </c>
      <c r="H86" s="30">
        <v>6.734</v>
      </c>
      <c r="I86" s="31" t="s">
        <v>141</v>
      </c>
    </row>
    <row r="87" spans="1:9" ht="123.75" x14ac:dyDescent="0.25">
      <c r="A87" s="32" t="s">
        <v>158</v>
      </c>
      <c r="B87" s="32" t="s">
        <v>159</v>
      </c>
      <c r="C87" s="30">
        <v>5.18</v>
      </c>
      <c r="D87" s="30" t="s">
        <v>98</v>
      </c>
      <c r="E87" s="30">
        <v>5.18</v>
      </c>
      <c r="F87" s="30">
        <v>5.6980000000000004</v>
      </c>
      <c r="G87" s="30">
        <v>6.2159999999999993</v>
      </c>
      <c r="H87" s="30">
        <v>6.734</v>
      </c>
      <c r="I87" s="31" t="s">
        <v>141</v>
      </c>
    </row>
    <row r="88" spans="1:9" ht="101.25" x14ac:dyDescent="0.25">
      <c r="A88" s="32" t="s">
        <v>160</v>
      </c>
      <c r="B88" s="32" t="s">
        <v>161</v>
      </c>
      <c r="C88" s="30">
        <v>5.18</v>
      </c>
      <c r="D88" s="30" t="s">
        <v>98</v>
      </c>
      <c r="E88" s="30">
        <v>5.18</v>
      </c>
      <c r="F88" s="30">
        <v>5.6980000000000004</v>
      </c>
      <c r="G88" s="30">
        <v>6.2159999999999993</v>
      </c>
      <c r="H88" s="30">
        <v>6.734</v>
      </c>
      <c r="I88" s="31" t="s">
        <v>141</v>
      </c>
    </row>
    <row r="89" spans="1:9" ht="90" x14ac:dyDescent="0.25">
      <c r="A89" s="32" t="s">
        <v>162</v>
      </c>
      <c r="B89" s="32" t="s">
        <v>163</v>
      </c>
      <c r="C89" s="30">
        <v>5.18</v>
      </c>
      <c r="D89" s="30" t="s">
        <v>98</v>
      </c>
      <c r="E89" s="30">
        <v>5.18</v>
      </c>
      <c r="F89" s="30">
        <v>5.6980000000000004</v>
      </c>
      <c r="G89" s="30">
        <v>6.2159999999999993</v>
      </c>
      <c r="H89" s="30">
        <v>6.734</v>
      </c>
      <c r="I89" s="31" t="s">
        <v>141</v>
      </c>
    </row>
    <row r="90" spans="1:9" ht="67.5" x14ac:dyDescent="0.25">
      <c r="A90" s="32" t="s">
        <v>164</v>
      </c>
      <c r="B90" s="32" t="s">
        <v>165</v>
      </c>
      <c r="C90" s="30">
        <v>5.18</v>
      </c>
      <c r="D90" s="30" t="s">
        <v>98</v>
      </c>
      <c r="E90" s="30">
        <v>5.18</v>
      </c>
      <c r="F90" s="30">
        <v>5.6980000000000004</v>
      </c>
      <c r="G90" s="30">
        <v>6.2159999999999993</v>
      </c>
      <c r="H90" s="30">
        <v>6.734</v>
      </c>
      <c r="I90" s="31" t="s">
        <v>141</v>
      </c>
    </row>
    <row r="91" spans="1:9" ht="90" x14ac:dyDescent="0.25">
      <c r="A91" s="32" t="s">
        <v>166</v>
      </c>
      <c r="B91" s="32" t="s">
        <v>167</v>
      </c>
      <c r="C91" s="30">
        <v>5.18</v>
      </c>
      <c r="D91" s="30" t="s">
        <v>98</v>
      </c>
      <c r="E91" s="30">
        <v>5.18</v>
      </c>
      <c r="F91" s="30">
        <v>5.6980000000000004</v>
      </c>
      <c r="G91" s="30">
        <v>6.2159999999999993</v>
      </c>
      <c r="H91" s="30">
        <v>6.734</v>
      </c>
      <c r="I91" s="31" t="s">
        <v>141</v>
      </c>
    </row>
    <row r="92" spans="1:9" ht="101.25" x14ac:dyDescent="0.25">
      <c r="A92" s="32" t="s">
        <v>168</v>
      </c>
      <c r="B92" s="32" t="s">
        <v>169</v>
      </c>
      <c r="C92" s="30">
        <v>5.18</v>
      </c>
      <c r="D92" s="30" t="s">
        <v>98</v>
      </c>
      <c r="E92" s="30">
        <v>5.18</v>
      </c>
      <c r="F92" s="30">
        <v>5.6980000000000004</v>
      </c>
      <c r="G92" s="30">
        <v>6.2159999999999993</v>
      </c>
      <c r="H92" s="30">
        <v>6.734</v>
      </c>
      <c r="I92" s="31" t="s">
        <v>141</v>
      </c>
    </row>
    <row r="93" spans="1:9" ht="123.75" x14ac:dyDescent="0.25">
      <c r="A93" s="32" t="s">
        <v>170</v>
      </c>
      <c r="B93" s="32" t="s">
        <v>171</v>
      </c>
      <c r="C93" s="30">
        <v>5.18</v>
      </c>
      <c r="D93" s="30" t="s">
        <v>98</v>
      </c>
      <c r="E93" s="30">
        <v>5.18</v>
      </c>
      <c r="F93" s="30">
        <v>5.6980000000000004</v>
      </c>
      <c r="G93" s="30">
        <v>6.2159999999999993</v>
      </c>
      <c r="H93" s="30">
        <v>6.734</v>
      </c>
      <c r="I93" s="31" t="s">
        <v>141</v>
      </c>
    </row>
    <row r="94" spans="1:9" ht="112.5" x14ac:dyDescent="0.25">
      <c r="A94" s="32" t="s">
        <v>172</v>
      </c>
      <c r="B94" s="32" t="s">
        <v>173</v>
      </c>
      <c r="C94" s="30">
        <v>5.18</v>
      </c>
      <c r="D94" s="30" t="s">
        <v>98</v>
      </c>
      <c r="E94" s="30">
        <v>5.18</v>
      </c>
      <c r="F94" s="30">
        <v>5.6980000000000004</v>
      </c>
      <c r="G94" s="30">
        <v>6.2159999999999993</v>
      </c>
      <c r="H94" s="30">
        <v>6.734</v>
      </c>
      <c r="I94" s="31" t="s">
        <v>141</v>
      </c>
    </row>
    <row r="95" spans="1:9" ht="90" x14ac:dyDescent="0.25">
      <c r="A95" s="32" t="s">
        <v>174</v>
      </c>
      <c r="B95" s="32" t="s">
        <v>175</v>
      </c>
      <c r="C95" s="30">
        <v>5.18</v>
      </c>
      <c r="D95" s="30" t="s">
        <v>98</v>
      </c>
      <c r="E95" s="30">
        <v>5.18</v>
      </c>
      <c r="F95" s="30">
        <v>5.6980000000000004</v>
      </c>
      <c r="G95" s="30">
        <v>6.2159999999999993</v>
      </c>
      <c r="H95" s="30">
        <v>6.734</v>
      </c>
      <c r="I95" s="31" t="s">
        <v>141</v>
      </c>
    </row>
    <row r="96" spans="1:9" ht="123.75" x14ac:dyDescent="0.25">
      <c r="A96" s="32" t="s">
        <v>176</v>
      </c>
      <c r="B96" s="32" t="s">
        <v>177</v>
      </c>
      <c r="C96" s="30">
        <v>5.18</v>
      </c>
      <c r="D96" s="30" t="s">
        <v>98</v>
      </c>
      <c r="E96" s="30">
        <v>5.18</v>
      </c>
      <c r="F96" s="30">
        <v>5.6980000000000004</v>
      </c>
      <c r="G96" s="30">
        <v>6.2159999999999993</v>
      </c>
      <c r="H96" s="30">
        <v>6.734</v>
      </c>
      <c r="I96" s="31" t="s">
        <v>141</v>
      </c>
    </row>
    <row r="97" spans="1:9" ht="101.25" x14ac:dyDescent="0.25">
      <c r="A97" s="32" t="s">
        <v>178</v>
      </c>
      <c r="B97" s="32" t="s">
        <v>179</v>
      </c>
      <c r="C97" s="30">
        <v>5.18</v>
      </c>
      <c r="D97" s="30" t="s">
        <v>98</v>
      </c>
      <c r="E97" s="30">
        <v>5.18</v>
      </c>
      <c r="F97" s="30">
        <v>5.6980000000000004</v>
      </c>
      <c r="G97" s="30">
        <v>6.2159999999999993</v>
      </c>
      <c r="H97" s="30">
        <v>6.734</v>
      </c>
      <c r="I97" s="31" t="s">
        <v>141</v>
      </c>
    </row>
    <row r="98" spans="1:9" ht="90" x14ac:dyDescent="0.25">
      <c r="A98" s="32" t="s">
        <v>180</v>
      </c>
      <c r="B98" s="32" t="s">
        <v>181</v>
      </c>
      <c r="C98" s="30">
        <v>5.18</v>
      </c>
      <c r="D98" s="30" t="s">
        <v>98</v>
      </c>
      <c r="E98" s="30">
        <v>5.18</v>
      </c>
      <c r="F98" s="30">
        <v>5.6980000000000004</v>
      </c>
      <c r="G98" s="30">
        <v>6.2159999999999993</v>
      </c>
      <c r="H98" s="30">
        <v>6.734</v>
      </c>
      <c r="I98" s="31" t="s">
        <v>141</v>
      </c>
    </row>
    <row r="99" spans="1:9" ht="67.5" x14ac:dyDescent="0.25">
      <c r="A99" s="32" t="s">
        <v>182</v>
      </c>
      <c r="B99" s="32" t="s">
        <v>183</v>
      </c>
      <c r="C99" s="30">
        <v>5.18</v>
      </c>
      <c r="D99" s="30" t="s">
        <v>98</v>
      </c>
      <c r="E99" s="30">
        <v>5.18</v>
      </c>
      <c r="F99" s="30">
        <v>5.6980000000000004</v>
      </c>
      <c r="G99" s="30">
        <v>6.2159999999999993</v>
      </c>
      <c r="H99" s="30">
        <v>6.734</v>
      </c>
      <c r="I99" s="31" t="s">
        <v>141</v>
      </c>
    </row>
    <row r="100" spans="1:9" ht="78.75" x14ac:dyDescent="0.25">
      <c r="A100" s="32" t="s">
        <v>184</v>
      </c>
      <c r="B100" s="32" t="s">
        <v>185</v>
      </c>
      <c r="C100" s="30">
        <v>5.18</v>
      </c>
      <c r="D100" s="30" t="s">
        <v>98</v>
      </c>
      <c r="E100" s="30">
        <v>5.18</v>
      </c>
      <c r="F100" s="30">
        <v>5.6980000000000004</v>
      </c>
      <c r="G100" s="30">
        <v>6.2159999999999993</v>
      </c>
      <c r="H100" s="30">
        <v>6.734</v>
      </c>
      <c r="I100" s="31" t="s">
        <v>141</v>
      </c>
    </row>
    <row r="101" spans="1:9" ht="56.25" x14ac:dyDescent="0.25">
      <c r="A101" s="32" t="s">
        <v>186</v>
      </c>
      <c r="B101" s="32" t="s">
        <v>187</v>
      </c>
      <c r="C101" s="30">
        <v>5.29</v>
      </c>
      <c r="D101" s="30" t="s">
        <v>98</v>
      </c>
      <c r="E101" s="30">
        <v>5.29</v>
      </c>
      <c r="F101" s="30">
        <v>5.8190000000000008</v>
      </c>
      <c r="G101" s="30">
        <v>6.3479999999999999</v>
      </c>
      <c r="H101" s="30">
        <v>6.8770000000000007</v>
      </c>
      <c r="I101" s="31" t="s">
        <v>141</v>
      </c>
    </row>
    <row r="102" spans="1:9" ht="67.5" x14ac:dyDescent="0.25">
      <c r="A102" s="32" t="s">
        <v>188</v>
      </c>
      <c r="B102" s="32" t="s">
        <v>189</v>
      </c>
      <c r="C102" s="30">
        <v>5.36</v>
      </c>
      <c r="D102" s="30" t="s">
        <v>98</v>
      </c>
      <c r="E102" s="30">
        <v>5.36</v>
      </c>
      <c r="F102" s="30">
        <v>5.8960000000000008</v>
      </c>
      <c r="G102" s="30">
        <v>6.4320000000000004</v>
      </c>
      <c r="H102" s="30">
        <v>6.9680000000000009</v>
      </c>
      <c r="I102" s="31" t="s">
        <v>141</v>
      </c>
    </row>
    <row r="103" spans="1:9" ht="67.5" x14ac:dyDescent="0.25">
      <c r="A103" s="32" t="s">
        <v>190</v>
      </c>
      <c r="B103" s="32" t="s">
        <v>191</v>
      </c>
      <c r="C103" s="30">
        <v>5.36</v>
      </c>
      <c r="D103" s="30" t="s">
        <v>98</v>
      </c>
      <c r="E103" s="30">
        <v>5.36</v>
      </c>
      <c r="F103" s="30">
        <v>5.8960000000000008</v>
      </c>
      <c r="G103" s="30">
        <v>6.4320000000000004</v>
      </c>
      <c r="H103" s="30">
        <v>6.9680000000000009</v>
      </c>
      <c r="I103" s="31" t="s">
        <v>141</v>
      </c>
    </row>
    <row r="104" spans="1:9" ht="67.5" x14ac:dyDescent="0.25">
      <c r="A104" s="32" t="s">
        <v>192</v>
      </c>
      <c r="B104" s="32" t="s">
        <v>193</v>
      </c>
      <c r="C104" s="30" t="s">
        <v>48</v>
      </c>
      <c r="D104" s="30" t="s">
        <v>48</v>
      </c>
      <c r="E104" s="30" t="s">
        <v>48</v>
      </c>
      <c r="F104" s="30" t="s">
        <v>48</v>
      </c>
      <c r="G104" s="30" t="s">
        <v>48</v>
      </c>
      <c r="H104" s="30" t="s">
        <v>48</v>
      </c>
      <c r="I104" s="31"/>
    </row>
    <row r="105" spans="1:9" ht="135" x14ac:dyDescent="0.25">
      <c r="A105" s="32" t="s">
        <v>194</v>
      </c>
      <c r="B105" s="32" t="s">
        <v>195</v>
      </c>
      <c r="C105" s="30">
        <v>5.29</v>
      </c>
      <c r="D105" s="30" t="s">
        <v>98</v>
      </c>
      <c r="E105" s="30">
        <v>5.29</v>
      </c>
      <c r="F105" s="30">
        <v>5.8190000000000008</v>
      </c>
      <c r="G105" s="30">
        <v>6.3479999999999999</v>
      </c>
      <c r="H105" s="30">
        <v>6.8770000000000007</v>
      </c>
      <c r="I105" s="31" t="s">
        <v>141</v>
      </c>
    </row>
    <row r="106" spans="1:9" ht="90" x14ac:dyDescent="0.25">
      <c r="A106" s="32" t="s">
        <v>196</v>
      </c>
      <c r="B106" s="32" t="s">
        <v>197</v>
      </c>
      <c r="C106" s="30">
        <v>5.29</v>
      </c>
      <c r="D106" s="30" t="s">
        <v>98</v>
      </c>
      <c r="E106" s="30">
        <v>5.29</v>
      </c>
      <c r="F106" s="30">
        <v>5.8190000000000008</v>
      </c>
      <c r="G106" s="30">
        <v>6.3479999999999999</v>
      </c>
      <c r="H106" s="30">
        <v>6.8770000000000007</v>
      </c>
      <c r="I106" s="31" t="s">
        <v>141</v>
      </c>
    </row>
    <row r="107" spans="1:9" ht="78.75" x14ac:dyDescent="0.25">
      <c r="A107" s="32" t="s">
        <v>198</v>
      </c>
      <c r="B107" s="32" t="s">
        <v>199</v>
      </c>
      <c r="C107" s="30">
        <v>5.29</v>
      </c>
      <c r="D107" s="30" t="s">
        <v>98</v>
      </c>
      <c r="E107" s="30">
        <v>5.29</v>
      </c>
      <c r="F107" s="30">
        <v>5.8190000000000008</v>
      </c>
      <c r="G107" s="30">
        <v>6.3479999999999999</v>
      </c>
      <c r="H107" s="30">
        <v>6.8770000000000007</v>
      </c>
      <c r="I107" s="31" t="s">
        <v>141</v>
      </c>
    </row>
    <row r="108" spans="1:9" ht="90" x14ac:dyDescent="0.25">
      <c r="A108" s="32" t="s">
        <v>200</v>
      </c>
      <c r="B108" s="32" t="s">
        <v>201</v>
      </c>
      <c r="C108" s="30">
        <v>5.36</v>
      </c>
      <c r="D108" s="30" t="s">
        <v>98</v>
      </c>
      <c r="E108" s="30">
        <v>5.36</v>
      </c>
      <c r="F108" s="30">
        <v>5.8960000000000008</v>
      </c>
      <c r="G108" s="30">
        <v>6.4320000000000004</v>
      </c>
      <c r="H108" s="30">
        <v>6.9680000000000009</v>
      </c>
      <c r="I108" s="31" t="s">
        <v>141</v>
      </c>
    </row>
    <row r="109" spans="1:9" ht="90" x14ac:dyDescent="0.25">
      <c r="A109" s="32" t="s">
        <v>202</v>
      </c>
      <c r="B109" s="32" t="s">
        <v>203</v>
      </c>
      <c r="C109" s="30">
        <v>5.36</v>
      </c>
      <c r="D109" s="30" t="s">
        <v>98</v>
      </c>
      <c r="E109" s="30">
        <v>5.36</v>
      </c>
      <c r="F109" s="30">
        <v>5.8960000000000008</v>
      </c>
      <c r="G109" s="30">
        <v>6.4320000000000004</v>
      </c>
      <c r="H109" s="30">
        <v>6.9680000000000009</v>
      </c>
      <c r="I109" s="31" t="s">
        <v>141</v>
      </c>
    </row>
    <row r="110" spans="1:9" ht="78.75" x14ac:dyDescent="0.25">
      <c r="A110" s="32" t="s">
        <v>204</v>
      </c>
      <c r="B110" s="32" t="s">
        <v>205</v>
      </c>
      <c r="C110" s="30">
        <v>5.36</v>
      </c>
      <c r="D110" s="30" t="s">
        <v>98</v>
      </c>
      <c r="E110" s="30">
        <v>5.36</v>
      </c>
      <c r="F110" s="30">
        <v>5.8960000000000008</v>
      </c>
      <c r="G110" s="30">
        <v>6.4320000000000004</v>
      </c>
      <c r="H110" s="30">
        <v>6.9680000000000009</v>
      </c>
      <c r="I110" s="31" t="s">
        <v>141</v>
      </c>
    </row>
    <row r="111" spans="1:9" ht="67.5" x14ac:dyDescent="0.25">
      <c r="A111" s="32" t="s">
        <v>206</v>
      </c>
      <c r="B111" s="32" t="s">
        <v>207</v>
      </c>
      <c r="C111" s="30">
        <v>5.36</v>
      </c>
      <c r="D111" s="30" t="s">
        <v>98</v>
      </c>
      <c r="E111" s="30">
        <v>5.36</v>
      </c>
      <c r="F111" s="30">
        <v>5.8960000000000008</v>
      </c>
      <c r="G111" s="30">
        <v>6.4320000000000004</v>
      </c>
      <c r="H111" s="30">
        <v>6.9680000000000009</v>
      </c>
      <c r="I111" s="31" t="s">
        <v>141</v>
      </c>
    </row>
    <row r="112" spans="1:9" ht="45" x14ac:dyDescent="0.25">
      <c r="A112" s="32" t="s">
        <v>208</v>
      </c>
      <c r="B112" s="32" t="s">
        <v>209</v>
      </c>
      <c r="C112" s="30">
        <v>5.18</v>
      </c>
      <c r="D112" s="30" t="s">
        <v>98</v>
      </c>
      <c r="E112" s="30">
        <v>5.18</v>
      </c>
      <c r="F112" s="30">
        <v>5.6980000000000004</v>
      </c>
      <c r="G112" s="30">
        <v>6.2159999999999993</v>
      </c>
      <c r="H112" s="30">
        <v>6.734</v>
      </c>
      <c r="I112" s="31" t="s">
        <v>141</v>
      </c>
    </row>
    <row r="113" spans="1:9" ht="90" x14ac:dyDescent="0.25">
      <c r="A113" s="32" t="s">
        <v>210</v>
      </c>
      <c r="B113" s="32" t="s">
        <v>211</v>
      </c>
      <c r="C113" s="30" t="s">
        <v>48</v>
      </c>
      <c r="D113" s="30" t="s">
        <v>48</v>
      </c>
      <c r="E113" s="30" t="s">
        <v>48</v>
      </c>
      <c r="F113" s="30" t="s">
        <v>48</v>
      </c>
      <c r="G113" s="30" t="s">
        <v>48</v>
      </c>
      <c r="H113" s="30" t="s">
        <v>48</v>
      </c>
      <c r="I113" s="31"/>
    </row>
    <row r="114" spans="1:9" ht="56.25" x14ac:dyDescent="0.25">
      <c r="A114" s="32" t="s">
        <v>212</v>
      </c>
      <c r="B114" s="32" t="s">
        <v>213</v>
      </c>
      <c r="C114" s="30">
        <v>5.18</v>
      </c>
      <c r="D114" s="30" t="s">
        <v>98</v>
      </c>
      <c r="E114" s="30">
        <v>5.18</v>
      </c>
      <c r="F114" s="30">
        <v>5.6980000000000004</v>
      </c>
      <c r="G114" s="30">
        <v>6.2159999999999993</v>
      </c>
      <c r="H114" s="30">
        <v>6.734</v>
      </c>
      <c r="I114" s="31" t="s">
        <v>141</v>
      </c>
    </row>
    <row r="115" spans="1:9" ht="67.5" x14ac:dyDescent="0.25">
      <c r="A115" s="32" t="s">
        <v>214</v>
      </c>
      <c r="B115" s="32" t="s">
        <v>215</v>
      </c>
      <c r="C115" s="30">
        <v>5.18</v>
      </c>
      <c r="D115" s="30" t="s">
        <v>98</v>
      </c>
      <c r="E115" s="30">
        <v>5.18</v>
      </c>
      <c r="F115" s="30">
        <v>5.6980000000000004</v>
      </c>
      <c r="G115" s="30">
        <v>6.2159999999999993</v>
      </c>
      <c r="H115" s="30">
        <v>6.734</v>
      </c>
      <c r="I115" s="31" t="s">
        <v>141</v>
      </c>
    </row>
    <row r="116" spans="1:9" ht="123.75" x14ac:dyDescent="0.25">
      <c r="A116" s="32" t="s">
        <v>216</v>
      </c>
      <c r="B116" s="32" t="s">
        <v>217</v>
      </c>
      <c r="C116" s="30">
        <v>5.18</v>
      </c>
      <c r="D116" s="30" t="s">
        <v>98</v>
      </c>
      <c r="E116" s="30">
        <v>5.18</v>
      </c>
      <c r="F116" s="30">
        <v>5.6980000000000004</v>
      </c>
      <c r="G116" s="30">
        <v>6.2159999999999993</v>
      </c>
      <c r="H116" s="30">
        <v>6.734</v>
      </c>
      <c r="I116" s="31" t="s">
        <v>141</v>
      </c>
    </row>
    <row r="117" spans="1:9" ht="157.5" x14ac:dyDescent="0.25">
      <c r="A117" s="32" t="s">
        <v>218</v>
      </c>
      <c r="B117" s="32" t="s">
        <v>219</v>
      </c>
      <c r="C117" s="30">
        <v>5.18</v>
      </c>
      <c r="D117" s="30" t="s">
        <v>98</v>
      </c>
      <c r="E117" s="30">
        <v>5.18</v>
      </c>
      <c r="F117" s="30">
        <v>5.6980000000000004</v>
      </c>
      <c r="G117" s="30">
        <v>6.2159999999999993</v>
      </c>
      <c r="H117" s="30">
        <v>6.734</v>
      </c>
      <c r="I117" s="31" t="s">
        <v>141</v>
      </c>
    </row>
    <row r="118" spans="1:9" ht="146.25" x14ac:dyDescent="0.25">
      <c r="A118" s="32" t="s">
        <v>220</v>
      </c>
      <c r="B118" s="32" t="s">
        <v>221</v>
      </c>
      <c r="C118" s="30">
        <v>5.18</v>
      </c>
      <c r="D118" s="30" t="s">
        <v>98</v>
      </c>
      <c r="E118" s="30">
        <v>5.18</v>
      </c>
      <c r="F118" s="30">
        <v>5.6980000000000004</v>
      </c>
      <c r="G118" s="30">
        <v>6.2159999999999993</v>
      </c>
      <c r="H118" s="30">
        <v>6.734</v>
      </c>
      <c r="I118" s="31" t="s">
        <v>141</v>
      </c>
    </row>
    <row r="119" spans="1:9" ht="67.5" x14ac:dyDescent="0.25">
      <c r="A119" s="32" t="s">
        <v>222</v>
      </c>
      <c r="B119" s="32" t="s">
        <v>223</v>
      </c>
      <c r="C119" s="30">
        <v>5.18</v>
      </c>
      <c r="D119" s="30" t="s">
        <v>98</v>
      </c>
      <c r="E119" s="30">
        <v>5.18</v>
      </c>
      <c r="F119" s="30">
        <v>5.6980000000000004</v>
      </c>
      <c r="G119" s="30">
        <v>6.2159999999999993</v>
      </c>
      <c r="H119" s="30">
        <v>6.734</v>
      </c>
      <c r="I119" s="31" t="s">
        <v>141</v>
      </c>
    </row>
    <row r="120" spans="1:9" ht="33.75" x14ac:dyDescent="0.25">
      <c r="A120" s="32" t="s">
        <v>224</v>
      </c>
      <c r="B120" s="32" t="s">
        <v>225</v>
      </c>
      <c r="C120" s="30">
        <v>5.18</v>
      </c>
      <c r="D120" s="30" t="s">
        <v>98</v>
      </c>
      <c r="E120" s="30">
        <v>5.18</v>
      </c>
      <c r="F120" s="30">
        <v>5.6980000000000004</v>
      </c>
      <c r="G120" s="30">
        <v>6.2159999999999993</v>
      </c>
      <c r="H120" s="30">
        <v>6.734</v>
      </c>
      <c r="I120" s="31" t="s">
        <v>141</v>
      </c>
    </row>
    <row r="121" spans="1:9" ht="33.75" x14ac:dyDescent="0.25">
      <c r="A121" s="32" t="s">
        <v>226</v>
      </c>
      <c r="B121" s="32" t="s">
        <v>227</v>
      </c>
      <c r="C121" s="30" t="s">
        <v>48</v>
      </c>
      <c r="D121" s="30" t="s">
        <v>48</v>
      </c>
      <c r="E121" s="30" t="s">
        <v>48</v>
      </c>
      <c r="F121" s="30" t="s">
        <v>48</v>
      </c>
      <c r="G121" s="30" t="s">
        <v>48</v>
      </c>
      <c r="H121" s="30" t="s">
        <v>48</v>
      </c>
      <c r="I121" s="31"/>
    </row>
    <row r="122" spans="1:9" ht="56.25" x14ac:dyDescent="0.25">
      <c r="A122" s="32" t="s">
        <v>228</v>
      </c>
      <c r="B122" s="32" t="s">
        <v>229</v>
      </c>
      <c r="C122" s="30">
        <v>5.18</v>
      </c>
      <c r="D122" s="30" t="s">
        <v>98</v>
      </c>
      <c r="E122" s="30">
        <v>5.18</v>
      </c>
      <c r="F122" s="30">
        <v>5.6980000000000004</v>
      </c>
      <c r="G122" s="30">
        <v>6.2159999999999993</v>
      </c>
      <c r="H122" s="30">
        <v>6.734</v>
      </c>
      <c r="I122" s="31" t="s">
        <v>141</v>
      </c>
    </row>
    <row r="123" spans="1:9" ht="45" x14ac:dyDescent="0.25">
      <c r="A123" s="32" t="s">
        <v>230</v>
      </c>
      <c r="B123" s="32" t="s">
        <v>231</v>
      </c>
      <c r="C123" s="30">
        <v>5.18</v>
      </c>
      <c r="D123" s="30" t="s">
        <v>98</v>
      </c>
      <c r="E123" s="30">
        <v>5.18</v>
      </c>
      <c r="F123" s="30">
        <v>5.6980000000000004</v>
      </c>
      <c r="G123" s="30">
        <v>6.2159999999999993</v>
      </c>
      <c r="H123" s="30">
        <v>6.734</v>
      </c>
      <c r="I123" s="31" t="s">
        <v>141</v>
      </c>
    </row>
    <row r="124" spans="1:9" ht="67.5" x14ac:dyDescent="0.25">
      <c r="A124" s="32" t="s">
        <v>232</v>
      </c>
      <c r="B124" s="32" t="s">
        <v>233</v>
      </c>
      <c r="C124" s="30">
        <v>5.18</v>
      </c>
      <c r="D124" s="30" t="s">
        <v>98</v>
      </c>
      <c r="E124" s="30">
        <v>5.18</v>
      </c>
      <c r="F124" s="30">
        <v>5.6980000000000004</v>
      </c>
      <c r="G124" s="30">
        <v>6.2159999999999993</v>
      </c>
      <c r="H124" s="30">
        <v>6.734</v>
      </c>
      <c r="I124" s="31" t="s">
        <v>141</v>
      </c>
    </row>
    <row r="125" spans="1:9" ht="56.25" x14ac:dyDescent="0.25">
      <c r="A125" s="32" t="s">
        <v>234</v>
      </c>
      <c r="B125" s="32" t="s">
        <v>235</v>
      </c>
      <c r="C125" s="30">
        <v>5.18</v>
      </c>
      <c r="D125" s="30" t="s">
        <v>98</v>
      </c>
      <c r="E125" s="30">
        <v>5.18</v>
      </c>
      <c r="F125" s="30">
        <v>5.6980000000000004</v>
      </c>
      <c r="G125" s="30">
        <v>6.2159999999999993</v>
      </c>
      <c r="H125" s="30">
        <v>6.734</v>
      </c>
      <c r="I125" s="31" t="s">
        <v>141</v>
      </c>
    </row>
    <row r="126" spans="1:9" ht="90" x14ac:dyDescent="0.25">
      <c r="A126" s="32" t="s">
        <v>236</v>
      </c>
      <c r="B126" s="32" t="s">
        <v>237</v>
      </c>
      <c r="C126" s="30" t="s">
        <v>48</v>
      </c>
      <c r="D126" s="30" t="s">
        <v>48</v>
      </c>
      <c r="E126" s="30" t="s">
        <v>48</v>
      </c>
      <c r="F126" s="30" t="s">
        <v>48</v>
      </c>
      <c r="G126" s="30" t="s">
        <v>48</v>
      </c>
      <c r="H126" s="30" t="s">
        <v>48</v>
      </c>
      <c r="I126" s="31"/>
    </row>
    <row r="127" spans="1:9" ht="67.5" x14ac:dyDescent="0.25">
      <c r="A127" s="32" t="s">
        <v>238</v>
      </c>
      <c r="B127" s="32" t="s">
        <v>239</v>
      </c>
      <c r="C127" s="30">
        <v>4.5999999999999996</v>
      </c>
      <c r="D127" s="30" t="s">
        <v>98</v>
      </c>
      <c r="E127" s="30">
        <v>4.5999999999999996</v>
      </c>
      <c r="F127" s="30">
        <v>5.0599999999999996</v>
      </c>
      <c r="G127" s="30">
        <v>5.52</v>
      </c>
      <c r="H127" s="30">
        <v>5.9799999999999995</v>
      </c>
      <c r="I127" s="31" t="s">
        <v>21</v>
      </c>
    </row>
    <row r="128" spans="1:9" ht="45" x14ac:dyDescent="0.25">
      <c r="A128" s="32" t="s">
        <v>240</v>
      </c>
      <c r="B128" s="32" t="s">
        <v>241</v>
      </c>
      <c r="C128" s="30">
        <v>4.78</v>
      </c>
      <c r="D128" s="30" t="s">
        <v>98</v>
      </c>
      <c r="E128" s="30">
        <v>4.78</v>
      </c>
      <c r="F128" s="30">
        <v>5.2580000000000009</v>
      </c>
      <c r="G128" s="30">
        <v>5.7359999999999998</v>
      </c>
      <c r="H128" s="30">
        <v>6.2140000000000004</v>
      </c>
      <c r="I128" s="31" t="s">
        <v>21</v>
      </c>
    </row>
    <row r="129" spans="1:9" ht="56.25" x14ac:dyDescent="0.25">
      <c r="A129" s="32" t="s">
        <v>242</v>
      </c>
      <c r="B129" s="32" t="s">
        <v>243</v>
      </c>
      <c r="C129" s="30">
        <v>4.78</v>
      </c>
      <c r="D129" s="30" t="s">
        <v>98</v>
      </c>
      <c r="E129" s="30">
        <v>4.78</v>
      </c>
      <c r="F129" s="30">
        <v>5.2580000000000009</v>
      </c>
      <c r="G129" s="30">
        <v>5.7359999999999998</v>
      </c>
      <c r="H129" s="30">
        <v>6.2140000000000004</v>
      </c>
      <c r="I129" s="31" t="s">
        <v>21</v>
      </c>
    </row>
    <row r="130" spans="1:9" ht="45" x14ac:dyDescent="0.25">
      <c r="A130" s="32" t="s">
        <v>244</v>
      </c>
      <c r="B130" s="32" t="s">
        <v>245</v>
      </c>
      <c r="C130" s="30">
        <v>4.5999999999999996</v>
      </c>
      <c r="D130" s="30" t="s">
        <v>98</v>
      </c>
      <c r="E130" s="30">
        <v>4.5999999999999996</v>
      </c>
      <c r="F130" s="30">
        <v>5.0599999999999996</v>
      </c>
      <c r="G130" s="30">
        <v>5.52</v>
      </c>
      <c r="H130" s="30">
        <v>5.9799999999999995</v>
      </c>
      <c r="I130" s="31" t="s">
        <v>21</v>
      </c>
    </row>
    <row r="131" spans="1:9" ht="90" x14ac:dyDescent="0.25">
      <c r="A131" s="32" t="s">
        <v>246</v>
      </c>
      <c r="B131" s="32" t="s">
        <v>247</v>
      </c>
      <c r="C131" s="30">
        <v>4.78</v>
      </c>
      <c r="D131" s="30" t="s">
        <v>98</v>
      </c>
      <c r="E131" s="30">
        <v>4.78</v>
      </c>
      <c r="F131" s="30">
        <v>5.2580000000000009</v>
      </c>
      <c r="G131" s="30">
        <v>5.7359999999999998</v>
      </c>
      <c r="H131" s="30">
        <v>6.2140000000000004</v>
      </c>
      <c r="I131" s="31" t="s">
        <v>21</v>
      </c>
    </row>
    <row r="132" spans="1:9" ht="56.25" x14ac:dyDescent="0.25">
      <c r="A132" s="32" t="s">
        <v>248</v>
      </c>
      <c r="B132" s="32" t="s">
        <v>249</v>
      </c>
      <c r="C132" s="30">
        <v>4.5999999999999996</v>
      </c>
      <c r="D132" s="30" t="s">
        <v>98</v>
      </c>
      <c r="E132" s="30">
        <v>4.5999999999999996</v>
      </c>
      <c r="F132" s="30">
        <v>5.0599999999999996</v>
      </c>
      <c r="G132" s="30">
        <v>5.52</v>
      </c>
      <c r="H132" s="30">
        <v>5.9799999999999995</v>
      </c>
      <c r="I132" s="31" t="s">
        <v>21</v>
      </c>
    </row>
    <row r="133" spans="1:9" ht="56.25" x14ac:dyDescent="0.25">
      <c r="A133" s="32" t="s">
        <v>250</v>
      </c>
      <c r="B133" s="32" t="s">
        <v>251</v>
      </c>
      <c r="C133" s="30" t="s">
        <v>48</v>
      </c>
      <c r="D133" s="30" t="s">
        <v>48</v>
      </c>
      <c r="E133" s="30" t="s">
        <v>48</v>
      </c>
      <c r="F133" s="30" t="s">
        <v>48</v>
      </c>
      <c r="G133" s="30" t="s">
        <v>48</v>
      </c>
      <c r="H133" s="30" t="s">
        <v>48</v>
      </c>
      <c r="I133" s="31" t="s">
        <v>21</v>
      </c>
    </row>
    <row r="134" spans="1:9" ht="67.5" x14ac:dyDescent="0.25">
      <c r="A134" s="32" t="s">
        <v>252</v>
      </c>
      <c r="B134" s="32" t="s">
        <v>253</v>
      </c>
      <c r="C134" s="30">
        <v>4.78</v>
      </c>
      <c r="D134" s="30" t="s">
        <v>98</v>
      </c>
      <c r="E134" s="30">
        <v>4.78</v>
      </c>
      <c r="F134" s="30">
        <v>5.2580000000000009</v>
      </c>
      <c r="G134" s="30">
        <v>5.7359999999999998</v>
      </c>
      <c r="H134" s="30">
        <v>6.2140000000000004</v>
      </c>
      <c r="I134" s="31" t="s">
        <v>21</v>
      </c>
    </row>
    <row r="135" spans="1:9" ht="78.75" x14ac:dyDescent="0.25">
      <c r="A135" s="32" t="s">
        <v>254</v>
      </c>
      <c r="B135" s="32" t="s">
        <v>255</v>
      </c>
      <c r="C135" s="30">
        <v>4.78</v>
      </c>
      <c r="D135" s="30" t="s">
        <v>98</v>
      </c>
      <c r="E135" s="30">
        <v>4.78</v>
      </c>
      <c r="F135" s="30">
        <v>5.2580000000000009</v>
      </c>
      <c r="G135" s="30">
        <v>5.7359999999999998</v>
      </c>
      <c r="H135" s="30">
        <v>6.2140000000000004</v>
      </c>
      <c r="I135" s="31" t="s">
        <v>21</v>
      </c>
    </row>
    <row r="136" spans="1:9" ht="78.75" x14ac:dyDescent="0.25">
      <c r="A136" s="32" t="s">
        <v>256</v>
      </c>
      <c r="B136" s="32" t="s">
        <v>257</v>
      </c>
      <c r="C136" s="30">
        <v>4.78</v>
      </c>
      <c r="D136" s="30" t="s">
        <v>98</v>
      </c>
      <c r="E136" s="30">
        <v>4.78</v>
      </c>
      <c r="F136" s="30">
        <v>5.2580000000000009</v>
      </c>
      <c r="G136" s="30">
        <v>5.7359999999999998</v>
      </c>
      <c r="H136" s="30">
        <v>6.2140000000000004</v>
      </c>
      <c r="I136" s="31" t="s">
        <v>21</v>
      </c>
    </row>
    <row r="137" spans="1:9" ht="67.5" x14ac:dyDescent="0.25">
      <c r="A137" s="32" t="s">
        <v>258</v>
      </c>
      <c r="B137" s="32" t="s">
        <v>259</v>
      </c>
      <c r="C137" s="30">
        <v>4.78</v>
      </c>
      <c r="D137" s="30" t="s">
        <v>98</v>
      </c>
      <c r="E137" s="30">
        <v>4.78</v>
      </c>
      <c r="F137" s="30">
        <v>5.2580000000000009</v>
      </c>
      <c r="G137" s="30">
        <v>5.7359999999999998</v>
      </c>
      <c r="H137" s="30">
        <v>6.2140000000000004</v>
      </c>
      <c r="I137" s="31" t="s">
        <v>21</v>
      </c>
    </row>
    <row r="138" spans="1:9" ht="67.5" x14ac:dyDescent="0.25">
      <c r="A138" s="32" t="s">
        <v>260</v>
      </c>
      <c r="B138" s="32" t="s">
        <v>261</v>
      </c>
      <c r="C138" s="30">
        <v>4.78</v>
      </c>
      <c r="D138" s="30" t="s">
        <v>98</v>
      </c>
      <c r="E138" s="30">
        <v>4.78</v>
      </c>
      <c r="F138" s="30">
        <v>5.2580000000000009</v>
      </c>
      <c r="G138" s="30">
        <v>5.7359999999999998</v>
      </c>
      <c r="H138" s="30">
        <v>6.2140000000000004</v>
      </c>
      <c r="I138" s="31" t="s">
        <v>21</v>
      </c>
    </row>
    <row r="139" spans="1:9" ht="78.75" x14ac:dyDescent="0.25">
      <c r="A139" s="32" t="s">
        <v>262</v>
      </c>
      <c r="B139" s="32" t="s">
        <v>263</v>
      </c>
      <c r="C139" s="30">
        <v>4.78</v>
      </c>
      <c r="D139" s="30" t="s">
        <v>98</v>
      </c>
      <c r="E139" s="30">
        <v>4.78</v>
      </c>
      <c r="F139" s="30">
        <v>5.2580000000000009</v>
      </c>
      <c r="G139" s="30">
        <v>5.7359999999999998</v>
      </c>
      <c r="H139" s="30">
        <v>6.2140000000000004</v>
      </c>
      <c r="I139" s="31" t="s">
        <v>21</v>
      </c>
    </row>
    <row r="140" spans="1:9" ht="78.75" x14ac:dyDescent="0.25">
      <c r="A140" s="32" t="s">
        <v>264</v>
      </c>
      <c r="B140" s="32" t="s">
        <v>265</v>
      </c>
      <c r="C140" s="30">
        <v>4.78</v>
      </c>
      <c r="D140" s="30" t="s">
        <v>98</v>
      </c>
      <c r="E140" s="30">
        <v>4.78</v>
      </c>
      <c r="F140" s="30">
        <v>5.2580000000000009</v>
      </c>
      <c r="G140" s="30">
        <v>5.7359999999999998</v>
      </c>
      <c r="H140" s="30">
        <v>6.2140000000000004</v>
      </c>
      <c r="I140" s="31" t="s">
        <v>21</v>
      </c>
    </row>
    <row r="141" spans="1:9" ht="67.5" x14ac:dyDescent="0.25">
      <c r="A141" s="32" t="s">
        <v>266</v>
      </c>
      <c r="B141" s="32" t="s">
        <v>267</v>
      </c>
      <c r="C141" s="30">
        <v>4.78</v>
      </c>
      <c r="D141" s="30" t="s">
        <v>98</v>
      </c>
      <c r="E141" s="30">
        <v>4.78</v>
      </c>
      <c r="F141" s="30">
        <v>5.2580000000000009</v>
      </c>
      <c r="G141" s="30">
        <v>5.7359999999999998</v>
      </c>
      <c r="H141" s="30">
        <v>6.2140000000000004</v>
      </c>
      <c r="I141" s="31" t="s">
        <v>21</v>
      </c>
    </row>
    <row r="142" spans="1:9" ht="78.75" x14ac:dyDescent="0.25">
      <c r="A142" s="32" t="s">
        <v>268</v>
      </c>
      <c r="B142" s="32" t="s">
        <v>269</v>
      </c>
      <c r="C142" s="30">
        <v>4.8600000000000003</v>
      </c>
      <c r="D142" s="30" t="s">
        <v>98</v>
      </c>
      <c r="E142" s="30">
        <v>4.8600000000000003</v>
      </c>
      <c r="F142" s="30">
        <v>5.346000000000001</v>
      </c>
      <c r="G142" s="30">
        <v>5.8319999999999999</v>
      </c>
      <c r="H142" s="30">
        <v>6.3180000000000005</v>
      </c>
      <c r="I142" s="31" t="s">
        <v>21</v>
      </c>
    </row>
    <row r="143" spans="1:9" ht="78.75" x14ac:dyDescent="0.25">
      <c r="A143" s="32" t="s">
        <v>270</v>
      </c>
      <c r="B143" s="32" t="s">
        <v>271</v>
      </c>
      <c r="C143" s="30">
        <v>4.8600000000000003</v>
      </c>
      <c r="D143" s="30" t="s">
        <v>98</v>
      </c>
      <c r="E143" s="30">
        <v>4.8600000000000003</v>
      </c>
      <c r="F143" s="30">
        <v>5.346000000000001</v>
      </c>
      <c r="G143" s="30">
        <v>5.8319999999999999</v>
      </c>
      <c r="H143" s="30">
        <v>6.3180000000000005</v>
      </c>
      <c r="I143" s="31" t="s">
        <v>21</v>
      </c>
    </row>
    <row r="144" spans="1:9" ht="78.75" x14ac:dyDescent="0.25">
      <c r="A144" s="32" t="s">
        <v>272</v>
      </c>
      <c r="B144" s="32" t="s">
        <v>273</v>
      </c>
      <c r="C144" s="30">
        <v>4.8600000000000003</v>
      </c>
      <c r="D144" s="30" t="s">
        <v>98</v>
      </c>
      <c r="E144" s="30">
        <v>4.8600000000000003</v>
      </c>
      <c r="F144" s="30">
        <v>5.346000000000001</v>
      </c>
      <c r="G144" s="30">
        <v>5.8319999999999999</v>
      </c>
      <c r="H144" s="30">
        <v>6.3180000000000005</v>
      </c>
      <c r="I144" s="31" t="s">
        <v>21</v>
      </c>
    </row>
    <row r="145" spans="1:9" ht="78.75" x14ac:dyDescent="0.25">
      <c r="A145" s="32" t="s">
        <v>274</v>
      </c>
      <c r="B145" s="32" t="s">
        <v>275</v>
      </c>
      <c r="C145" s="30">
        <v>4.8600000000000003</v>
      </c>
      <c r="D145" s="30" t="s">
        <v>98</v>
      </c>
      <c r="E145" s="30">
        <v>4.8600000000000003</v>
      </c>
      <c r="F145" s="30">
        <v>5.346000000000001</v>
      </c>
      <c r="G145" s="30">
        <v>5.8319999999999999</v>
      </c>
      <c r="H145" s="30">
        <v>6.3180000000000005</v>
      </c>
      <c r="I145" s="31" t="s">
        <v>21</v>
      </c>
    </row>
    <row r="146" spans="1:9" ht="67.5" x14ac:dyDescent="0.25">
      <c r="A146" s="32" t="s">
        <v>276</v>
      </c>
      <c r="B146" s="32" t="s">
        <v>277</v>
      </c>
      <c r="C146" s="30">
        <v>4.8600000000000003</v>
      </c>
      <c r="D146" s="30" t="s">
        <v>98</v>
      </c>
      <c r="E146" s="30">
        <v>4.8600000000000003</v>
      </c>
      <c r="F146" s="30">
        <v>5.346000000000001</v>
      </c>
      <c r="G146" s="30">
        <v>5.8319999999999999</v>
      </c>
      <c r="H146" s="30">
        <v>6.3180000000000005</v>
      </c>
      <c r="I146" s="31" t="s">
        <v>21</v>
      </c>
    </row>
    <row r="147" spans="1:9" ht="67.5" x14ac:dyDescent="0.25">
      <c r="A147" s="32" t="s">
        <v>278</v>
      </c>
      <c r="B147" s="32" t="s">
        <v>279</v>
      </c>
      <c r="C147" s="30">
        <v>4.8600000000000003</v>
      </c>
      <c r="D147" s="30" t="s">
        <v>98</v>
      </c>
      <c r="E147" s="30">
        <v>4.8600000000000003</v>
      </c>
      <c r="F147" s="30">
        <v>5.346000000000001</v>
      </c>
      <c r="G147" s="30">
        <v>5.8319999999999999</v>
      </c>
      <c r="H147" s="30">
        <v>6.3180000000000005</v>
      </c>
      <c r="I147" s="31" t="s">
        <v>21</v>
      </c>
    </row>
    <row r="148" spans="1:9" ht="56.25" x14ac:dyDescent="0.25">
      <c r="A148" s="32" t="s">
        <v>280</v>
      </c>
      <c r="B148" s="32" t="s">
        <v>281</v>
      </c>
      <c r="C148" s="30" t="s">
        <v>48</v>
      </c>
      <c r="D148" s="30" t="s">
        <v>48</v>
      </c>
      <c r="E148" s="30" t="s">
        <v>48</v>
      </c>
      <c r="F148" s="30" t="s">
        <v>48</v>
      </c>
      <c r="G148" s="30" t="s">
        <v>48</v>
      </c>
      <c r="H148" s="30" t="s">
        <v>48</v>
      </c>
      <c r="I148" s="31" t="s">
        <v>21</v>
      </c>
    </row>
    <row r="149" spans="1:9" ht="67.5" x14ac:dyDescent="0.25">
      <c r="A149" s="32" t="s">
        <v>282</v>
      </c>
      <c r="B149" s="32" t="s">
        <v>283</v>
      </c>
      <c r="C149" s="30">
        <v>4.78</v>
      </c>
      <c r="D149" s="30" t="s">
        <v>98</v>
      </c>
      <c r="E149" s="30">
        <v>4.78</v>
      </c>
      <c r="F149" s="30">
        <v>5.2580000000000009</v>
      </c>
      <c r="G149" s="30">
        <v>5.7359999999999998</v>
      </c>
      <c r="H149" s="30">
        <v>6.2140000000000004</v>
      </c>
      <c r="I149" s="31" t="s">
        <v>21</v>
      </c>
    </row>
    <row r="150" spans="1:9" ht="67.5" x14ac:dyDescent="0.25">
      <c r="A150" s="32" t="s">
        <v>284</v>
      </c>
      <c r="B150" s="32" t="s">
        <v>285</v>
      </c>
      <c r="C150" s="30">
        <v>4.78</v>
      </c>
      <c r="D150" s="30" t="s">
        <v>98</v>
      </c>
      <c r="E150" s="30">
        <v>4.78</v>
      </c>
      <c r="F150" s="30">
        <v>5.2580000000000009</v>
      </c>
      <c r="G150" s="30">
        <v>5.7359999999999998</v>
      </c>
      <c r="H150" s="30">
        <v>6.2140000000000004</v>
      </c>
      <c r="I150" s="31" t="s">
        <v>21</v>
      </c>
    </row>
    <row r="151" spans="1:9" ht="56.25" x14ac:dyDescent="0.25">
      <c r="A151" s="32" t="s">
        <v>286</v>
      </c>
      <c r="B151" s="32" t="s">
        <v>287</v>
      </c>
      <c r="C151" s="30">
        <v>4.8600000000000003</v>
      </c>
      <c r="D151" s="30" t="s">
        <v>98</v>
      </c>
      <c r="E151" s="30">
        <v>4.8600000000000003</v>
      </c>
      <c r="F151" s="30">
        <v>5.346000000000001</v>
      </c>
      <c r="G151" s="30">
        <v>5.8319999999999999</v>
      </c>
      <c r="H151" s="30">
        <v>6.3180000000000005</v>
      </c>
      <c r="I151" s="31" t="s">
        <v>21</v>
      </c>
    </row>
    <row r="152" spans="1:9" ht="67.5" x14ac:dyDescent="0.25">
      <c r="A152" s="32" t="s">
        <v>288</v>
      </c>
      <c r="B152" s="32" t="s">
        <v>289</v>
      </c>
      <c r="C152" s="30">
        <v>4.8600000000000003</v>
      </c>
      <c r="D152" s="30" t="s">
        <v>98</v>
      </c>
      <c r="E152" s="30">
        <v>4.8600000000000003</v>
      </c>
      <c r="F152" s="30">
        <v>5.346000000000001</v>
      </c>
      <c r="G152" s="30">
        <v>5.8319999999999999</v>
      </c>
      <c r="H152" s="30">
        <v>6.3180000000000005</v>
      </c>
      <c r="I152" s="31" t="s">
        <v>21</v>
      </c>
    </row>
    <row r="153" spans="1:9" ht="45" x14ac:dyDescent="0.25">
      <c r="A153" s="32" t="s">
        <v>290</v>
      </c>
      <c r="B153" s="32" t="s">
        <v>291</v>
      </c>
      <c r="C153" s="30">
        <v>4.6100000000000003</v>
      </c>
      <c r="D153" s="30" t="s">
        <v>98</v>
      </c>
      <c r="E153" s="30">
        <v>4.6100000000000003</v>
      </c>
      <c r="F153" s="30">
        <v>5.0710000000000006</v>
      </c>
      <c r="G153" s="30">
        <v>5.532</v>
      </c>
      <c r="H153" s="30">
        <v>5.9930000000000003</v>
      </c>
      <c r="I153" s="31" t="s">
        <v>21</v>
      </c>
    </row>
    <row r="154" spans="1:9" ht="45" x14ac:dyDescent="0.25">
      <c r="A154" s="32" t="s">
        <v>292</v>
      </c>
      <c r="B154" s="32" t="s">
        <v>293</v>
      </c>
      <c r="C154" s="30" t="s">
        <v>48</v>
      </c>
      <c r="D154" s="30" t="s">
        <v>48</v>
      </c>
      <c r="E154" s="30" t="s">
        <v>48</v>
      </c>
      <c r="F154" s="30" t="s">
        <v>48</v>
      </c>
      <c r="G154" s="30" t="s">
        <v>48</v>
      </c>
      <c r="H154" s="30" t="s">
        <v>48</v>
      </c>
      <c r="I154" s="31" t="s">
        <v>21</v>
      </c>
    </row>
    <row r="155" spans="1:9" ht="56.25" x14ac:dyDescent="0.25">
      <c r="A155" s="32" t="s">
        <v>294</v>
      </c>
      <c r="B155" s="32" t="s">
        <v>295</v>
      </c>
      <c r="C155" s="30">
        <v>4.6100000000000003</v>
      </c>
      <c r="D155" s="30" t="s">
        <v>98</v>
      </c>
      <c r="E155" s="30">
        <v>4.6100000000000003</v>
      </c>
      <c r="F155" s="30">
        <v>5.0710000000000006</v>
      </c>
      <c r="G155" s="30">
        <v>5.532</v>
      </c>
      <c r="H155" s="30">
        <v>5.9930000000000003</v>
      </c>
      <c r="I155" s="31" t="s">
        <v>21</v>
      </c>
    </row>
    <row r="156" spans="1:9" ht="56.25" x14ac:dyDescent="0.25">
      <c r="A156" s="32" t="s">
        <v>296</v>
      </c>
      <c r="B156" s="32" t="s">
        <v>297</v>
      </c>
      <c r="C156" s="30">
        <v>4.6100000000000003</v>
      </c>
      <c r="D156" s="30" t="s">
        <v>98</v>
      </c>
      <c r="E156" s="30">
        <v>4.6100000000000003</v>
      </c>
      <c r="F156" s="30">
        <v>5.0710000000000006</v>
      </c>
      <c r="G156" s="30">
        <v>5.532</v>
      </c>
      <c r="H156" s="30">
        <v>5.9930000000000003</v>
      </c>
      <c r="I156" s="31" t="s">
        <v>21</v>
      </c>
    </row>
    <row r="157" spans="1:9" ht="45" x14ac:dyDescent="0.25">
      <c r="A157" s="32" t="s">
        <v>298</v>
      </c>
      <c r="B157" s="32" t="s">
        <v>299</v>
      </c>
      <c r="C157" s="30">
        <v>4.6100000000000003</v>
      </c>
      <c r="D157" s="30" t="s">
        <v>98</v>
      </c>
      <c r="E157" s="30">
        <v>4.6100000000000003</v>
      </c>
      <c r="F157" s="30">
        <v>5.0710000000000006</v>
      </c>
      <c r="G157" s="30">
        <v>5.532</v>
      </c>
      <c r="H157" s="30">
        <v>5.9930000000000003</v>
      </c>
      <c r="I157" s="31" t="s">
        <v>21</v>
      </c>
    </row>
    <row r="158" spans="1:9" ht="90" x14ac:dyDescent="0.25">
      <c r="A158" s="32" t="s">
        <v>300</v>
      </c>
      <c r="B158" s="32" t="s">
        <v>301</v>
      </c>
      <c r="C158" s="30">
        <v>4.5999999999999996</v>
      </c>
      <c r="D158" s="30" t="s">
        <v>98</v>
      </c>
      <c r="E158" s="30">
        <v>4.5999999999999996</v>
      </c>
      <c r="F158" s="30">
        <v>5.0599999999999996</v>
      </c>
      <c r="G158" s="30">
        <v>5.52</v>
      </c>
      <c r="H158" s="30">
        <v>5.9799999999999995</v>
      </c>
      <c r="I158" s="31" t="s">
        <v>21</v>
      </c>
    </row>
    <row r="159" spans="1:9" ht="33.75" x14ac:dyDescent="0.25">
      <c r="A159" s="32" t="s">
        <v>302</v>
      </c>
      <c r="B159" s="32" t="s">
        <v>303</v>
      </c>
      <c r="C159" s="30">
        <v>4.6100000000000003</v>
      </c>
      <c r="D159" s="30" t="s">
        <v>98</v>
      </c>
      <c r="E159" s="30">
        <v>4.6100000000000003</v>
      </c>
      <c r="F159" s="30">
        <v>5.0710000000000006</v>
      </c>
      <c r="G159" s="30">
        <v>5.532</v>
      </c>
      <c r="H159" s="30">
        <v>5.9930000000000003</v>
      </c>
      <c r="I159" s="31" t="s">
        <v>21</v>
      </c>
    </row>
    <row r="160" spans="1:9" ht="33.75" x14ac:dyDescent="0.25">
      <c r="A160" s="32" t="s">
        <v>304</v>
      </c>
      <c r="B160" s="32" t="s">
        <v>305</v>
      </c>
      <c r="C160" s="30" t="s">
        <v>48</v>
      </c>
      <c r="D160" s="30" t="s">
        <v>48</v>
      </c>
      <c r="E160" s="30" t="s">
        <v>48</v>
      </c>
      <c r="F160" s="30" t="s">
        <v>48</v>
      </c>
      <c r="G160" s="30" t="s">
        <v>48</v>
      </c>
      <c r="H160" s="30" t="s">
        <v>48</v>
      </c>
      <c r="I160" s="31" t="s">
        <v>21</v>
      </c>
    </row>
    <row r="161" spans="1:9" ht="33.75" x14ac:dyDescent="0.25">
      <c r="A161" s="32" t="s">
        <v>306</v>
      </c>
      <c r="B161" s="32" t="s">
        <v>305</v>
      </c>
      <c r="C161" s="30">
        <v>4.6100000000000003</v>
      </c>
      <c r="D161" s="30" t="s">
        <v>98</v>
      </c>
      <c r="E161" s="30">
        <v>4.6100000000000003</v>
      </c>
      <c r="F161" s="30">
        <v>5.0710000000000006</v>
      </c>
      <c r="G161" s="30">
        <v>5.532</v>
      </c>
      <c r="H161" s="30">
        <v>5.9930000000000003</v>
      </c>
      <c r="I161" s="31" t="s">
        <v>21</v>
      </c>
    </row>
    <row r="162" spans="1:9" ht="101.25" x14ac:dyDescent="0.25">
      <c r="A162" s="32" t="s">
        <v>307</v>
      </c>
      <c r="B162" s="32" t="s">
        <v>308</v>
      </c>
      <c r="C162" s="30" t="s">
        <v>48</v>
      </c>
      <c r="D162" s="30" t="s">
        <v>48</v>
      </c>
      <c r="E162" s="30" t="s">
        <v>48</v>
      </c>
      <c r="F162" s="30" t="s">
        <v>48</v>
      </c>
      <c r="G162" s="30" t="s">
        <v>48</v>
      </c>
      <c r="H162" s="30" t="s">
        <v>48</v>
      </c>
      <c r="I162" s="31" t="s">
        <v>21</v>
      </c>
    </row>
    <row r="163" spans="1:9" ht="78.75" x14ac:dyDescent="0.25">
      <c r="A163" s="32" t="s">
        <v>309</v>
      </c>
      <c r="B163" s="32" t="s">
        <v>310</v>
      </c>
      <c r="C163" s="30">
        <v>5.17</v>
      </c>
      <c r="D163" s="30" t="s">
        <v>98</v>
      </c>
      <c r="E163" s="30">
        <v>5.17</v>
      </c>
      <c r="F163" s="30">
        <v>5.6870000000000003</v>
      </c>
      <c r="G163" s="30">
        <v>6.2039999999999997</v>
      </c>
      <c r="H163" s="30">
        <v>6.7210000000000001</v>
      </c>
      <c r="I163" s="31" t="s">
        <v>311</v>
      </c>
    </row>
    <row r="164" spans="1:9" ht="22.5" x14ac:dyDescent="0.25">
      <c r="A164" s="32" t="s">
        <v>312</v>
      </c>
      <c r="B164" s="32" t="s">
        <v>313</v>
      </c>
      <c r="C164" s="30">
        <v>5.34</v>
      </c>
      <c r="D164" s="30" t="s">
        <v>98</v>
      </c>
      <c r="E164" s="30">
        <v>5.34</v>
      </c>
      <c r="F164" s="30">
        <v>5.8740000000000006</v>
      </c>
      <c r="G164" s="30">
        <v>6.4079999999999995</v>
      </c>
      <c r="H164" s="30">
        <v>6.9420000000000002</v>
      </c>
      <c r="I164" s="31" t="s">
        <v>311</v>
      </c>
    </row>
    <row r="165" spans="1:9" ht="90" x14ac:dyDescent="0.25">
      <c r="A165" s="32" t="s">
        <v>314</v>
      </c>
      <c r="B165" s="32" t="s">
        <v>315</v>
      </c>
      <c r="C165" s="30">
        <v>5.34</v>
      </c>
      <c r="D165" s="30" t="s">
        <v>98</v>
      </c>
      <c r="E165" s="30">
        <v>5.34</v>
      </c>
      <c r="F165" s="30">
        <v>5.8740000000000006</v>
      </c>
      <c r="G165" s="30">
        <v>6.4079999999999995</v>
      </c>
      <c r="H165" s="30">
        <v>6.9420000000000002</v>
      </c>
      <c r="I165" s="31" t="s">
        <v>311</v>
      </c>
    </row>
    <row r="166" spans="1:9" ht="202.5" x14ac:dyDescent="0.25">
      <c r="A166" s="32" t="s">
        <v>316</v>
      </c>
      <c r="B166" s="32" t="s">
        <v>317</v>
      </c>
      <c r="C166" s="30">
        <v>5.34</v>
      </c>
      <c r="D166" s="30" t="s">
        <v>98</v>
      </c>
      <c r="E166" s="30">
        <v>5.34</v>
      </c>
      <c r="F166" s="30">
        <v>5.8740000000000006</v>
      </c>
      <c r="G166" s="30">
        <v>6.4079999999999995</v>
      </c>
      <c r="H166" s="30">
        <v>6.9420000000000002</v>
      </c>
      <c r="I166" s="31" t="s">
        <v>311</v>
      </c>
    </row>
    <row r="167" spans="1:9" ht="135" x14ac:dyDescent="0.25">
      <c r="A167" s="32" t="s">
        <v>318</v>
      </c>
      <c r="B167" s="32" t="s">
        <v>319</v>
      </c>
      <c r="C167" s="30">
        <v>5.34</v>
      </c>
      <c r="D167" s="30" t="s">
        <v>98</v>
      </c>
      <c r="E167" s="30">
        <v>5.34</v>
      </c>
      <c r="F167" s="30">
        <v>5.8740000000000006</v>
      </c>
      <c r="G167" s="30">
        <v>6.4079999999999995</v>
      </c>
      <c r="H167" s="30">
        <v>6.9420000000000002</v>
      </c>
      <c r="I167" s="31" t="s">
        <v>311</v>
      </c>
    </row>
    <row r="168" spans="1:9" ht="112.5" x14ac:dyDescent="0.25">
      <c r="A168" s="32" t="s">
        <v>320</v>
      </c>
      <c r="B168" s="32" t="s">
        <v>321</v>
      </c>
      <c r="C168" s="30">
        <v>5.34</v>
      </c>
      <c r="D168" s="30" t="s">
        <v>98</v>
      </c>
      <c r="E168" s="30">
        <v>5.34</v>
      </c>
      <c r="F168" s="30">
        <v>5.8740000000000006</v>
      </c>
      <c r="G168" s="30">
        <v>6.4079999999999995</v>
      </c>
      <c r="H168" s="30">
        <v>6.9420000000000002</v>
      </c>
      <c r="I168" s="31" t="s">
        <v>311</v>
      </c>
    </row>
    <row r="169" spans="1:9" ht="67.5" x14ac:dyDescent="0.25">
      <c r="A169" s="32" t="s">
        <v>322</v>
      </c>
      <c r="B169" s="32" t="s">
        <v>323</v>
      </c>
      <c r="C169" s="30">
        <v>5.17</v>
      </c>
      <c r="D169" s="30" t="s">
        <v>98</v>
      </c>
      <c r="E169" s="30">
        <v>5.17</v>
      </c>
      <c r="F169" s="30">
        <v>5.6870000000000003</v>
      </c>
      <c r="G169" s="30">
        <v>6.2039999999999997</v>
      </c>
      <c r="H169" s="30">
        <v>6.7210000000000001</v>
      </c>
      <c r="I169" s="31" t="s">
        <v>311</v>
      </c>
    </row>
    <row r="170" spans="1:9" ht="123.75" x14ac:dyDescent="0.25">
      <c r="A170" s="32" t="s">
        <v>324</v>
      </c>
      <c r="B170" s="32" t="s">
        <v>325</v>
      </c>
      <c r="C170" s="30">
        <v>5.34</v>
      </c>
      <c r="D170" s="30" t="s">
        <v>98</v>
      </c>
      <c r="E170" s="30">
        <v>5.34</v>
      </c>
      <c r="F170" s="30">
        <v>5.8740000000000006</v>
      </c>
      <c r="G170" s="30">
        <v>6.4079999999999995</v>
      </c>
      <c r="H170" s="30">
        <v>6.9420000000000002</v>
      </c>
      <c r="I170" s="31" t="s">
        <v>311</v>
      </c>
    </row>
    <row r="171" spans="1:9" ht="146.25" x14ac:dyDescent="0.25">
      <c r="A171" s="32" t="s">
        <v>326</v>
      </c>
      <c r="B171" s="32" t="s">
        <v>327</v>
      </c>
      <c r="C171" s="30">
        <v>5.34</v>
      </c>
      <c r="D171" s="30" t="s">
        <v>98</v>
      </c>
      <c r="E171" s="30">
        <v>5.34</v>
      </c>
      <c r="F171" s="30">
        <v>5.8740000000000006</v>
      </c>
      <c r="G171" s="30">
        <v>6.4079999999999995</v>
      </c>
      <c r="H171" s="30">
        <v>6.9420000000000002</v>
      </c>
      <c r="I171" s="31" t="s">
        <v>311</v>
      </c>
    </row>
    <row r="172" spans="1:9" ht="78.75" x14ac:dyDescent="0.25">
      <c r="A172" s="32" t="s">
        <v>328</v>
      </c>
      <c r="B172" s="32" t="s">
        <v>329</v>
      </c>
      <c r="C172" s="30">
        <v>5.17</v>
      </c>
      <c r="D172" s="30" t="s">
        <v>98</v>
      </c>
      <c r="E172" s="30">
        <v>5.17</v>
      </c>
      <c r="F172" s="30">
        <v>5.6870000000000003</v>
      </c>
      <c r="G172" s="30">
        <v>6.2039999999999997</v>
      </c>
      <c r="H172" s="30">
        <v>6.7210000000000001</v>
      </c>
      <c r="I172" s="31" t="s">
        <v>311</v>
      </c>
    </row>
    <row r="173" spans="1:9" ht="67.5" x14ac:dyDescent="0.25">
      <c r="A173" s="32" t="s">
        <v>330</v>
      </c>
      <c r="B173" s="32" t="s">
        <v>331</v>
      </c>
      <c r="C173" s="30" t="s">
        <v>48</v>
      </c>
      <c r="D173" s="30" t="s">
        <v>48</v>
      </c>
      <c r="E173" s="30" t="s">
        <v>48</v>
      </c>
      <c r="F173" s="30" t="s">
        <v>48</v>
      </c>
      <c r="G173" s="30" t="s">
        <v>48</v>
      </c>
      <c r="H173" s="30" t="s">
        <v>48</v>
      </c>
      <c r="I173" s="31" t="s">
        <v>21</v>
      </c>
    </row>
    <row r="174" spans="1:9" ht="45" x14ac:dyDescent="0.25">
      <c r="A174" s="32" t="s">
        <v>332</v>
      </c>
      <c r="B174" s="32" t="s">
        <v>333</v>
      </c>
      <c r="C174" s="30">
        <v>6.78</v>
      </c>
      <c r="D174" s="30" t="s">
        <v>98</v>
      </c>
      <c r="E174" s="30">
        <v>6.78</v>
      </c>
      <c r="F174" s="30">
        <v>7.4580000000000011</v>
      </c>
      <c r="G174" s="30">
        <v>8.1359999999999992</v>
      </c>
      <c r="H174" s="30">
        <v>8.8140000000000001</v>
      </c>
      <c r="I174" s="31" t="s">
        <v>141</v>
      </c>
    </row>
    <row r="175" spans="1:9" ht="45" x14ac:dyDescent="0.25">
      <c r="A175" s="32" t="s">
        <v>334</v>
      </c>
      <c r="B175" s="32" t="s">
        <v>335</v>
      </c>
      <c r="C175" s="30">
        <v>5.34</v>
      </c>
      <c r="D175" s="30" t="s">
        <v>98</v>
      </c>
      <c r="E175" s="30">
        <v>5.34</v>
      </c>
      <c r="F175" s="30">
        <v>5.8740000000000006</v>
      </c>
      <c r="G175" s="30">
        <v>6.4079999999999995</v>
      </c>
      <c r="H175" s="30">
        <v>6.9420000000000002</v>
      </c>
      <c r="I175" s="31" t="s">
        <v>141</v>
      </c>
    </row>
    <row r="176" spans="1:9" ht="67.5" x14ac:dyDescent="0.25">
      <c r="A176" s="32" t="s">
        <v>336</v>
      </c>
      <c r="B176" s="32" t="s">
        <v>337</v>
      </c>
      <c r="C176" s="30">
        <v>5.42</v>
      </c>
      <c r="D176" s="30" t="s">
        <v>98</v>
      </c>
      <c r="E176" s="30">
        <v>5.42</v>
      </c>
      <c r="F176" s="30">
        <v>5.9620000000000006</v>
      </c>
      <c r="G176" s="30">
        <v>6.5039999999999996</v>
      </c>
      <c r="H176" s="30">
        <v>7.0460000000000003</v>
      </c>
      <c r="I176" s="31" t="s">
        <v>311</v>
      </c>
    </row>
    <row r="177" spans="1:9" ht="78.75" x14ac:dyDescent="0.25">
      <c r="A177" s="32" t="s">
        <v>338</v>
      </c>
      <c r="B177" s="32" t="s">
        <v>339</v>
      </c>
      <c r="C177" s="30">
        <v>5.34</v>
      </c>
      <c r="D177" s="30" t="s">
        <v>98</v>
      </c>
      <c r="E177" s="30">
        <v>5.34</v>
      </c>
      <c r="F177" s="30">
        <v>5.8740000000000006</v>
      </c>
      <c r="G177" s="30">
        <v>6.4079999999999995</v>
      </c>
      <c r="H177" s="30">
        <v>6.9420000000000002</v>
      </c>
      <c r="I177" s="31" t="s">
        <v>311</v>
      </c>
    </row>
    <row r="178" spans="1:9" ht="90" x14ac:dyDescent="0.25">
      <c r="A178" s="32" t="s">
        <v>340</v>
      </c>
      <c r="B178" s="32" t="s">
        <v>341</v>
      </c>
      <c r="C178" s="30">
        <v>5.34</v>
      </c>
      <c r="D178" s="30" t="s">
        <v>98</v>
      </c>
      <c r="E178" s="30">
        <v>5.34</v>
      </c>
      <c r="F178" s="30">
        <v>5.8740000000000006</v>
      </c>
      <c r="G178" s="30">
        <v>6.4079999999999995</v>
      </c>
      <c r="H178" s="30">
        <v>6.9420000000000002</v>
      </c>
      <c r="I178" s="31" t="s">
        <v>311</v>
      </c>
    </row>
    <row r="179" spans="1:9" ht="90" x14ac:dyDescent="0.25">
      <c r="A179" s="32" t="s">
        <v>342</v>
      </c>
      <c r="B179" s="32" t="s">
        <v>343</v>
      </c>
      <c r="C179" s="30">
        <v>5.42</v>
      </c>
      <c r="D179" s="30" t="s">
        <v>98</v>
      </c>
      <c r="E179" s="30">
        <v>5.42</v>
      </c>
      <c r="F179" s="30">
        <v>5.9620000000000006</v>
      </c>
      <c r="G179" s="30">
        <v>6.5039999999999996</v>
      </c>
      <c r="H179" s="30">
        <v>7.0460000000000003</v>
      </c>
      <c r="I179" s="31" t="s">
        <v>311</v>
      </c>
    </row>
    <row r="180" spans="1:9" ht="112.5" x14ac:dyDescent="0.25">
      <c r="A180" s="32" t="s">
        <v>344</v>
      </c>
      <c r="B180" s="32" t="s">
        <v>345</v>
      </c>
      <c r="C180" s="30">
        <v>5.42</v>
      </c>
      <c r="D180" s="30" t="s">
        <v>98</v>
      </c>
      <c r="E180" s="30">
        <v>5.42</v>
      </c>
      <c r="F180" s="30">
        <v>5.9620000000000006</v>
      </c>
      <c r="G180" s="30">
        <v>6.5039999999999996</v>
      </c>
      <c r="H180" s="30">
        <v>7.0460000000000003</v>
      </c>
      <c r="I180" s="31" t="s">
        <v>311</v>
      </c>
    </row>
    <row r="181" spans="1:9" ht="112.5" x14ac:dyDescent="0.25">
      <c r="A181" s="32" t="s">
        <v>346</v>
      </c>
      <c r="B181" s="32" t="s">
        <v>347</v>
      </c>
      <c r="C181" s="30">
        <v>5.42</v>
      </c>
      <c r="D181" s="30" t="s">
        <v>98</v>
      </c>
      <c r="E181" s="30">
        <v>5.42</v>
      </c>
      <c r="F181" s="30">
        <v>5.9620000000000006</v>
      </c>
      <c r="G181" s="30">
        <v>6.5039999999999996</v>
      </c>
      <c r="H181" s="30">
        <v>7.0460000000000003</v>
      </c>
      <c r="I181" s="31" t="s">
        <v>311</v>
      </c>
    </row>
    <row r="182" spans="1:9" ht="112.5" x14ac:dyDescent="0.25">
      <c r="A182" s="32" t="s">
        <v>348</v>
      </c>
      <c r="B182" s="32" t="s">
        <v>349</v>
      </c>
      <c r="C182" s="30">
        <v>5.42</v>
      </c>
      <c r="D182" s="30" t="s">
        <v>98</v>
      </c>
      <c r="E182" s="30">
        <v>5.42</v>
      </c>
      <c r="F182" s="30">
        <v>5.9620000000000006</v>
      </c>
      <c r="G182" s="30">
        <v>6.5039999999999996</v>
      </c>
      <c r="H182" s="30">
        <v>7.0460000000000003</v>
      </c>
      <c r="I182" s="31" t="s">
        <v>311</v>
      </c>
    </row>
    <row r="183" spans="1:9" ht="67.5" x14ac:dyDescent="0.25">
      <c r="A183" s="32" t="s">
        <v>350</v>
      </c>
      <c r="B183" s="32" t="s">
        <v>351</v>
      </c>
      <c r="C183" s="30" t="s">
        <v>48</v>
      </c>
      <c r="D183" s="30" t="s">
        <v>48</v>
      </c>
      <c r="E183" s="30" t="s">
        <v>48</v>
      </c>
      <c r="F183" s="30" t="s">
        <v>48</v>
      </c>
      <c r="G183" s="30" t="s">
        <v>48</v>
      </c>
      <c r="H183" s="30" t="s">
        <v>48</v>
      </c>
      <c r="I183" s="31" t="s">
        <v>21</v>
      </c>
    </row>
    <row r="184" spans="1:9" ht="67.5" x14ac:dyDescent="0.25">
      <c r="A184" s="32" t="s">
        <v>352</v>
      </c>
      <c r="B184" s="32" t="s">
        <v>353</v>
      </c>
      <c r="C184" s="30">
        <v>6.78</v>
      </c>
      <c r="D184" s="30" t="s">
        <v>98</v>
      </c>
      <c r="E184" s="30">
        <v>6.78</v>
      </c>
      <c r="F184" s="30">
        <v>7.4580000000000011</v>
      </c>
      <c r="G184" s="30">
        <v>8.1359999999999992</v>
      </c>
      <c r="H184" s="30">
        <v>8.8140000000000001</v>
      </c>
      <c r="I184" s="31" t="s">
        <v>141</v>
      </c>
    </row>
    <row r="185" spans="1:9" ht="56.25" x14ac:dyDescent="0.25">
      <c r="A185" s="32" t="s">
        <v>354</v>
      </c>
      <c r="B185" s="32" t="s">
        <v>355</v>
      </c>
      <c r="C185" s="30">
        <v>5.34</v>
      </c>
      <c r="D185" s="30" t="s">
        <v>98</v>
      </c>
      <c r="E185" s="30">
        <v>5.34</v>
      </c>
      <c r="F185" s="30">
        <v>5.8740000000000006</v>
      </c>
      <c r="G185" s="30">
        <v>6.4079999999999995</v>
      </c>
      <c r="H185" s="30">
        <v>6.9420000000000002</v>
      </c>
      <c r="I185" s="31" t="s">
        <v>141</v>
      </c>
    </row>
    <row r="186" spans="1:9" ht="101.25" x14ac:dyDescent="0.25">
      <c r="A186" s="32" t="s">
        <v>356</v>
      </c>
      <c r="B186" s="32" t="s">
        <v>357</v>
      </c>
      <c r="C186" s="30">
        <v>5.42</v>
      </c>
      <c r="D186" s="30" t="s">
        <v>98</v>
      </c>
      <c r="E186" s="30">
        <v>5.42</v>
      </c>
      <c r="F186" s="30">
        <v>5.9620000000000006</v>
      </c>
      <c r="G186" s="30">
        <v>6.5039999999999996</v>
      </c>
      <c r="H186" s="30">
        <v>7.0460000000000003</v>
      </c>
      <c r="I186" s="31" t="s">
        <v>311</v>
      </c>
    </row>
    <row r="187" spans="1:9" ht="56.25" x14ac:dyDescent="0.25">
      <c r="A187" s="32" t="s">
        <v>358</v>
      </c>
      <c r="B187" s="32" t="s">
        <v>359</v>
      </c>
      <c r="C187" s="30">
        <v>5.34</v>
      </c>
      <c r="D187" s="30" t="s">
        <v>98</v>
      </c>
      <c r="E187" s="30">
        <v>5.34</v>
      </c>
      <c r="F187" s="30">
        <v>5.8740000000000006</v>
      </c>
      <c r="G187" s="30">
        <v>6.4079999999999995</v>
      </c>
      <c r="H187" s="30">
        <v>6.9420000000000002</v>
      </c>
      <c r="I187" s="31" t="s">
        <v>311</v>
      </c>
    </row>
    <row r="188" spans="1:9" ht="90" x14ac:dyDescent="0.25">
      <c r="A188" s="32" t="s">
        <v>360</v>
      </c>
      <c r="B188" s="32" t="s">
        <v>361</v>
      </c>
      <c r="C188" s="30">
        <v>5.34</v>
      </c>
      <c r="D188" s="30" t="s">
        <v>98</v>
      </c>
      <c r="E188" s="30">
        <v>5.34</v>
      </c>
      <c r="F188" s="30">
        <v>5.8740000000000006</v>
      </c>
      <c r="G188" s="30">
        <v>6.4079999999999995</v>
      </c>
      <c r="H188" s="30">
        <v>6.9420000000000002</v>
      </c>
      <c r="I188" s="31" t="s">
        <v>311</v>
      </c>
    </row>
    <row r="189" spans="1:9" ht="101.25" x14ac:dyDescent="0.25">
      <c r="A189" s="32" t="s">
        <v>362</v>
      </c>
      <c r="B189" s="32" t="s">
        <v>363</v>
      </c>
      <c r="C189" s="30">
        <v>5.42</v>
      </c>
      <c r="D189" s="30" t="s">
        <v>98</v>
      </c>
      <c r="E189" s="30">
        <v>5.42</v>
      </c>
      <c r="F189" s="30">
        <v>5.9620000000000006</v>
      </c>
      <c r="G189" s="30">
        <v>6.5039999999999996</v>
      </c>
      <c r="H189" s="30">
        <v>7.0460000000000003</v>
      </c>
      <c r="I189" s="31" t="s">
        <v>311</v>
      </c>
    </row>
    <row r="190" spans="1:9" ht="101.25" x14ac:dyDescent="0.25">
      <c r="A190" s="32" t="s">
        <v>364</v>
      </c>
      <c r="B190" s="32" t="s">
        <v>365</v>
      </c>
      <c r="C190" s="30">
        <v>5.42</v>
      </c>
      <c r="D190" s="30" t="s">
        <v>98</v>
      </c>
      <c r="E190" s="30">
        <v>5.42</v>
      </c>
      <c r="F190" s="30">
        <v>5.9620000000000006</v>
      </c>
      <c r="G190" s="30">
        <v>6.5039999999999996</v>
      </c>
      <c r="H190" s="30">
        <v>7.0460000000000003</v>
      </c>
      <c r="I190" s="31" t="s">
        <v>311</v>
      </c>
    </row>
    <row r="191" spans="1:9" ht="45" x14ac:dyDescent="0.25">
      <c r="A191" s="32" t="s">
        <v>366</v>
      </c>
      <c r="B191" s="32" t="s">
        <v>367</v>
      </c>
      <c r="C191" s="30">
        <v>5.17</v>
      </c>
      <c r="D191" s="30" t="s">
        <v>98</v>
      </c>
      <c r="E191" s="30">
        <v>5.17</v>
      </c>
      <c r="F191" s="30">
        <v>5.6870000000000003</v>
      </c>
      <c r="G191" s="30">
        <v>6.2039999999999997</v>
      </c>
      <c r="H191" s="30">
        <v>6.7210000000000001</v>
      </c>
      <c r="I191" s="31" t="s">
        <v>368</v>
      </c>
    </row>
    <row r="192" spans="1:9" ht="90" x14ac:dyDescent="0.25">
      <c r="A192" s="32" t="s">
        <v>369</v>
      </c>
      <c r="B192" s="32" t="s">
        <v>370</v>
      </c>
      <c r="C192" s="30" t="s">
        <v>48</v>
      </c>
      <c r="D192" s="30" t="s">
        <v>48</v>
      </c>
      <c r="E192" s="30" t="s">
        <v>48</v>
      </c>
      <c r="F192" s="30" t="s">
        <v>48</v>
      </c>
      <c r="G192" s="30" t="s">
        <v>48</v>
      </c>
      <c r="H192" s="30" t="s">
        <v>48</v>
      </c>
      <c r="I192" s="31" t="s">
        <v>21</v>
      </c>
    </row>
    <row r="193" spans="1:9" ht="135" x14ac:dyDescent="0.25">
      <c r="A193" s="32" t="s">
        <v>371</v>
      </c>
      <c r="B193" s="32" t="s">
        <v>372</v>
      </c>
      <c r="C193" s="30">
        <v>5.17</v>
      </c>
      <c r="D193" s="30" t="s">
        <v>98</v>
      </c>
      <c r="E193" s="30">
        <v>5.17</v>
      </c>
      <c r="F193" s="30">
        <v>5.6870000000000003</v>
      </c>
      <c r="G193" s="30">
        <v>6.2039999999999997</v>
      </c>
      <c r="H193" s="30">
        <v>6.7210000000000001</v>
      </c>
      <c r="I193" s="31" t="s">
        <v>311</v>
      </c>
    </row>
    <row r="194" spans="1:9" ht="78.75" x14ac:dyDescent="0.25">
      <c r="A194" s="32" t="s">
        <v>373</v>
      </c>
      <c r="B194" s="32" t="s">
        <v>374</v>
      </c>
      <c r="C194" s="30">
        <v>5.17</v>
      </c>
      <c r="D194" s="30" t="s">
        <v>98</v>
      </c>
      <c r="E194" s="30">
        <v>5.17</v>
      </c>
      <c r="F194" s="30">
        <v>5.6870000000000003</v>
      </c>
      <c r="G194" s="30">
        <v>6.2039999999999997</v>
      </c>
      <c r="H194" s="30">
        <v>6.7210000000000001</v>
      </c>
      <c r="I194" s="31" t="s">
        <v>311</v>
      </c>
    </row>
    <row r="195" spans="1:9" ht="135" x14ac:dyDescent="0.25">
      <c r="A195" s="32" t="s">
        <v>375</v>
      </c>
      <c r="B195" s="32" t="s">
        <v>376</v>
      </c>
      <c r="C195" s="30">
        <v>5.17</v>
      </c>
      <c r="D195" s="30" t="s">
        <v>98</v>
      </c>
      <c r="E195" s="30">
        <v>5.17</v>
      </c>
      <c r="F195" s="30">
        <v>5.6870000000000003</v>
      </c>
      <c r="G195" s="30">
        <v>6.2039999999999997</v>
      </c>
      <c r="H195" s="30">
        <v>6.7210000000000001</v>
      </c>
      <c r="I195" s="31" t="s">
        <v>311</v>
      </c>
    </row>
    <row r="196" spans="1:9" ht="78.75" x14ac:dyDescent="0.25">
      <c r="A196" s="32" t="s">
        <v>377</v>
      </c>
      <c r="B196" s="32" t="s">
        <v>378</v>
      </c>
      <c r="C196" s="30">
        <v>5.17</v>
      </c>
      <c r="D196" s="30" t="s">
        <v>98</v>
      </c>
      <c r="E196" s="30">
        <v>5.17</v>
      </c>
      <c r="F196" s="30">
        <v>5.6870000000000003</v>
      </c>
      <c r="G196" s="30">
        <v>6.2039999999999997</v>
      </c>
      <c r="H196" s="30">
        <v>6.7210000000000001</v>
      </c>
      <c r="I196" s="31" t="s">
        <v>311</v>
      </c>
    </row>
    <row r="197" spans="1:9" ht="135" x14ac:dyDescent="0.25">
      <c r="A197" s="32" t="s">
        <v>379</v>
      </c>
      <c r="B197" s="32" t="s">
        <v>380</v>
      </c>
      <c r="C197" s="30">
        <v>5.17</v>
      </c>
      <c r="D197" s="30" t="s">
        <v>98</v>
      </c>
      <c r="E197" s="30">
        <v>5.17</v>
      </c>
      <c r="F197" s="30">
        <v>5.6870000000000003</v>
      </c>
      <c r="G197" s="30">
        <v>6.2039999999999997</v>
      </c>
      <c r="H197" s="30">
        <v>6.7210000000000001</v>
      </c>
      <c r="I197" s="31" t="s">
        <v>368</v>
      </c>
    </row>
    <row r="198" spans="1:9" ht="123.75" x14ac:dyDescent="0.25">
      <c r="A198" s="32" t="s">
        <v>381</v>
      </c>
      <c r="B198" s="32" t="s">
        <v>382</v>
      </c>
      <c r="C198" s="30">
        <v>5.17</v>
      </c>
      <c r="D198" s="30" t="s">
        <v>98</v>
      </c>
      <c r="E198" s="30">
        <v>5.17</v>
      </c>
      <c r="F198" s="30">
        <v>5.6870000000000003</v>
      </c>
      <c r="G198" s="30">
        <v>6.2039999999999997</v>
      </c>
      <c r="H198" s="30">
        <v>6.7210000000000001</v>
      </c>
      <c r="I198" s="31" t="s">
        <v>311</v>
      </c>
    </row>
    <row r="199" spans="1:9" ht="135" x14ac:dyDescent="0.25">
      <c r="A199" s="32" t="s">
        <v>383</v>
      </c>
      <c r="B199" s="32" t="s">
        <v>384</v>
      </c>
      <c r="C199" s="30">
        <v>5.17</v>
      </c>
      <c r="D199" s="30" t="s">
        <v>98</v>
      </c>
      <c r="E199" s="30">
        <v>5.17</v>
      </c>
      <c r="F199" s="30">
        <v>5.6870000000000003</v>
      </c>
      <c r="G199" s="30">
        <v>6.2039999999999997</v>
      </c>
      <c r="H199" s="30">
        <v>6.7210000000000001</v>
      </c>
      <c r="I199" s="31" t="s">
        <v>368</v>
      </c>
    </row>
    <row r="200" spans="1:9" ht="146.25" x14ac:dyDescent="0.25">
      <c r="A200" s="32" t="s">
        <v>385</v>
      </c>
      <c r="B200" s="32" t="s">
        <v>386</v>
      </c>
      <c r="C200" s="30">
        <v>5.17</v>
      </c>
      <c r="D200" s="30" t="s">
        <v>98</v>
      </c>
      <c r="E200" s="30">
        <v>5.17</v>
      </c>
      <c r="F200" s="30">
        <v>5.6870000000000003</v>
      </c>
      <c r="G200" s="30">
        <v>6.2039999999999997</v>
      </c>
      <c r="H200" s="30">
        <v>6.7210000000000001</v>
      </c>
      <c r="I200" s="31" t="s">
        <v>311</v>
      </c>
    </row>
    <row r="201" spans="1:9" ht="45" x14ac:dyDescent="0.25">
      <c r="A201" s="32" t="s">
        <v>387</v>
      </c>
      <c r="B201" s="32" t="s">
        <v>388</v>
      </c>
      <c r="C201" s="30">
        <v>5.17</v>
      </c>
      <c r="D201" s="30" t="s">
        <v>98</v>
      </c>
      <c r="E201" s="30">
        <v>5.17</v>
      </c>
      <c r="F201" s="30">
        <v>5.6870000000000003</v>
      </c>
      <c r="G201" s="30">
        <v>6.2039999999999997</v>
      </c>
      <c r="H201" s="30">
        <v>6.7210000000000001</v>
      </c>
      <c r="I201" s="31" t="s">
        <v>311</v>
      </c>
    </row>
    <row r="202" spans="1:9" ht="33.75" x14ac:dyDescent="0.25">
      <c r="A202" s="32" t="s">
        <v>389</v>
      </c>
      <c r="B202" s="32" t="s">
        <v>390</v>
      </c>
      <c r="C202" s="30">
        <v>5.17</v>
      </c>
      <c r="D202" s="30" t="s">
        <v>98</v>
      </c>
      <c r="E202" s="30">
        <v>5.17</v>
      </c>
      <c r="F202" s="30">
        <v>5.6870000000000003</v>
      </c>
      <c r="G202" s="30">
        <v>6.2039999999999997</v>
      </c>
      <c r="H202" s="30">
        <v>6.7210000000000001</v>
      </c>
      <c r="I202" s="31" t="s">
        <v>311</v>
      </c>
    </row>
    <row r="203" spans="1:9" ht="33.75" x14ac:dyDescent="0.25">
      <c r="A203" s="32" t="s">
        <v>391</v>
      </c>
      <c r="B203" s="32" t="s">
        <v>392</v>
      </c>
      <c r="C203" s="30">
        <v>5.17</v>
      </c>
      <c r="D203" s="30" t="s">
        <v>98</v>
      </c>
      <c r="E203" s="30">
        <v>5.17</v>
      </c>
      <c r="F203" s="30">
        <v>5.6870000000000003</v>
      </c>
      <c r="G203" s="30">
        <v>6.2039999999999997</v>
      </c>
      <c r="H203" s="30">
        <v>6.7210000000000001</v>
      </c>
      <c r="I203" s="31" t="s">
        <v>368</v>
      </c>
    </row>
    <row r="204" spans="1:9" ht="78.75" x14ac:dyDescent="0.25">
      <c r="A204" s="32" t="s">
        <v>393</v>
      </c>
      <c r="B204" s="32" t="s">
        <v>394</v>
      </c>
      <c r="C204" s="30">
        <v>5.36</v>
      </c>
      <c r="D204" s="30" t="s">
        <v>98</v>
      </c>
      <c r="E204" s="30">
        <v>5.36</v>
      </c>
      <c r="F204" s="30">
        <v>5.8960000000000008</v>
      </c>
      <c r="G204" s="30">
        <v>6.4320000000000004</v>
      </c>
      <c r="H204" s="30">
        <v>6.9680000000000009</v>
      </c>
      <c r="I204" s="31" t="s">
        <v>141</v>
      </c>
    </row>
    <row r="205" spans="1:9" ht="168.75" x14ac:dyDescent="0.25">
      <c r="A205" s="32" t="s">
        <v>395</v>
      </c>
      <c r="B205" s="32" t="s">
        <v>396</v>
      </c>
      <c r="C205" s="30">
        <v>5.18</v>
      </c>
      <c r="D205" s="30" t="s">
        <v>98</v>
      </c>
      <c r="E205" s="30">
        <v>5.18</v>
      </c>
      <c r="F205" s="30">
        <v>5.6980000000000004</v>
      </c>
      <c r="G205" s="30">
        <v>6.2159999999999993</v>
      </c>
      <c r="H205" s="30">
        <v>6.734</v>
      </c>
      <c r="I205" s="31" t="s">
        <v>141</v>
      </c>
    </row>
    <row r="206" spans="1:9" ht="22.5" x14ac:dyDescent="0.25">
      <c r="A206" s="32" t="s">
        <v>397</v>
      </c>
      <c r="B206" s="32" t="s">
        <v>398</v>
      </c>
      <c r="C206" s="30" t="s">
        <v>48</v>
      </c>
      <c r="D206" s="30" t="s">
        <v>48</v>
      </c>
      <c r="E206" s="30" t="s">
        <v>48</v>
      </c>
      <c r="F206" s="30" t="s">
        <v>48</v>
      </c>
      <c r="G206" s="30" t="s">
        <v>48</v>
      </c>
      <c r="H206" s="30" t="s">
        <v>48</v>
      </c>
      <c r="I206" s="31" t="s">
        <v>21</v>
      </c>
    </row>
    <row r="207" spans="1:9" ht="22.5" x14ac:dyDescent="0.25">
      <c r="A207" s="32" t="s">
        <v>399</v>
      </c>
      <c r="B207" s="32" t="s">
        <v>398</v>
      </c>
      <c r="C207" s="30">
        <v>4.96</v>
      </c>
      <c r="D207" s="30" t="s">
        <v>98</v>
      </c>
      <c r="E207" s="30">
        <v>4.96</v>
      </c>
      <c r="F207" s="30">
        <v>5.4560000000000004</v>
      </c>
      <c r="G207" s="30">
        <v>5.952</v>
      </c>
      <c r="H207" s="30">
        <v>6.4480000000000004</v>
      </c>
      <c r="I207" s="31" t="s">
        <v>21</v>
      </c>
    </row>
    <row r="208" spans="1:9" ht="45" x14ac:dyDescent="0.25">
      <c r="A208" s="32" t="s">
        <v>400</v>
      </c>
      <c r="B208" s="32" t="s">
        <v>401</v>
      </c>
      <c r="C208" s="30" t="s">
        <v>48</v>
      </c>
      <c r="D208" s="30" t="s">
        <v>48</v>
      </c>
      <c r="E208" s="30" t="s">
        <v>48</v>
      </c>
      <c r="F208" s="30" t="s">
        <v>48</v>
      </c>
      <c r="G208" s="30" t="s">
        <v>48</v>
      </c>
      <c r="H208" s="30" t="s">
        <v>48</v>
      </c>
      <c r="I208" s="31" t="s">
        <v>21</v>
      </c>
    </row>
    <row r="209" spans="1:9" ht="45" x14ac:dyDescent="0.25">
      <c r="A209" s="32" t="s">
        <v>402</v>
      </c>
      <c r="B209" s="32" t="s">
        <v>403</v>
      </c>
      <c r="C209" s="30">
        <v>4.6100000000000003</v>
      </c>
      <c r="D209" s="30" t="s">
        <v>98</v>
      </c>
      <c r="E209" s="30">
        <v>4.6100000000000003</v>
      </c>
      <c r="F209" s="30">
        <v>5.0710000000000006</v>
      </c>
      <c r="G209" s="30">
        <v>5.532</v>
      </c>
      <c r="H209" s="30">
        <v>5.9930000000000003</v>
      </c>
      <c r="I209" s="31" t="s">
        <v>21</v>
      </c>
    </row>
    <row r="210" spans="1:9" ht="67.5" x14ac:dyDescent="0.25">
      <c r="A210" s="32" t="s">
        <v>404</v>
      </c>
      <c r="B210" s="32" t="s">
        <v>405</v>
      </c>
      <c r="C210" s="30">
        <v>5.18</v>
      </c>
      <c r="D210" s="30" t="s">
        <v>98</v>
      </c>
      <c r="E210" s="30">
        <v>5.18</v>
      </c>
      <c r="F210" s="30">
        <v>5.6980000000000004</v>
      </c>
      <c r="G210" s="30">
        <v>6.2159999999999993</v>
      </c>
      <c r="H210" s="30">
        <v>6.734</v>
      </c>
      <c r="I210" s="31" t="s">
        <v>141</v>
      </c>
    </row>
    <row r="211" spans="1:9" ht="45" x14ac:dyDescent="0.25">
      <c r="A211" s="32" t="s">
        <v>406</v>
      </c>
      <c r="B211" s="32" t="s">
        <v>407</v>
      </c>
      <c r="C211" s="30">
        <v>4.6100000000000003</v>
      </c>
      <c r="D211" s="30" t="s">
        <v>98</v>
      </c>
      <c r="E211" s="30">
        <v>4.6100000000000003</v>
      </c>
      <c r="F211" s="30">
        <v>5.0710000000000006</v>
      </c>
      <c r="G211" s="30">
        <v>5.532</v>
      </c>
      <c r="H211" s="30">
        <v>5.9930000000000003</v>
      </c>
      <c r="I211" s="31" t="s">
        <v>21</v>
      </c>
    </row>
    <row r="212" spans="1:9" ht="67.5" x14ac:dyDescent="0.25">
      <c r="A212" s="32" t="s">
        <v>408</v>
      </c>
      <c r="B212" s="32" t="s">
        <v>409</v>
      </c>
      <c r="C212" s="30">
        <v>5.18</v>
      </c>
      <c r="D212" s="30" t="s">
        <v>98</v>
      </c>
      <c r="E212" s="30">
        <v>5.18</v>
      </c>
      <c r="F212" s="30">
        <v>5.6980000000000004</v>
      </c>
      <c r="G212" s="30">
        <v>6.2159999999999993</v>
      </c>
      <c r="H212" s="30">
        <v>6.734</v>
      </c>
      <c r="I212" s="31" t="s">
        <v>141</v>
      </c>
    </row>
    <row r="213" spans="1:9" ht="45" x14ac:dyDescent="0.25">
      <c r="A213" s="32" t="s">
        <v>410</v>
      </c>
      <c r="B213" s="32" t="s">
        <v>411</v>
      </c>
      <c r="C213" s="30">
        <v>4.6100000000000003</v>
      </c>
      <c r="D213" s="30" t="s">
        <v>98</v>
      </c>
      <c r="E213" s="30">
        <v>4.6100000000000003</v>
      </c>
      <c r="F213" s="30">
        <v>5.0710000000000006</v>
      </c>
      <c r="G213" s="30">
        <v>5.532</v>
      </c>
      <c r="H213" s="30">
        <v>5.9930000000000003</v>
      </c>
      <c r="I213" s="31" t="s">
        <v>21</v>
      </c>
    </row>
    <row r="214" spans="1:9" ht="67.5" x14ac:dyDescent="0.25">
      <c r="A214" s="32" t="s">
        <v>412</v>
      </c>
      <c r="B214" s="32" t="s">
        <v>413</v>
      </c>
      <c r="C214" s="30">
        <v>5.18</v>
      </c>
      <c r="D214" s="30" t="s">
        <v>98</v>
      </c>
      <c r="E214" s="30">
        <v>5.18</v>
      </c>
      <c r="F214" s="30">
        <v>5.6980000000000004</v>
      </c>
      <c r="G214" s="30">
        <v>6.2159999999999993</v>
      </c>
      <c r="H214" s="30">
        <v>6.734</v>
      </c>
      <c r="I214" s="31" t="s">
        <v>141</v>
      </c>
    </row>
    <row r="215" spans="1:9" ht="135" x14ac:dyDescent="0.25">
      <c r="A215" s="32" t="s">
        <v>414</v>
      </c>
      <c r="B215" s="32" t="s">
        <v>415</v>
      </c>
      <c r="C215" s="30">
        <v>5.18</v>
      </c>
      <c r="D215" s="30" t="s">
        <v>98</v>
      </c>
      <c r="E215" s="30">
        <v>5.18</v>
      </c>
      <c r="F215" s="30">
        <v>5.6980000000000004</v>
      </c>
      <c r="G215" s="30">
        <v>6.2159999999999993</v>
      </c>
      <c r="H215" s="30">
        <v>6.734</v>
      </c>
      <c r="I215" s="31" t="s">
        <v>141</v>
      </c>
    </row>
    <row r="216" spans="1:9" ht="135" x14ac:dyDescent="0.25">
      <c r="A216" s="32" t="s">
        <v>416</v>
      </c>
      <c r="B216" s="32" t="s">
        <v>417</v>
      </c>
      <c r="C216" s="30">
        <v>5.18</v>
      </c>
      <c r="D216" s="30" t="s">
        <v>98</v>
      </c>
      <c r="E216" s="30">
        <v>5.18</v>
      </c>
      <c r="F216" s="30">
        <v>5.6980000000000004</v>
      </c>
      <c r="G216" s="30">
        <v>6.2159999999999993</v>
      </c>
      <c r="H216" s="30">
        <v>6.734</v>
      </c>
      <c r="I216" s="31" t="s">
        <v>141</v>
      </c>
    </row>
    <row r="217" spans="1:9" ht="123.75" x14ac:dyDescent="0.25">
      <c r="A217" s="32" t="s">
        <v>418</v>
      </c>
      <c r="B217" s="32" t="s">
        <v>419</v>
      </c>
      <c r="C217" s="30">
        <v>4.6100000000000003</v>
      </c>
      <c r="D217" s="30" t="s">
        <v>98</v>
      </c>
      <c r="E217" s="30">
        <v>4.6100000000000003</v>
      </c>
      <c r="F217" s="30">
        <v>5.0710000000000006</v>
      </c>
      <c r="G217" s="30">
        <v>5.532</v>
      </c>
      <c r="H217" s="30">
        <v>5.9930000000000003</v>
      </c>
      <c r="I217" s="31" t="s">
        <v>21</v>
      </c>
    </row>
    <row r="218" spans="1:9" ht="112.5" x14ac:dyDescent="0.25">
      <c r="A218" s="32" t="s">
        <v>420</v>
      </c>
      <c r="B218" s="32" t="s">
        <v>421</v>
      </c>
      <c r="C218" s="30">
        <v>4.6100000000000003</v>
      </c>
      <c r="D218" s="30" t="s">
        <v>98</v>
      </c>
      <c r="E218" s="30">
        <v>4.6100000000000003</v>
      </c>
      <c r="F218" s="30">
        <v>5.0710000000000006</v>
      </c>
      <c r="G218" s="30">
        <v>5.532</v>
      </c>
      <c r="H218" s="30">
        <v>5.9930000000000003</v>
      </c>
      <c r="I218" s="31" t="s">
        <v>21</v>
      </c>
    </row>
    <row r="219" spans="1:9" ht="123.75" x14ac:dyDescent="0.25">
      <c r="A219" s="32" t="s">
        <v>422</v>
      </c>
      <c r="B219" s="32" t="s">
        <v>423</v>
      </c>
      <c r="C219" s="30">
        <v>5.12</v>
      </c>
      <c r="D219" s="30" t="s">
        <v>98</v>
      </c>
      <c r="E219" s="30">
        <v>5.12</v>
      </c>
      <c r="F219" s="30">
        <v>5.6320000000000006</v>
      </c>
      <c r="G219" s="30">
        <v>6.1440000000000001</v>
      </c>
      <c r="H219" s="30">
        <v>6.6560000000000006</v>
      </c>
      <c r="I219" s="31" t="s">
        <v>311</v>
      </c>
    </row>
    <row r="220" spans="1:9" ht="123.75" x14ac:dyDescent="0.25">
      <c r="A220" s="32" t="s">
        <v>424</v>
      </c>
      <c r="B220" s="32" t="s">
        <v>425</v>
      </c>
      <c r="C220" s="30">
        <v>5.12</v>
      </c>
      <c r="D220" s="30" t="s">
        <v>98</v>
      </c>
      <c r="E220" s="30">
        <v>5.12</v>
      </c>
      <c r="F220" s="30">
        <v>5.6320000000000006</v>
      </c>
      <c r="G220" s="30">
        <v>6.1440000000000001</v>
      </c>
      <c r="H220" s="30">
        <v>6.6560000000000006</v>
      </c>
      <c r="I220" s="31" t="s">
        <v>368</v>
      </c>
    </row>
    <row r="221" spans="1:9" ht="56.25" x14ac:dyDescent="0.25">
      <c r="A221" s="32" t="s">
        <v>426</v>
      </c>
      <c r="B221" s="32" t="s">
        <v>427</v>
      </c>
      <c r="C221" s="30">
        <v>5.18</v>
      </c>
      <c r="D221" s="30" t="s">
        <v>98</v>
      </c>
      <c r="E221" s="30">
        <v>5.18</v>
      </c>
      <c r="F221" s="30">
        <v>5.6980000000000004</v>
      </c>
      <c r="G221" s="30">
        <v>6.2159999999999993</v>
      </c>
      <c r="H221" s="30">
        <v>6.734</v>
      </c>
      <c r="I221" s="31" t="s">
        <v>141</v>
      </c>
    </row>
    <row r="222" spans="1:9" ht="78.75" x14ac:dyDescent="0.25">
      <c r="A222" s="32" t="s">
        <v>428</v>
      </c>
      <c r="B222" s="32" t="s">
        <v>429</v>
      </c>
      <c r="C222" s="30">
        <v>5.36</v>
      </c>
      <c r="D222" s="30" t="s">
        <v>98</v>
      </c>
      <c r="E222" s="30">
        <v>5.36</v>
      </c>
      <c r="F222" s="30">
        <v>5.8960000000000008</v>
      </c>
      <c r="G222" s="30">
        <v>6.4320000000000004</v>
      </c>
      <c r="H222" s="30">
        <v>6.9680000000000009</v>
      </c>
      <c r="I222" s="31" t="s">
        <v>141</v>
      </c>
    </row>
    <row r="223" spans="1:9" ht="123.75" x14ac:dyDescent="0.25">
      <c r="A223" s="32" t="s">
        <v>430</v>
      </c>
      <c r="B223" s="32" t="s">
        <v>431</v>
      </c>
      <c r="C223" s="30" t="s">
        <v>48</v>
      </c>
      <c r="D223" s="30" t="s">
        <v>48</v>
      </c>
      <c r="E223" s="30" t="s">
        <v>48</v>
      </c>
      <c r="F223" s="30" t="s">
        <v>48</v>
      </c>
      <c r="G223" s="30" t="s">
        <v>48</v>
      </c>
      <c r="H223" s="30" t="s">
        <v>48</v>
      </c>
      <c r="I223" s="31" t="s">
        <v>21</v>
      </c>
    </row>
    <row r="224" spans="1:9" ht="78.75" x14ac:dyDescent="0.25">
      <c r="A224" s="32" t="s">
        <v>432</v>
      </c>
      <c r="B224" s="32" t="s">
        <v>433</v>
      </c>
      <c r="C224" s="30">
        <v>4.8600000000000003</v>
      </c>
      <c r="D224" s="30" t="s">
        <v>98</v>
      </c>
      <c r="E224" s="30">
        <v>4.8600000000000003</v>
      </c>
      <c r="F224" s="30">
        <v>5.346000000000001</v>
      </c>
      <c r="G224" s="30">
        <v>5.8319999999999999</v>
      </c>
      <c r="H224" s="30">
        <v>6.3180000000000005</v>
      </c>
      <c r="I224" s="31" t="s">
        <v>21</v>
      </c>
    </row>
    <row r="225" spans="1:9" ht="90" x14ac:dyDescent="0.25">
      <c r="A225" s="32" t="s">
        <v>434</v>
      </c>
      <c r="B225" s="32" t="s">
        <v>435</v>
      </c>
      <c r="C225" s="30">
        <v>5.36</v>
      </c>
      <c r="D225" s="30" t="s">
        <v>98</v>
      </c>
      <c r="E225" s="30">
        <v>5.36</v>
      </c>
      <c r="F225" s="30">
        <v>5.8960000000000008</v>
      </c>
      <c r="G225" s="30">
        <v>6.4320000000000004</v>
      </c>
      <c r="H225" s="30">
        <v>6.9680000000000009</v>
      </c>
      <c r="I225" s="31" t="s">
        <v>141</v>
      </c>
    </row>
    <row r="226" spans="1:9" ht="78.75" x14ac:dyDescent="0.25">
      <c r="A226" s="32" t="s">
        <v>436</v>
      </c>
      <c r="B226" s="32" t="s">
        <v>437</v>
      </c>
      <c r="C226" s="30">
        <v>4.8600000000000003</v>
      </c>
      <c r="D226" s="30" t="s">
        <v>98</v>
      </c>
      <c r="E226" s="30">
        <v>4.8600000000000003</v>
      </c>
      <c r="F226" s="30">
        <v>5.346000000000001</v>
      </c>
      <c r="G226" s="30">
        <v>5.8319999999999999</v>
      </c>
      <c r="H226" s="30">
        <v>6.3180000000000005</v>
      </c>
      <c r="I226" s="31" t="s">
        <v>21</v>
      </c>
    </row>
    <row r="227" spans="1:9" ht="101.25" x14ac:dyDescent="0.25">
      <c r="A227" s="32" t="s">
        <v>438</v>
      </c>
      <c r="B227" s="32" t="s">
        <v>439</v>
      </c>
      <c r="C227" s="30">
        <v>5.36</v>
      </c>
      <c r="D227" s="30" t="s">
        <v>98</v>
      </c>
      <c r="E227" s="30">
        <v>5.36</v>
      </c>
      <c r="F227" s="30">
        <v>5.8960000000000008</v>
      </c>
      <c r="G227" s="30">
        <v>6.4320000000000004</v>
      </c>
      <c r="H227" s="30">
        <v>6.9680000000000009</v>
      </c>
      <c r="I227" s="31" t="s">
        <v>141</v>
      </c>
    </row>
    <row r="228" spans="1:9" ht="56.25" x14ac:dyDescent="0.25">
      <c r="A228" s="32" t="s">
        <v>440</v>
      </c>
      <c r="B228" s="32" t="s">
        <v>441</v>
      </c>
      <c r="C228" s="30">
        <v>5.36</v>
      </c>
      <c r="D228" s="30" t="s">
        <v>98</v>
      </c>
      <c r="E228" s="30">
        <v>5.36</v>
      </c>
      <c r="F228" s="30">
        <v>5.8960000000000008</v>
      </c>
      <c r="G228" s="30">
        <v>6.4320000000000004</v>
      </c>
      <c r="H228" s="30">
        <v>6.9680000000000009</v>
      </c>
      <c r="I228" s="31" t="s">
        <v>141</v>
      </c>
    </row>
    <row r="229" spans="1:9" ht="56.25" x14ac:dyDescent="0.25">
      <c r="A229" s="32" t="s">
        <v>442</v>
      </c>
      <c r="B229" s="32" t="s">
        <v>443</v>
      </c>
      <c r="C229" s="30">
        <v>5.29</v>
      </c>
      <c r="D229" s="30" t="s">
        <v>98</v>
      </c>
      <c r="E229" s="30">
        <v>5.29</v>
      </c>
      <c r="F229" s="30">
        <v>5.8190000000000008</v>
      </c>
      <c r="G229" s="30">
        <v>6.3479999999999999</v>
      </c>
      <c r="H229" s="30">
        <v>6.8770000000000007</v>
      </c>
      <c r="I229" s="31" t="s">
        <v>21</v>
      </c>
    </row>
    <row r="230" spans="1:9" ht="67.5" x14ac:dyDescent="0.25">
      <c r="A230" s="32" t="s">
        <v>444</v>
      </c>
      <c r="B230" s="32" t="s">
        <v>445</v>
      </c>
      <c r="C230" s="30">
        <v>5.36</v>
      </c>
      <c r="D230" s="30" t="s">
        <v>98</v>
      </c>
      <c r="E230" s="30">
        <v>5.36</v>
      </c>
      <c r="F230" s="30">
        <v>5.8960000000000008</v>
      </c>
      <c r="G230" s="30">
        <v>6.4320000000000004</v>
      </c>
      <c r="H230" s="30">
        <v>6.9680000000000009</v>
      </c>
      <c r="I230" s="31" t="s">
        <v>141</v>
      </c>
    </row>
    <row r="231" spans="1:9" ht="67.5" x14ac:dyDescent="0.25">
      <c r="A231" s="32" t="s">
        <v>446</v>
      </c>
      <c r="B231" s="32" t="s">
        <v>447</v>
      </c>
      <c r="C231" s="30">
        <v>5.36</v>
      </c>
      <c r="D231" s="30" t="s">
        <v>98</v>
      </c>
      <c r="E231" s="30">
        <v>5.36</v>
      </c>
      <c r="F231" s="30">
        <v>5.8960000000000008</v>
      </c>
      <c r="G231" s="30">
        <v>6.4320000000000004</v>
      </c>
      <c r="H231" s="30">
        <v>6.9680000000000009</v>
      </c>
      <c r="I231" s="31" t="s">
        <v>141</v>
      </c>
    </row>
    <row r="232" spans="1:9" ht="135" x14ac:dyDescent="0.25">
      <c r="A232" s="32" t="s">
        <v>448</v>
      </c>
      <c r="B232" s="32" t="s">
        <v>449</v>
      </c>
      <c r="C232" s="30">
        <v>5.36</v>
      </c>
      <c r="D232" s="30" t="s">
        <v>98</v>
      </c>
      <c r="E232" s="30">
        <v>5.36</v>
      </c>
      <c r="F232" s="30">
        <v>5.8960000000000008</v>
      </c>
      <c r="G232" s="30">
        <v>6.4320000000000004</v>
      </c>
      <c r="H232" s="30">
        <v>6.9680000000000009</v>
      </c>
      <c r="I232" s="31" t="s">
        <v>141</v>
      </c>
    </row>
    <row r="233" spans="1:9" ht="168.75" x14ac:dyDescent="0.25">
      <c r="A233" s="32" t="s">
        <v>450</v>
      </c>
      <c r="B233" s="32" t="s">
        <v>451</v>
      </c>
      <c r="C233" s="30">
        <v>5.36</v>
      </c>
      <c r="D233" s="30" t="s">
        <v>98</v>
      </c>
      <c r="E233" s="30">
        <v>5.36</v>
      </c>
      <c r="F233" s="30">
        <v>5.8960000000000008</v>
      </c>
      <c r="G233" s="30">
        <v>6.4320000000000004</v>
      </c>
      <c r="H233" s="30">
        <v>6.9680000000000009</v>
      </c>
      <c r="I233" s="31" t="s">
        <v>141</v>
      </c>
    </row>
    <row r="234" spans="1:9" ht="180" x14ac:dyDescent="0.25">
      <c r="A234" s="32" t="s">
        <v>452</v>
      </c>
      <c r="B234" s="32" t="s">
        <v>453</v>
      </c>
      <c r="C234" s="30">
        <v>5.36</v>
      </c>
      <c r="D234" s="30" t="s">
        <v>98</v>
      </c>
      <c r="E234" s="30">
        <v>5.36</v>
      </c>
      <c r="F234" s="30">
        <v>5.8960000000000008</v>
      </c>
      <c r="G234" s="30">
        <v>6.4320000000000004</v>
      </c>
      <c r="H234" s="30">
        <v>6.9680000000000009</v>
      </c>
      <c r="I234" s="31" t="s">
        <v>141</v>
      </c>
    </row>
    <row r="235" spans="1:9" ht="180" x14ac:dyDescent="0.25">
      <c r="A235" s="32" t="s">
        <v>454</v>
      </c>
      <c r="B235" s="32" t="s">
        <v>455</v>
      </c>
      <c r="C235" s="30">
        <v>4.8600000000000003</v>
      </c>
      <c r="D235" s="30" t="s">
        <v>98</v>
      </c>
      <c r="E235" s="30">
        <v>4.8600000000000003</v>
      </c>
      <c r="F235" s="30">
        <v>5.346000000000001</v>
      </c>
      <c r="G235" s="30">
        <v>5.8319999999999999</v>
      </c>
      <c r="H235" s="30">
        <v>6.3180000000000005</v>
      </c>
      <c r="I235" s="31" t="s">
        <v>21</v>
      </c>
    </row>
    <row r="236" spans="1:9" ht="180" x14ac:dyDescent="0.25">
      <c r="A236" s="32" t="s">
        <v>456</v>
      </c>
      <c r="B236" s="32" t="s">
        <v>457</v>
      </c>
      <c r="C236" s="30">
        <v>4.78</v>
      </c>
      <c r="D236" s="30" t="s">
        <v>98</v>
      </c>
      <c r="E236" s="30">
        <v>4.78</v>
      </c>
      <c r="F236" s="30">
        <v>5.2580000000000009</v>
      </c>
      <c r="G236" s="30">
        <v>5.7359999999999998</v>
      </c>
      <c r="H236" s="30">
        <v>6.2140000000000004</v>
      </c>
      <c r="I236" s="31" t="s">
        <v>21</v>
      </c>
    </row>
    <row r="237" spans="1:9" ht="67.5" x14ac:dyDescent="0.25">
      <c r="A237" s="32" t="s">
        <v>458</v>
      </c>
      <c r="B237" s="32" t="s">
        <v>459</v>
      </c>
      <c r="C237" s="30">
        <v>5.42</v>
      </c>
      <c r="D237" s="30" t="s">
        <v>98</v>
      </c>
      <c r="E237" s="30">
        <v>5.42</v>
      </c>
      <c r="F237" s="30">
        <v>5.9620000000000006</v>
      </c>
      <c r="G237" s="30">
        <v>6.5039999999999996</v>
      </c>
      <c r="H237" s="30">
        <v>7.0460000000000003</v>
      </c>
      <c r="I237" s="31" t="s">
        <v>311</v>
      </c>
    </row>
    <row r="238" spans="1:9" ht="67.5" x14ac:dyDescent="0.25">
      <c r="A238" s="32" t="s">
        <v>460</v>
      </c>
      <c r="B238" s="32" t="s">
        <v>461</v>
      </c>
      <c r="C238" s="30">
        <v>5.34</v>
      </c>
      <c r="D238" s="30" t="s">
        <v>98</v>
      </c>
      <c r="E238" s="30">
        <v>5.34</v>
      </c>
      <c r="F238" s="30">
        <v>5.8740000000000006</v>
      </c>
      <c r="G238" s="30">
        <v>6.4079999999999995</v>
      </c>
      <c r="H238" s="30">
        <v>6.9420000000000002</v>
      </c>
      <c r="I238" s="31" t="s">
        <v>311</v>
      </c>
    </row>
    <row r="239" spans="1:9" ht="168.75" x14ac:dyDescent="0.25">
      <c r="A239" s="32" t="s">
        <v>462</v>
      </c>
      <c r="B239" s="32" t="s">
        <v>463</v>
      </c>
      <c r="C239" s="30">
        <v>5.42</v>
      </c>
      <c r="D239" s="30" t="s">
        <v>98</v>
      </c>
      <c r="E239" s="30">
        <v>5.42</v>
      </c>
      <c r="F239" s="30">
        <v>5.9620000000000006</v>
      </c>
      <c r="G239" s="30">
        <v>6.5039999999999996</v>
      </c>
      <c r="H239" s="30">
        <v>7.0460000000000003</v>
      </c>
      <c r="I239" s="31" t="s">
        <v>311</v>
      </c>
    </row>
    <row r="240" spans="1:9" ht="56.25" x14ac:dyDescent="0.25">
      <c r="A240" s="32" t="s">
        <v>464</v>
      </c>
      <c r="B240" s="32" t="s">
        <v>465</v>
      </c>
      <c r="C240" s="30">
        <v>4.8600000000000003</v>
      </c>
      <c r="D240" s="30" t="s">
        <v>98</v>
      </c>
      <c r="E240" s="30">
        <v>4.8600000000000003</v>
      </c>
      <c r="F240" s="30">
        <v>5.346000000000001</v>
      </c>
      <c r="G240" s="30">
        <v>5.8319999999999999</v>
      </c>
      <c r="H240" s="30">
        <v>6.3180000000000005</v>
      </c>
      <c r="I240" s="31" t="s">
        <v>21</v>
      </c>
    </row>
    <row r="241" spans="1:9" ht="90" x14ac:dyDescent="0.25">
      <c r="A241" s="32" t="s">
        <v>466</v>
      </c>
      <c r="B241" s="32" t="s">
        <v>467</v>
      </c>
      <c r="C241" s="30">
        <v>5.36</v>
      </c>
      <c r="D241" s="30" t="s">
        <v>98</v>
      </c>
      <c r="E241" s="30">
        <v>5.36</v>
      </c>
      <c r="F241" s="30">
        <v>5.8960000000000008</v>
      </c>
      <c r="G241" s="30">
        <v>6.4320000000000004</v>
      </c>
      <c r="H241" s="30">
        <v>6.9680000000000009</v>
      </c>
      <c r="I241" s="31" t="s">
        <v>141</v>
      </c>
    </row>
    <row r="242" spans="1:9" ht="78.75" x14ac:dyDescent="0.25">
      <c r="A242" s="32" t="s">
        <v>468</v>
      </c>
      <c r="B242" s="32" t="s">
        <v>469</v>
      </c>
      <c r="C242" s="30">
        <v>5.36</v>
      </c>
      <c r="D242" s="30" t="s">
        <v>98</v>
      </c>
      <c r="E242" s="30">
        <v>5.36</v>
      </c>
      <c r="F242" s="30">
        <v>5.8960000000000008</v>
      </c>
      <c r="G242" s="30">
        <v>6.4320000000000004</v>
      </c>
      <c r="H242" s="30">
        <v>6.9680000000000009</v>
      </c>
      <c r="I242" s="31" t="s">
        <v>141</v>
      </c>
    </row>
    <row r="243" spans="1:9" ht="191.25" x14ac:dyDescent="0.25">
      <c r="A243" s="32" t="s">
        <v>470</v>
      </c>
      <c r="B243" s="32" t="s">
        <v>471</v>
      </c>
      <c r="C243" s="30">
        <v>4.8600000000000003</v>
      </c>
      <c r="D243" s="30" t="s">
        <v>98</v>
      </c>
      <c r="E243" s="30">
        <v>4.8600000000000003</v>
      </c>
      <c r="F243" s="30">
        <v>5.346000000000001</v>
      </c>
      <c r="G243" s="30">
        <v>5.8319999999999999</v>
      </c>
      <c r="H243" s="30">
        <v>6.3180000000000005</v>
      </c>
      <c r="I243" s="31" t="s">
        <v>21</v>
      </c>
    </row>
    <row r="244" spans="1:9" ht="202.5" x14ac:dyDescent="0.25">
      <c r="A244" s="32" t="s">
        <v>472</v>
      </c>
      <c r="B244" s="32" t="s">
        <v>473</v>
      </c>
      <c r="C244" s="30">
        <v>5.36</v>
      </c>
      <c r="D244" s="30" t="s">
        <v>98</v>
      </c>
      <c r="E244" s="30">
        <v>5.36</v>
      </c>
      <c r="F244" s="30">
        <v>5.8960000000000008</v>
      </c>
      <c r="G244" s="30">
        <v>6.4320000000000004</v>
      </c>
      <c r="H244" s="30">
        <v>6.9680000000000009</v>
      </c>
      <c r="I244" s="31" t="s">
        <v>141</v>
      </c>
    </row>
    <row r="245" spans="1:9" ht="135" x14ac:dyDescent="0.25">
      <c r="A245" s="32" t="s">
        <v>474</v>
      </c>
      <c r="B245" s="32" t="s">
        <v>475</v>
      </c>
      <c r="C245" s="30">
        <v>5.36</v>
      </c>
      <c r="D245" s="30" t="s">
        <v>98</v>
      </c>
      <c r="E245" s="30">
        <v>5.36</v>
      </c>
      <c r="F245" s="30">
        <v>5.8960000000000008</v>
      </c>
      <c r="G245" s="30">
        <v>6.4320000000000004</v>
      </c>
      <c r="H245" s="30">
        <v>6.9680000000000009</v>
      </c>
      <c r="I245" s="31" t="s">
        <v>141</v>
      </c>
    </row>
    <row r="246" spans="1:9" ht="33.75" x14ac:dyDescent="0.25">
      <c r="A246" s="32" t="s">
        <v>476</v>
      </c>
      <c r="B246" s="32" t="s">
        <v>477</v>
      </c>
      <c r="C246" s="30" t="s">
        <v>48</v>
      </c>
      <c r="D246" s="30" t="s">
        <v>48</v>
      </c>
      <c r="E246" s="30" t="s">
        <v>48</v>
      </c>
      <c r="F246" s="30" t="s">
        <v>48</v>
      </c>
      <c r="G246" s="30" t="s">
        <v>48</v>
      </c>
      <c r="H246" s="30" t="s">
        <v>48</v>
      </c>
      <c r="I246" s="31" t="s">
        <v>21</v>
      </c>
    </row>
    <row r="247" spans="1:9" ht="22.5" x14ac:dyDescent="0.25">
      <c r="A247" s="32" t="s">
        <v>478</v>
      </c>
      <c r="B247" s="32" t="s">
        <v>479</v>
      </c>
      <c r="C247" s="30">
        <v>4.96</v>
      </c>
      <c r="D247" s="30" t="s">
        <v>98</v>
      </c>
      <c r="E247" s="30">
        <v>4.96</v>
      </c>
      <c r="F247" s="30">
        <v>5.4560000000000004</v>
      </c>
      <c r="G247" s="30">
        <v>5.952</v>
      </c>
      <c r="H247" s="30">
        <v>6.4480000000000004</v>
      </c>
      <c r="I247" s="31" t="s">
        <v>21</v>
      </c>
    </row>
    <row r="248" spans="1:9" ht="33.75" x14ac:dyDescent="0.25">
      <c r="A248" s="32" t="s">
        <v>480</v>
      </c>
      <c r="B248" s="32" t="s">
        <v>481</v>
      </c>
      <c r="C248" s="30">
        <v>4.96</v>
      </c>
      <c r="D248" s="30" t="s">
        <v>98</v>
      </c>
      <c r="E248" s="30">
        <v>4.96</v>
      </c>
      <c r="F248" s="30">
        <v>5.4560000000000004</v>
      </c>
      <c r="G248" s="30">
        <v>5.952</v>
      </c>
      <c r="H248" s="30">
        <v>6.4480000000000004</v>
      </c>
      <c r="I248" s="31" t="s">
        <v>21</v>
      </c>
    </row>
    <row r="249" spans="1:9" ht="22.5" x14ac:dyDescent="0.25">
      <c r="A249" s="32" t="s">
        <v>482</v>
      </c>
      <c r="B249" s="32" t="s">
        <v>483</v>
      </c>
      <c r="C249" s="30">
        <v>5.18</v>
      </c>
      <c r="D249" s="30" t="s">
        <v>98</v>
      </c>
      <c r="E249" s="30">
        <v>5.18</v>
      </c>
      <c r="F249" s="30">
        <v>5.6980000000000004</v>
      </c>
      <c r="G249" s="30">
        <v>6.2159999999999993</v>
      </c>
      <c r="H249" s="30">
        <v>6.734</v>
      </c>
      <c r="I249" s="31" t="s">
        <v>141</v>
      </c>
    </row>
    <row r="250" spans="1:9" ht="22.5" x14ac:dyDescent="0.25">
      <c r="A250" s="32" t="s">
        <v>484</v>
      </c>
      <c r="B250" s="32" t="s">
        <v>485</v>
      </c>
      <c r="C250" s="30">
        <v>5.15</v>
      </c>
      <c r="D250" s="30" t="s">
        <v>98</v>
      </c>
      <c r="E250" s="30">
        <v>5.15</v>
      </c>
      <c r="F250" s="30">
        <v>5.6650000000000009</v>
      </c>
      <c r="G250" s="30">
        <v>6.1800000000000006</v>
      </c>
      <c r="H250" s="30">
        <v>6.6950000000000003</v>
      </c>
      <c r="I250" s="31" t="s">
        <v>21</v>
      </c>
    </row>
    <row r="251" spans="1:9" ht="33.75" x14ac:dyDescent="0.25">
      <c r="A251" s="32" t="s">
        <v>486</v>
      </c>
      <c r="B251" s="32" t="s">
        <v>487</v>
      </c>
      <c r="C251" s="30">
        <v>5.15</v>
      </c>
      <c r="D251" s="30" t="s">
        <v>98</v>
      </c>
      <c r="E251" s="30">
        <v>5.15</v>
      </c>
      <c r="F251" s="30">
        <v>5.6650000000000009</v>
      </c>
      <c r="G251" s="30">
        <v>6.1800000000000006</v>
      </c>
      <c r="H251" s="30">
        <v>6.6950000000000003</v>
      </c>
      <c r="I251" s="31" t="s">
        <v>21</v>
      </c>
    </row>
    <row r="252" spans="1:9" ht="33.75" x14ac:dyDescent="0.25">
      <c r="A252" s="32" t="s">
        <v>488</v>
      </c>
      <c r="B252" s="32" t="s">
        <v>489</v>
      </c>
      <c r="C252" s="30">
        <v>5.15</v>
      </c>
      <c r="D252" s="30" t="s">
        <v>98</v>
      </c>
      <c r="E252" s="30">
        <v>5.15</v>
      </c>
      <c r="F252" s="30">
        <v>5.6650000000000009</v>
      </c>
      <c r="G252" s="30">
        <v>6.1800000000000006</v>
      </c>
      <c r="H252" s="30">
        <v>6.6950000000000003</v>
      </c>
      <c r="I252" s="31" t="s">
        <v>21</v>
      </c>
    </row>
    <row r="253" spans="1:9" ht="67.5" x14ac:dyDescent="0.25">
      <c r="A253" s="32" t="s">
        <v>490</v>
      </c>
      <c r="B253" s="32" t="s">
        <v>491</v>
      </c>
      <c r="C253" s="30">
        <v>5.15</v>
      </c>
      <c r="D253" s="30" t="s">
        <v>98</v>
      </c>
      <c r="E253" s="30">
        <v>5.15</v>
      </c>
      <c r="F253" s="30">
        <v>5.6650000000000009</v>
      </c>
      <c r="G253" s="30">
        <v>6.1800000000000006</v>
      </c>
      <c r="H253" s="30">
        <v>6.6950000000000003</v>
      </c>
      <c r="I253" s="31" t="s">
        <v>21</v>
      </c>
    </row>
    <row r="254" spans="1:9" ht="33.75" x14ac:dyDescent="0.25">
      <c r="A254" s="32" t="s">
        <v>492</v>
      </c>
      <c r="B254" s="32" t="s">
        <v>493</v>
      </c>
      <c r="C254" s="30">
        <v>5.18</v>
      </c>
      <c r="D254" s="30" t="s">
        <v>98</v>
      </c>
      <c r="E254" s="30">
        <v>5.18</v>
      </c>
      <c r="F254" s="30">
        <v>5.6980000000000004</v>
      </c>
      <c r="G254" s="30">
        <v>6.2159999999999993</v>
      </c>
      <c r="H254" s="30">
        <v>6.734</v>
      </c>
      <c r="I254" s="31" t="s">
        <v>141</v>
      </c>
    </row>
    <row r="255" spans="1:9" ht="45" x14ac:dyDescent="0.25">
      <c r="A255" s="32" t="s">
        <v>494</v>
      </c>
      <c r="B255" s="32" t="s">
        <v>495</v>
      </c>
      <c r="C255" s="30">
        <v>5.18</v>
      </c>
      <c r="D255" s="30" t="s">
        <v>98</v>
      </c>
      <c r="E255" s="30">
        <v>5.18</v>
      </c>
      <c r="F255" s="30">
        <v>5.6980000000000004</v>
      </c>
      <c r="G255" s="30">
        <v>6.2159999999999993</v>
      </c>
      <c r="H255" s="30">
        <v>6.734</v>
      </c>
      <c r="I255" s="31" t="s">
        <v>141</v>
      </c>
    </row>
    <row r="256" spans="1:9" ht="45" x14ac:dyDescent="0.25">
      <c r="A256" s="32" t="s">
        <v>496</v>
      </c>
      <c r="B256" s="32" t="s">
        <v>497</v>
      </c>
      <c r="C256" s="30">
        <v>5.18</v>
      </c>
      <c r="D256" s="30" t="s">
        <v>98</v>
      </c>
      <c r="E256" s="30">
        <v>5.18</v>
      </c>
      <c r="F256" s="30">
        <v>5.6980000000000004</v>
      </c>
      <c r="G256" s="30">
        <v>6.2159999999999993</v>
      </c>
      <c r="H256" s="30">
        <v>6.734</v>
      </c>
      <c r="I256" s="31" t="s">
        <v>141</v>
      </c>
    </row>
    <row r="257" spans="1:9" ht="78.75" x14ac:dyDescent="0.25">
      <c r="A257" s="32" t="s">
        <v>498</v>
      </c>
      <c r="B257" s="32" t="s">
        <v>499</v>
      </c>
      <c r="C257" s="30">
        <v>5.18</v>
      </c>
      <c r="D257" s="30" t="s">
        <v>98</v>
      </c>
      <c r="E257" s="30">
        <v>5.18</v>
      </c>
      <c r="F257" s="30">
        <v>5.6980000000000004</v>
      </c>
      <c r="G257" s="30">
        <v>6.2159999999999993</v>
      </c>
      <c r="H257" s="30">
        <v>6.734</v>
      </c>
      <c r="I257" s="31" t="s">
        <v>141</v>
      </c>
    </row>
    <row r="258" spans="1:9" ht="213.75" x14ac:dyDescent="0.25">
      <c r="A258" s="32" t="s">
        <v>500</v>
      </c>
      <c r="B258" s="32" t="s">
        <v>501</v>
      </c>
      <c r="C258" s="30">
        <v>5.36</v>
      </c>
      <c r="D258" s="30" t="s">
        <v>98</v>
      </c>
      <c r="E258" s="30">
        <v>5.36</v>
      </c>
      <c r="F258" s="30">
        <v>5.8960000000000008</v>
      </c>
      <c r="G258" s="30">
        <v>6.4320000000000004</v>
      </c>
      <c r="H258" s="30">
        <v>6.9680000000000009</v>
      </c>
      <c r="I258" s="31" t="s">
        <v>141</v>
      </c>
    </row>
    <row r="259" spans="1:9" ht="168.75" x14ac:dyDescent="0.25">
      <c r="A259" s="32" t="s">
        <v>502</v>
      </c>
      <c r="B259" s="32" t="s">
        <v>503</v>
      </c>
      <c r="C259" s="30">
        <v>5.36</v>
      </c>
      <c r="D259" s="30" t="s">
        <v>98</v>
      </c>
      <c r="E259" s="30">
        <v>5.36</v>
      </c>
      <c r="F259" s="30">
        <v>5.8960000000000008</v>
      </c>
      <c r="G259" s="30">
        <v>6.4320000000000004</v>
      </c>
      <c r="H259" s="30">
        <v>6.9680000000000009</v>
      </c>
      <c r="I259" s="31" t="s">
        <v>141</v>
      </c>
    </row>
    <row r="260" spans="1:9" ht="123.75" x14ac:dyDescent="0.25">
      <c r="A260" s="32" t="s">
        <v>504</v>
      </c>
      <c r="B260" s="32" t="s">
        <v>505</v>
      </c>
      <c r="C260" s="30">
        <v>5.36</v>
      </c>
      <c r="D260" s="30" t="s">
        <v>98</v>
      </c>
      <c r="E260" s="30">
        <v>5.36</v>
      </c>
      <c r="F260" s="30">
        <v>5.8960000000000008</v>
      </c>
      <c r="G260" s="30">
        <v>6.4320000000000004</v>
      </c>
      <c r="H260" s="30">
        <v>6.9680000000000009</v>
      </c>
      <c r="I260" s="31" t="s">
        <v>141</v>
      </c>
    </row>
    <row r="261" spans="1:9" ht="78.75" x14ac:dyDescent="0.25">
      <c r="A261" s="32" t="s">
        <v>506</v>
      </c>
      <c r="B261" s="32" t="s">
        <v>507</v>
      </c>
      <c r="C261" s="30" t="s">
        <v>48</v>
      </c>
      <c r="D261" s="30" t="s">
        <v>48</v>
      </c>
      <c r="E261" s="30" t="s">
        <v>48</v>
      </c>
      <c r="F261" s="30" t="s">
        <v>48</v>
      </c>
      <c r="G261" s="30" t="s">
        <v>48</v>
      </c>
      <c r="H261" s="30" t="s">
        <v>48</v>
      </c>
      <c r="I261" s="31" t="s">
        <v>21</v>
      </c>
    </row>
    <row r="262" spans="1:9" ht="78.75" x14ac:dyDescent="0.25">
      <c r="A262" s="32" t="s">
        <v>508</v>
      </c>
      <c r="B262" s="32" t="s">
        <v>507</v>
      </c>
      <c r="C262" s="30">
        <v>5.18</v>
      </c>
      <c r="D262" s="30" t="s">
        <v>98</v>
      </c>
      <c r="E262" s="30">
        <v>5.18</v>
      </c>
      <c r="F262" s="30">
        <v>5.6980000000000004</v>
      </c>
      <c r="G262" s="30">
        <v>6.2159999999999993</v>
      </c>
      <c r="H262" s="30">
        <v>6.734</v>
      </c>
      <c r="I262" s="31" t="s">
        <v>141</v>
      </c>
    </row>
    <row r="263" spans="1:9" ht="101.25" x14ac:dyDescent="0.25">
      <c r="A263" s="32" t="s">
        <v>509</v>
      </c>
      <c r="B263" s="32" t="s">
        <v>510</v>
      </c>
      <c r="C263" s="30" t="s">
        <v>48</v>
      </c>
      <c r="D263" s="30" t="s">
        <v>48</v>
      </c>
      <c r="E263" s="30" t="s">
        <v>48</v>
      </c>
      <c r="F263" s="30" t="s">
        <v>48</v>
      </c>
      <c r="G263" s="30" t="s">
        <v>48</v>
      </c>
      <c r="H263" s="30" t="s">
        <v>48</v>
      </c>
      <c r="I263" s="31" t="s">
        <v>21</v>
      </c>
    </row>
    <row r="264" spans="1:9" ht="22.5" x14ac:dyDescent="0.25">
      <c r="A264" s="32" t="s">
        <v>511</v>
      </c>
      <c r="B264" s="32" t="s">
        <v>512</v>
      </c>
      <c r="C264" s="30">
        <v>5.18</v>
      </c>
      <c r="D264" s="30" t="s">
        <v>98</v>
      </c>
      <c r="E264" s="30">
        <v>5.18</v>
      </c>
      <c r="F264" s="30">
        <v>5.6980000000000004</v>
      </c>
      <c r="G264" s="30">
        <v>6.2159999999999993</v>
      </c>
      <c r="H264" s="30">
        <v>6.734</v>
      </c>
      <c r="I264" s="31" t="s">
        <v>141</v>
      </c>
    </row>
    <row r="265" spans="1:9" ht="33.75" x14ac:dyDescent="0.25">
      <c r="A265" s="32" t="s">
        <v>513</v>
      </c>
      <c r="B265" s="32" t="s">
        <v>514</v>
      </c>
      <c r="C265" s="30">
        <v>4.6100000000000003</v>
      </c>
      <c r="D265" s="30" t="s">
        <v>98</v>
      </c>
      <c r="E265" s="30">
        <v>4.6100000000000003</v>
      </c>
      <c r="F265" s="30">
        <v>5.0710000000000006</v>
      </c>
      <c r="G265" s="30">
        <v>5.532</v>
      </c>
      <c r="H265" s="30">
        <v>5.9930000000000003</v>
      </c>
      <c r="I265" s="31" t="s">
        <v>141</v>
      </c>
    </row>
    <row r="266" spans="1:9" ht="45" x14ac:dyDescent="0.25">
      <c r="A266" s="32" t="s">
        <v>515</v>
      </c>
      <c r="B266" s="32" t="s">
        <v>516</v>
      </c>
      <c r="C266" s="30">
        <v>5.18</v>
      </c>
      <c r="D266" s="30" t="s">
        <v>98</v>
      </c>
      <c r="E266" s="30">
        <v>5.18</v>
      </c>
      <c r="F266" s="30">
        <v>5.6980000000000004</v>
      </c>
      <c r="G266" s="30">
        <v>6.2159999999999993</v>
      </c>
      <c r="H266" s="30">
        <v>6.734</v>
      </c>
      <c r="I266" s="31" t="s">
        <v>141</v>
      </c>
    </row>
    <row r="267" spans="1:9" ht="22.5" x14ac:dyDescent="0.25">
      <c r="A267" s="32" t="s">
        <v>517</v>
      </c>
      <c r="B267" s="32" t="s">
        <v>518</v>
      </c>
      <c r="C267" s="30">
        <v>5.18</v>
      </c>
      <c r="D267" s="30" t="s">
        <v>98</v>
      </c>
      <c r="E267" s="30">
        <v>5.18</v>
      </c>
      <c r="F267" s="30">
        <v>5.6980000000000004</v>
      </c>
      <c r="G267" s="30">
        <v>6.2159999999999993</v>
      </c>
      <c r="H267" s="30">
        <v>6.734</v>
      </c>
      <c r="I267" s="31" t="s">
        <v>141</v>
      </c>
    </row>
    <row r="268" spans="1:9" ht="33.75" x14ac:dyDescent="0.25">
      <c r="A268" s="32" t="s">
        <v>519</v>
      </c>
      <c r="B268" s="32" t="s">
        <v>520</v>
      </c>
      <c r="C268" s="30">
        <v>4.6100000000000003</v>
      </c>
      <c r="D268" s="30" t="s">
        <v>98</v>
      </c>
      <c r="E268" s="30">
        <v>4.6100000000000003</v>
      </c>
      <c r="F268" s="30">
        <v>5.0710000000000006</v>
      </c>
      <c r="G268" s="30">
        <v>5.532</v>
      </c>
      <c r="H268" s="30">
        <v>5.9930000000000003</v>
      </c>
      <c r="I268" s="31" t="s">
        <v>141</v>
      </c>
    </row>
    <row r="269" spans="1:9" ht="33.75" x14ac:dyDescent="0.25">
      <c r="A269" s="32" t="s">
        <v>521</v>
      </c>
      <c r="B269" s="32" t="s">
        <v>522</v>
      </c>
      <c r="C269" s="30">
        <v>5.18</v>
      </c>
      <c r="D269" s="30" t="s">
        <v>98</v>
      </c>
      <c r="E269" s="30">
        <v>5.18</v>
      </c>
      <c r="F269" s="30">
        <v>5.6980000000000004</v>
      </c>
      <c r="G269" s="30">
        <v>6.2159999999999993</v>
      </c>
      <c r="H269" s="30">
        <v>6.734</v>
      </c>
      <c r="I269" s="31" t="s">
        <v>141</v>
      </c>
    </row>
    <row r="270" spans="1:9" ht="56.25" x14ac:dyDescent="0.25">
      <c r="A270" s="32" t="s">
        <v>523</v>
      </c>
      <c r="B270" s="32" t="s">
        <v>524</v>
      </c>
      <c r="C270" s="30">
        <v>5.18</v>
      </c>
      <c r="D270" s="30" t="s">
        <v>98</v>
      </c>
      <c r="E270" s="30">
        <v>5.18</v>
      </c>
      <c r="F270" s="30">
        <v>5.6980000000000004</v>
      </c>
      <c r="G270" s="30">
        <v>6.2159999999999993</v>
      </c>
      <c r="H270" s="30">
        <v>6.734</v>
      </c>
      <c r="I270" s="31" t="s">
        <v>141</v>
      </c>
    </row>
    <row r="271" spans="1:9" ht="112.5" x14ac:dyDescent="0.25">
      <c r="A271" s="32" t="s">
        <v>525</v>
      </c>
      <c r="B271" s="32" t="s">
        <v>526</v>
      </c>
      <c r="C271" s="30">
        <v>5.18</v>
      </c>
      <c r="D271" s="30" t="s">
        <v>98</v>
      </c>
      <c r="E271" s="30">
        <v>5.18</v>
      </c>
      <c r="F271" s="30">
        <v>5.6980000000000004</v>
      </c>
      <c r="G271" s="30">
        <v>6.2159999999999993</v>
      </c>
      <c r="H271" s="30">
        <v>6.734</v>
      </c>
      <c r="I271" s="31" t="s">
        <v>141</v>
      </c>
    </row>
    <row r="272" spans="1:9" x14ac:dyDescent="0.25">
      <c r="A272" s="32" t="s">
        <v>527</v>
      </c>
      <c r="B272" s="32" t="s">
        <v>528</v>
      </c>
      <c r="C272" s="30">
        <v>5.18</v>
      </c>
      <c r="D272" s="30" t="s">
        <v>98</v>
      </c>
      <c r="E272" s="30">
        <v>5.18</v>
      </c>
      <c r="F272" s="30">
        <v>5.6980000000000004</v>
      </c>
      <c r="G272" s="30">
        <v>6.2159999999999993</v>
      </c>
      <c r="H272" s="30">
        <v>6.734</v>
      </c>
      <c r="I272" s="31" t="s">
        <v>141</v>
      </c>
    </row>
    <row r="273" spans="1:9" ht="22.5" x14ac:dyDescent="0.25">
      <c r="A273" s="32" t="s">
        <v>529</v>
      </c>
      <c r="B273" s="32" t="s">
        <v>530</v>
      </c>
      <c r="C273" s="30">
        <v>5.18</v>
      </c>
      <c r="D273" s="30" t="s">
        <v>98</v>
      </c>
      <c r="E273" s="30">
        <v>5.18</v>
      </c>
      <c r="F273" s="30">
        <v>5.6980000000000004</v>
      </c>
      <c r="G273" s="30">
        <v>6.2159999999999993</v>
      </c>
      <c r="H273" s="30">
        <v>6.734</v>
      </c>
      <c r="I273" s="31" t="s">
        <v>141</v>
      </c>
    </row>
    <row r="274" spans="1:9" ht="33.75" x14ac:dyDescent="0.25">
      <c r="A274" s="32" t="s">
        <v>531</v>
      </c>
      <c r="B274" s="32" t="s">
        <v>532</v>
      </c>
      <c r="C274" s="30">
        <v>5.18</v>
      </c>
      <c r="D274" s="30" t="s">
        <v>98</v>
      </c>
      <c r="E274" s="30">
        <v>5.18</v>
      </c>
      <c r="F274" s="30">
        <v>5.6980000000000004</v>
      </c>
      <c r="G274" s="30">
        <v>6.2159999999999993</v>
      </c>
      <c r="H274" s="30">
        <v>6.734</v>
      </c>
      <c r="I274" s="31" t="s">
        <v>141</v>
      </c>
    </row>
    <row r="275" spans="1:9" ht="33.75" x14ac:dyDescent="0.25">
      <c r="A275" s="32" t="s">
        <v>533</v>
      </c>
      <c r="B275" s="32" t="s">
        <v>534</v>
      </c>
      <c r="C275" s="30">
        <v>5.18</v>
      </c>
      <c r="D275" s="30" t="s">
        <v>98</v>
      </c>
      <c r="E275" s="30">
        <v>5.18</v>
      </c>
      <c r="F275" s="30">
        <v>5.6980000000000004</v>
      </c>
      <c r="G275" s="30">
        <v>6.2159999999999993</v>
      </c>
      <c r="H275" s="30">
        <v>6.734</v>
      </c>
      <c r="I275" s="31" t="s">
        <v>141</v>
      </c>
    </row>
    <row r="276" spans="1:9" ht="45" x14ac:dyDescent="0.25">
      <c r="A276" s="32" t="s">
        <v>535</v>
      </c>
      <c r="B276" s="32" t="s">
        <v>536</v>
      </c>
      <c r="C276" s="30">
        <v>5.18</v>
      </c>
      <c r="D276" s="30" t="s">
        <v>98</v>
      </c>
      <c r="E276" s="30">
        <v>5.18</v>
      </c>
      <c r="F276" s="30">
        <v>5.6980000000000004</v>
      </c>
      <c r="G276" s="30">
        <v>6.2159999999999993</v>
      </c>
      <c r="H276" s="30">
        <v>6.734</v>
      </c>
      <c r="I276" s="31" t="s">
        <v>141</v>
      </c>
    </row>
    <row r="277" spans="1:9" ht="22.5" x14ac:dyDescent="0.25">
      <c r="A277" s="32" t="s">
        <v>537</v>
      </c>
      <c r="B277" s="32" t="s">
        <v>538</v>
      </c>
      <c r="C277" s="30">
        <v>5.18</v>
      </c>
      <c r="D277" s="30" t="s">
        <v>98</v>
      </c>
      <c r="E277" s="30">
        <v>5.18</v>
      </c>
      <c r="F277" s="30">
        <v>5.6980000000000004</v>
      </c>
      <c r="G277" s="30">
        <v>6.2159999999999993</v>
      </c>
      <c r="H277" s="30">
        <v>6.734</v>
      </c>
      <c r="I277" s="31" t="s">
        <v>141</v>
      </c>
    </row>
    <row r="278" spans="1:9" ht="22.5" x14ac:dyDescent="0.25">
      <c r="A278" s="32" t="s">
        <v>539</v>
      </c>
      <c r="B278" s="32" t="s">
        <v>540</v>
      </c>
      <c r="C278" s="30">
        <v>5.18</v>
      </c>
      <c r="D278" s="30" t="s">
        <v>98</v>
      </c>
      <c r="E278" s="30">
        <v>5.18</v>
      </c>
      <c r="F278" s="30">
        <v>5.6980000000000004</v>
      </c>
      <c r="G278" s="30">
        <v>6.2159999999999993</v>
      </c>
      <c r="H278" s="30">
        <v>6.734</v>
      </c>
      <c r="I278" s="31" t="s">
        <v>141</v>
      </c>
    </row>
    <row r="279" spans="1:9" ht="22.5" x14ac:dyDescent="0.25">
      <c r="A279" s="32" t="s">
        <v>541</v>
      </c>
      <c r="B279" s="32" t="s">
        <v>542</v>
      </c>
      <c r="C279" s="30" t="s">
        <v>48</v>
      </c>
      <c r="D279" s="30" t="s">
        <v>48</v>
      </c>
      <c r="E279" s="30" t="s">
        <v>48</v>
      </c>
      <c r="F279" s="30" t="s">
        <v>48</v>
      </c>
      <c r="G279" s="30" t="s">
        <v>48</v>
      </c>
      <c r="H279" s="30" t="s">
        <v>48</v>
      </c>
      <c r="I279" s="31" t="s">
        <v>21</v>
      </c>
    </row>
    <row r="280" spans="1:9" ht="56.25" x14ac:dyDescent="0.25">
      <c r="A280" s="32" t="s">
        <v>543</v>
      </c>
      <c r="B280" s="32" t="s">
        <v>544</v>
      </c>
      <c r="C280" s="30">
        <v>5.18</v>
      </c>
      <c r="D280" s="30" t="s">
        <v>98</v>
      </c>
      <c r="E280" s="30">
        <v>5.18</v>
      </c>
      <c r="F280" s="30">
        <v>5.6980000000000004</v>
      </c>
      <c r="G280" s="30">
        <v>6.2159999999999993</v>
      </c>
      <c r="H280" s="30">
        <v>6.734</v>
      </c>
      <c r="I280" s="31" t="s">
        <v>141</v>
      </c>
    </row>
    <row r="281" spans="1:9" ht="56.25" x14ac:dyDescent="0.25">
      <c r="A281" s="32" t="s">
        <v>545</v>
      </c>
      <c r="B281" s="32" t="s">
        <v>546</v>
      </c>
      <c r="C281" s="30">
        <v>5.18</v>
      </c>
      <c r="D281" s="30" t="s">
        <v>98</v>
      </c>
      <c r="E281" s="30">
        <v>5.18</v>
      </c>
      <c r="F281" s="30">
        <v>5.6980000000000004</v>
      </c>
      <c r="G281" s="30">
        <v>6.2159999999999993</v>
      </c>
      <c r="H281" s="30">
        <v>6.734</v>
      </c>
      <c r="I281" s="31" t="s">
        <v>141</v>
      </c>
    </row>
    <row r="282" spans="1:9" ht="22.5" x14ac:dyDescent="0.25">
      <c r="A282" s="32" t="s">
        <v>547</v>
      </c>
      <c r="B282" s="32" t="s">
        <v>548</v>
      </c>
      <c r="C282" s="30">
        <v>5.18</v>
      </c>
      <c r="D282" s="30" t="s">
        <v>98</v>
      </c>
      <c r="E282" s="30">
        <v>5.18</v>
      </c>
      <c r="F282" s="30">
        <v>5.6980000000000004</v>
      </c>
      <c r="G282" s="30">
        <v>6.2159999999999993</v>
      </c>
      <c r="H282" s="30">
        <v>6.734</v>
      </c>
      <c r="I282" s="31" t="s">
        <v>141</v>
      </c>
    </row>
    <row r="283" spans="1:9" ht="22.5" x14ac:dyDescent="0.25">
      <c r="A283" s="32" t="s">
        <v>549</v>
      </c>
      <c r="B283" s="32" t="s">
        <v>550</v>
      </c>
      <c r="C283" s="30">
        <v>5.18</v>
      </c>
      <c r="D283" s="30" t="s">
        <v>98</v>
      </c>
      <c r="E283" s="30">
        <v>5.18</v>
      </c>
      <c r="F283" s="30">
        <v>5.6980000000000004</v>
      </c>
      <c r="G283" s="30">
        <v>6.2159999999999993</v>
      </c>
      <c r="H283" s="30">
        <v>6.734</v>
      </c>
      <c r="I283" s="31" t="s">
        <v>141</v>
      </c>
    </row>
    <row r="284" spans="1:9" ht="33.75" x14ac:dyDescent="0.25">
      <c r="A284" s="32" t="s">
        <v>551</v>
      </c>
      <c r="B284" s="32" t="s">
        <v>552</v>
      </c>
      <c r="C284" s="30">
        <v>5.18</v>
      </c>
      <c r="D284" s="30" t="s">
        <v>98</v>
      </c>
      <c r="E284" s="30">
        <v>5.18</v>
      </c>
      <c r="F284" s="30">
        <v>5.6980000000000004</v>
      </c>
      <c r="G284" s="30">
        <v>6.2159999999999993</v>
      </c>
      <c r="H284" s="30">
        <v>6.734</v>
      </c>
      <c r="I284" s="31" t="s">
        <v>141</v>
      </c>
    </row>
    <row r="285" spans="1:9" ht="33.75" x14ac:dyDescent="0.25">
      <c r="A285" s="32" t="s">
        <v>553</v>
      </c>
      <c r="B285" s="32" t="s">
        <v>554</v>
      </c>
      <c r="C285" s="30">
        <v>5.18</v>
      </c>
      <c r="D285" s="30" t="s">
        <v>98</v>
      </c>
      <c r="E285" s="30">
        <v>5.18</v>
      </c>
      <c r="F285" s="30">
        <v>5.6980000000000004</v>
      </c>
      <c r="G285" s="30">
        <v>6.2159999999999993</v>
      </c>
      <c r="H285" s="30">
        <v>6.734</v>
      </c>
      <c r="I285" s="31" t="s">
        <v>141</v>
      </c>
    </row>
    <row r="286" spans="1:9" ht="67.5" x14ac:dyDescent="0.25">
      <c r="A286" s="32" t="s">
        <v>555</v>
      </c>
      <c r="B286" s="32" t="s">
        <v>556</v>
      </c>
      <c r="C286" s="30">
        <v>5.18</v>
      </c>
      <c r="D286" s="30" t="s">
        <v>98</v>
      </c>
      <c r="E286" s="30">
        <v>5.18</v>
      </c>
      <c r="F286" s="30">
        <v>5.6980000000000004</v>
      </c>
      <c r="G286" s="30">
        <v>6.2159999999999993</v>
      </c>
      <c r="H286" s="30">
        <v>6.734</v>
      </c>
      <c r="I286" s="31" t="s">
        <v>141</v>
      </c>
    </row>
    <row r="287" spans="1:9" ht="22.5" x14ac:dyDescent="0.25">
      <c r="A287" s="32" t="s">
        <v>557</v>
      </c>
      <c r="B287" s="32" t="s">
        <v>558</v>
      </c>
      <c r="C287" s="30">
        <v>5.18</v>
      </c>
      <c r="D287" s="30" t="s">
        <v>98</v>
      </c>
      <c r="E287" s="30">
        <v>5.18</v>
      </c>
      <c r="F287" s="30">
        <v>5.6980000000000004</v>
      </c>
      <c r="G287" s="30">
        <v>6.2159999999999993</v>
      </c>
      <c r="H287" s="30">
        <v>6.734</v>
      </c>
      <c r="I287" s="31" t="s">
        <v>141</v>
      </c>
    </row>
    <row r="288" spans="1:9" ht="22.5" x14ac:dyDescent="0.25">
      <c r="A288" s="32" t="s">
        <v>559</v>
      </c>
      <c r="B288" s="32" t="s">
        <v>560</v>
      </c>
      <c r="C288" s="30">
        <v>5.18</v>
      </c>
      <c r="D288" s="30" t="s">
        <v>98</v>
      </c>
      <c r="E288" s="30">
        <v>5.18</v>
      </c>
      <c r="F288" s="30">
        <v>5.6980000000000004</v>
      </c>
      <c r="G288" s="30">
        <v>6.2159999999999993</v>
      </c>
      <c r="H288" s="30">
        <v>6.734</v>
      </c>
      <c r="I288" s="31" t="s">
        <v>141</v>
      </c>
    </row>
    <row r="289" spans="1:9" ht="22.5" x14ac:dyDescent="0.25">
      <c r="A289" s="32" t="s">
        <v>561</v>
      </c>
      <c r="B289" s="32" t="s">
        <v>562</v>
      </c>
      <c r="C289" s="30">
        <v>5.18</v>
      </c>
      <c r="D289" s="30" t="s">
        <v>98</v>
      </c>
      <c r="E289" s="30">
        <v>5.18</v>
      </c>
      <c r="F289" s="30">
        <v>5.6980000000000004</v>
      </c>
      <c r="G289" s="30">
        <v>6.2159999999999993</v>
      </c>
      <c r="H289" s="30">
        <v>6.734</v>
      </c>
      <c r="I289" s="31" t="s">
        <v>141</v>
      </c>
    </row>
    <row r="290" spans="1:9" ht="22.5" x14ac:dyDescent="0.25">
      <c r="A290" s="32" t="s">
        <v>563</v>
      </c>
      <c r="B290" s="32" t="s">
        <v>564</v>
      </c>
      <c r="C290" s="30">
        <v>5.36</v>
      </c>
      <c r="D290" s="30" t="s">
        <v>98</v>
      </c>
      <c r="E290" s="30">
        <v>5.36</v>
      </c>
      <c r="F290" s="30">
        <v>5.8960000000000008</v>
      </c>
      <c r="G290" s="30">
        <v>6.4320000000000004</v>
      </c>
      <c r="H290" s="30">
        <v>6.9680000000000009</v>
      </c>
      <c r="I290" s="31" t="s">
        <v>141</v>
      </c>
    </row>
    <row r="291" spans="1:9" x14ac:dyDescent="0.25">
      <c r="A291" s="48"/>
      <c r="B291" s="49"/>
      <c r="C291" s="49"/>
      <c r="D291" s="49"/>
      <c r="E291" s="49"/>
      <c r="F291" s="49"/>
      <c r="G291" s="49"/>
      <c r="H291" s="49"/>
      <c r="I291" s="31" t="s">
        <v>21</v>
      </c>
    </row>
    <row r="292" spans="1:9" x14ac:dyDescent="0.25">
      <c r="A292" s="48"/>
      <c r="B292" s="49"/>
      <c r="C292" s="49"/>
      <c r="D292" s="49"/>
      <c r="E292" s="49"/>
      <c r="F292" s="49"/>
      <c r="G292" s="49"/>
      <c r="H292" s="49"/>
      <c r="I292" s="31" t="s">
        <v>21</v>
      </c>
    </row>
    <row r="293" spans="1:9" x14ac:dyDescent="0.25">
      <c r="A293" s="48"/>
      <c r="B293" s="49"/>
      <c r="C293" s="49"/>
      <c r="D293" s="49"/>
      <c r="E293" s="49"/>
      <c r="F293" s="49"/>
      <c r="G293" s="49"/>
      <c r="H293" s="49"/>
      <c r="I293" s="31" t="s">
        <v>21</v>
      </c>
    </row>
    <row r="294" spans="1:9" x14ac:dyDescent="0.25">
      <c r="A294" s="48"/>
      <c r="B294" s="49"/>
      <c r="C294" s="49"/>
      <c r="D294" s="49"/>
      <c r="E294" s="49"/>
      <c r="F294" s="49"/>
      <c r="G294" s="49"/>
      <c r="H294" s="49"/>
      <c r="I294" s="31" t="s">
        <v>21</v>
      </c>
    </row>
    <row r="295" spans="1:9" x14ac:dyDescent="0.25">
      <c r="A295" s="48"/>
      <c r="B295" s="49"/>
      <c r="C295" s="49"/>
      <c r="D295" s="49"/>
      <c r="E295" s="49"/>
      <c r="F295" s="49"/>
      <c r="G295" s="49"/>
      <c r="H295" s="49"/>
      <c r="I295" s="31" t="s">
        <v>21</v>
      </c>
    </row>
    <row r="296" spans="1:9" x14ac:dyDescent="0.25">
      <c r="A296" s="48"/>
      <c r="B296" s="49"/>
      <c r="C296" s="49"/>
      <c r="D296" s="49"/>
      <c r="E296" s="49"/>
      <c r="F296" s="49"/>
      <c r="G296" s="49"/>
      <c r="H296" s="49"/>
      <c r="I296" s="31" t="s">
        <v>21</v>
      </c>
    </row>
  </sheetData>
  <mergeCells count="1">
    <mergeCell ref="A1:I1"/>
  </mergeCells>
  <pageMargins left="0.7" right="0.7" top="0.75" bottom="0.75" header="0.3" footer="0.3"/>
  <pageSetup paperSize="9" orientation="portrait" verticalDpi="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07D35-9F98-4B2D-B03B-03D8E15D29B2}">
  <sheetPr>
    <tabColor theme="9"/>
  </sheetPr>
  <dimension ref="A1:I65"/>
  <sheetViews>
    <sheetView workbookViewId="0">
      <selection activeCell="D4" sqref="D4"/>
    </sheetView>
  </sheetViews>
  <sheetFormatPr defaultRowHeight="15" x14ac:dyDescent="0.25"/>
  <cols>
    <col min="1" max="1" width="10.85546875" style="1" bestFit="1" customWidth="1"/>
    <col min="2" max="2" width="17.85546875" customWidth="1"/>
  </cols>
  <sheetData>
    <row r="1" spans="1:9" ht="15" customHeight="1" x14ac:dyDescent="0.25">
      <c r="A1" s="73" t="s">
        <v>622</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x14ac:dyDescent="0.25">
      <c r="A3" s="26" t="s">
        <v>39</v>
      </c>
      <c r="B3" s="27"/>
      <c r="C3" s="27"/>
      <c r="D3" s="27"/>
      <c r="E3" s="27"/>
      <c r="F3" s="23" t="s">
        <v>40</v>
      </c>
      <c r="G3" s="23" t="s">
        <v>40</v>
      </c>
      <c r="H3" s="23" t="s">
        <v>40</v>
      </c>
      <c r="I3" s="31" t="s">
        <v>21</v>
      </c>
    </row>
    <row r="4" spans="1:9" ht="22.5" x14ac:dyDescent="0.25">
      <c r="A4" s="32" t="s">
        <v>41</v>
      </c>
      <c r="B4" s="32" t="s">
        <v>42</v>
      </c>
      <c r="C4" s="30">
        <v>1.7</v>
      </c>
      <c r="D4" s="30">
        <v>0.04</v>
      </c>
      <c r="E4" s="30">
        <v>1.74</v>
      </c>
      <c r="F4" s="30">
        <v>1.7574000000000001</v>
      </c>
      <c r="G4" s="30">
        <v>1.7574000000000001</v>
      </c>
      <c r="H4" s="30">
        <v>1.7574000000000001</v>
      </c>
      <c r="I4" s="31" t="s">
        <v>21</v>
      </c>
    </row>
    <row r="5" spans="1:9" x14ac:dyDescent="0.25">
      <c r="A5" s="33">
        <v>28141000</v>
      </c>
      <c r="B5" s="33" t="s">
        <v>43</v>
      </c>
      <c r="C5" s="30" t="s">
        <v>24</v>
      </c>
      <c r="D5" s="30" t="s">
        <v>24</v>
      </c>
      <c r="E5" s="30" t="s">
        <v>24</v>
      </c>
      <c r="F5" s="30" t="s">
        <v>24</v>
      </c>
      <c r="G5" s="30" t="s">
        <v>24</v>
      </c>
      <c r="H5" s="30" t="s">
        <v>24</v>
      </c>
      <c r="I5" s="31" t="s">
        <v>21</v>
      </c>
    </row>
    <row r="6" spans="1:9" ht="22.5" x14ac:dyDescent="0.25">
      <c r="A6" s="33">
        <v>28142000</v>
      </c>
      <c r="B6" s="33" t="s">
        <v>44</v>
      </c>
      <c r="C6" s="30">
        <v>0.6</v>
      </c>
      <c r="D6" s="30">
        <v>0.04</v>
      </c>
      <c r="E6" s="30">
        <v>0.65</v>
      </c>
      <c r="F6" s="30">
        <v>0.65650000000000008</v>
      </c>
      <c r="G6" s="30">
        <v>0.65650000000000008</v>
      </c>
      <c r="H6" s="30">
        <v>0.65650000000000008</v>
      </c>
      <c r="I6" s="31" t="s">
        <v>21</v>
      </c>
    </row>
    <row r="7" spans="1:9" x14ac:dyDescent="0.25">
      <c r="A7" s="33" t="s">
        <v>45</v>
      </c>
      <c r="B7" s="33" t="s">
        <v>46</v>
      </c>
      <c r="C7" s="30">
        <v>1.5</v>
      </c>
      <c r="D7" s="30">
        <v>0.06</v>
      </c>
      <c r="E7" s="30">
        <v>1.56</v>
      </c>
      <c r="F7" s="30">
        <v>1.5756000000000001</v>
      </c>
      <c r="G7" s="30">
        <v>1.5756000000000001</v>
      </c>
      <c r="H7" s="30">
        <v>1.5756000000000001</v>
      </c>
      <c r="I7" s="31" t="s">
        <v>21</v>
      </c>
    </row>
    <row r="8" spans="1:9" ht="22.5" x14ac:dyDescent="0.25">
      <c r="A8" s="32">
        <v>3102</v>
      </c>
      <c r="B8" s="32" t="s">
        <v>47</v>
      </c>
      <c r="C8" s="30" t="s">
        <v>48</v>
      </c>
      <c r="D8" s="30" t="s">
        <v>48</v>
      </c>
      <c r="E8" s="30" t="s">
        <v>48</v>
      </c>
      <c r="F8" s="30" t="s">
        <v>48</v>
      </c>
      <c r="G8" s="30" t="s">
        <v>48</v>
      </c>
      <c r="H8" s="30" t="s">
        <v>48</v>
      </c>
      <c r="I8" s="31" t="s">
        <v>21</v>
      </c>
    </row>
    <row r="9" spans="1:9" ht="90" x14ac:dyDescent="0.25">
      <c r="A9" s="33" t="s">
        <v>49</v>
      </c>
      <c r="B9" s="33" t="s">
        <v>50</v>
      </c>
      <c r="C9" s="30">
        <v>0.46</v>
      </c>
      <c r="D9" s="30">
        <v>0.04</v>
      </c>
      <c r="E9" s="30">
        <v>0.49</v>
      </c>
      <c r="F9" s="30">
        <v>0.49490000000000001</v>
      </c>
      <c r="G9" s="30">
        <v>0.49490000000000001</v>
      </c>
      <c r="H9" s="30">
        <v>0.49490000000000001</v>
      </c>
      <c r="I9" s="31" t="s">
        <v>21</v>
      </c>
    </row>
    <row r="10" spans="1:9" ht="90" x14ac:dyDescent="0.25">
      <c r="A10" s="33" t="s">
        <v>51</v>
      </c>
      <c r="B10" s="33" t="s">
        <v>52</v>
      </c>
      <c r="C10" s="30">
        <v>0.76</v>
      </c>
      <c r="D10" s="30">
        <v>0.04</v>
      </c>
      <c r="E10" s="30">
        <v>0.8</v>
      </c>
      <c r="F10" s="30">
        <v>0.80800000000000005</v>
      </c>
      <c r="G10" s="30">
        <v>0.80800000000000005</v>
      </c>
      <c r="H10" s="30">
        <v>0.80800000000000005</v>
      </c>
      <c r="I10" s="31" t="s">
        <v>21</v>
      </c>
    </row>
    <row r="11" spans="1:9" ht="123.75" x14ac:dyDescent="0.25">
      <c r="A11" s="33" t="s">
        <v>53</v>
      </c>
      <c r="B11" s="33" t="s">
        <v>54</v>
      </c>
      <c r="C11" s="30">
        <v>1.38</v>
      </c>
      <c r="D11" s="30">
        <v>0.1</v>
      </c>
      <c r="E11" s="30">
        <v>1.49</v>
      </c>
      <c r="F11" s="30">
        <v>1.5048999999999999</v>
      </c>
      <c r="G11" s="30">
        <v>1.5048999999999999</v>
      </c>
      <c r="H11" s="30">
        <v>1.5048999999999999</v>
      </c>
      <c r="I11" s="31" t="s">
        <v>21</v>
      </c>
    </row>
    <row r="12" spans="1:9" ht="101.25" x14ac:dyDescent="0.25">
      <c r="A12" s="33" t="s">
        <v>55</v>
      </c>
      <c r="B12" s="33" t="s">
        <v>56</v>
      </c>
      <c r="C12" s="30">
        <v>1.35</v>
      </c>
      <c r="D12" s="30">
        <v>0.1</v>
      </c>
      <c r="E12" s="30">
        <v>1.46</v>
      </c>
      <c r="F12" s="30">
        <v>1.4745999999999999</v>
      </c>
      <c r="G12" s="30">
        <v>1.4745999999999999</v>
      </c>
      <c r="H12" s="30">
        <v>1.4745999999999999</v>
      </c>
      <c r="I12" s="31" t="s">
        <v>21</v>
      </c>
    </row>
    <row r="13" spans="1:9" ht="45" x14ac:dyDescent="0.25">
      <c r="A13" s="33" t="s">
        <v>57</v>
      </c>
      <c r="B13" s="33" t="s">
        <v>58</v>
      </c>
      <c r="C13" s="30">
        <v>0.6</v>
      </c>
      <c r="D13" s="30">
        <v>7.0000000000000007E-2</v>
      </c>
      <c r="E13" s="30">
        <v>0.66</v>
      </c>
      <c r="F13" s="30">
        <v>0.66660000000000008</v>
      </c>
      <c r="G13" s="30">
        <v>0.66660000000000008</v>
      </c>
      <c r="H13" s="30">
        <v>0.66660000000000008</v>
      </c>
      <c r="I13" s="31" t="s">
        <v>21</v>
      </c>
    </row>
    <row r="14" spans="1:9" ht="45" x14ac:dyDescent="0.25">
      <c r="A14" s="32" t="s">
        <v>59</v>
      </c>
      <c r="B14" s="32" t="s">
        <v>60</v>
      </c>
      <c r="C14" s="30">
        <v>1.06</v>
      </c>
      <c r="D14" s="30">
        <v>0.08</v>
      </c>
      <c r="E14" s="30">
        <v>1.1399999999999999</v>
      </c>
      <c r="F14" s="30">
        <v>1.1514</v>
      </c>
      <c r="G14" s="30">
        <v>1.1514</v>
      </c>
      <c r="H14" s="30">
        <v>1.1514</v>
      </c>
      <c r="I14" s="31" t="s">
        <v>21</v>
      </c>
    </row>
    <row r="15" spans="1:9" ht="56.25" x14ac:dyDescent="0.25">
      <c r="A15" s="33" t="s">
        <v>61</v>
      </c>
      <c r="B15" s="32" t="s">
        <v>62</v>
      </c>
      <c r="C15" s="30">
        <v>1.1399999999999999</v>
      </c>
      <c r="D15" s="30">
        <v>0.06</v>
      </c>
      <c r="E15" s="30">
        <v>1.2</v>
      </c>
      <c r="F15" s="30">
        <v>1.212</v>
      </c>
      <c r="G15" s="30">
        <v>1.212</v>
      </c>
      <c r="H15" s="30">
        <v>1.212</v>
      </c>
      <c r="I15" s="31" t="s">
        <v>21</v>
      </c>
    </row>
    <row r="16" spans="1:9" ht="56.25" x14ac:dyDescent="0.25">
      <c r="A16" s="33" t="s">
        <v>63</v>
      </c>
      <c r="B16" s="33" t="s">
        <v>64</v>
      </c>
      <c r="C16" s="30">
        <v>1.76</v>
      </c>
      <c r="D16" s="30">
        <v>0.09</v>
      </c>
      <c r="E16" s="30">
        <v>1.85</v>
      </c>
      <c r="F16" s="30">
        <v>1.8685</v>
      </c>
      <c r="G16" s="30">
        <v>1.8685</v>
      </c>
      <c r="H16" s="30">
        <v>1.8685</v>
      </c>
      <c r="I16" s="31" t="s">
        <v>21</v>
      </c>
    </row>
    <row r="17" spans="1:9" ht="112.5" x14ac:dyDescent="0.25">
      <c r="A17" s="33" t="s">
        <v>65</v>
      </c>
      <c r="B17" s="33" t="s">
        <v>66</v>
      </c>
      <c r="C17" s="30">
        <v>1.52</v>
      </c>
      <c r="D17" s="30">
        <v>0.08</v>
      </c>
      <c r="E17" s="30">
        <v>1.61</v>
      </c>
      <c r="F17" s="30">
        <v>1.6261000000000001</v>
      </c>
      <c r="G17" s="30">
        <v>1.6261000000000001</v>
      </c>
      <c r="H17" s="30">
        <v>1.6261000000000001</v>
      </c>
      <c r="I17" s="31" t="s">
        <v>21</v>
      </c>
    </row>
    <row r="18" spans="1:9" ht="112.5" x14ac:dyDescent="0.25">
      <c r="A18" s="33" t="s">
        <v>67</v>
      </c>
      <c r="B18" s="33" t="s">
        <v>68</v>
      </c>
      <c r="C18" s="30">
        <v>1.52</v>
      </c>
      <c r="D18" s="30">
        <v>0.08</v>
      </c>
      <c r="E18" s="30">
        <v>1.61</v>
      </c>
      <c r="F18" s="30">
        <v>1.6261000000000001</v>
      </c>
      <c r="G18" s="30">
        <v>1.6261000000000001</v>
      </c>
      <c r="H18" s="30">
        <v>1.6261000000000001</v>
      </c>
      <c r="I18" s="31" t="s">
        <v>21</v>
      </c>
    </row>
    <row r="19" spans="1:9" ht="56.25" x14ac:dyDescent="0.25">
      <c r="A19" s="32" t="s">
        <v>69</v>
      </c>
      <c r="B19" s="32" t="s">
        <v>70</v>
      </c>
      <c r="C19" s="30">
        <v>2.65</v>
      </c>
      <c r="D19" s="30">
        <v>7.0000000000000007E-2</v>
      </c>
      <c r="E19" s="30">
        <v>2.72</v>
      </c>
      <c r="F19" s="30">
        <v>2.7472000000000003</v>
      </c>
      <c r="G19" s="30">
        <v>2.7472000000000003</v>
      </c>
      <c r="H19" s="30">
        <v>2.7472000000000003</v>
      </c>
      <c r="I19" s="31" t="s">
        <v>21</v>
      </c>
    </row>
    <row r="20" spans="1:9" ht="67.5" x14ac:dyDescent="0.25">
      <c r="A20" s="33" t="s">
        <v>71</v>
      </c>
      <c r="B20" s="33" t="s">
        <v>72</v>
      </c>
      <c r="C20" s="30">
        <v>1.48</v>
      </c>
      <c r="D20" s="30">
        <v>0.08</v>
      </c>
      <c r="E20" s="30">
        <v>1.56</v>
      </c>
      <c r="F20" s="30">
        <v>1.5756000000000001</v>
      </c>
      <c r="G20" s="30">
        <v>1.5756000000000001</v>
      </c>
      <c r="H20" s="30">
        <v>1.5756000000000001</v>
      </c>
      <c r="I20" s="31" t="s">
        <v>21</v>
      </c>
    </row>
    <row r="21" spans="1:9" ht="67.5" x14ac:dyDescent="0.25">
      <c r="A21" s="33" t="s">
        <v>73</v>
      </c>
      <c r="B21" s="33" t="s">
        <v>74</v>
      </c>
      <c r="C21" s="30">
        <v>1.22</v>
      </c>
      <c r="D21" s="30">
        <v>0.08</v>
      </c>
      <c r="E21" s="30">
        <v>1.3</v>
      </c>
      <c r="F21" s="30">
        <v>1.3130000000000002</v>
      </c>
      <c r="G21" s="30">
        <v>1.3130000000000002</v>
      </c>
      <c r="H21" s="30">
        <v>1.3130000000000002</v>
      </c>
      <c r="I21" s="31" t="s">
        <v>21</v>
      </c>
    </row>
    <row r="22" spans="1:9" ht="191.25" x14ac:dyDescent="0.25">
      <c r="A22" s="33" t="s">
        <v>75</v>
      </c>
      <c r="B22" s="33" t="s">
        <v>76</v>
      </c>
      <c r="C22" s="30">
        <v>1.34</v>
      </c>
      <c r="D22" s="30">
        <v>0.09</v>
      </c>
      <c r="E22" s="30">
        <v>1.44</v>
      </c>
      <c r="F22" s="30">
        <v>1.4543999999999999</v>
      </c>
      <c r="G22" s="30">
        <v>1.4543999999999999</v>
      </c>
      <c r="H22" s="30">
        <v>1.4543999999999999</v>
      </c>
      <c r="I22" s="31" t="s">
        <v>21</v>
      </c>
    </row>
    <row r="23" spans="1:9" ht="67.5" x14ac:dyDescent="0.25">
      <c r="A23" s="32">
        <v>3105</v>
      </c>
      <c r="B23" s="32" t="s">
        <v>77</v>
      </c>
      <c r="C23" s="30" t="s">
        <v>48</v>
      </c>
      <c r="D23" s="30" t="s">
        <v>48</v>
      </c>
      <c r="E23" s="30" t="s">
        <v>48</v>
      </c>
      <c r="F23" s="30" t="s">
        <v>48</v>
      </c>
      <c r="G23" s="30" t="s">
        <v>48</v>
      </c>
      <c r="H23" s="30" t="s">
        <v>48</v>
      </c>
      <c r="I23" s="31" t="s">
        <v>21</v>
      </c>
    </row>
    <row r="24" spans="1:9" ht="67.5" x14ac:dyDescent="0.25">
      <c r="A24" s="32" t="s">
        <v>78</v>
      </c>
      <c r="B24" s="32" t="s">
        <v>79</v>
      </c>
      <c r="C24" s="30">
        <v>0.63</v>
      </c>
      <c r="D24" s="30">
        <v>7.0000000000000007E-2</v>
      </c>
      <c r="E24" s="30">
        <v>0.7</v>
      </c>
      <c r="F24" s="30">
        <v>0.70699999999999996</v>
      </c>
      <c r="G24" s="30">
        <v>0.70699999999999996</v>
      </c>
      <c r="H24" s="30">
        <v>0.70699999999999996</v>
      </c>
      <c r="I24" s="31" t="s">
        <v>21</v>
      </c>
    </row>
    <row r="25" spans="1:9" ht="101.25" x14ac:dyDescent="0.25">
      <c r="A25" s="33" t="s">
        <v>80</v>
      </c>
      <c r="B25" s="33" t="s">
        <v>81</v>
      </c>
      <c r="C25" s="30">
        <v>0.77</v>
      </c>
      <c r="D25" s="30">
        <v>0.08</v>
      </c>
      <c r="E25" s="30">
        <v>0.84</v>
      </c>
      <c r="F25" s="30">
        <v>0.84839999999999993</v>
      </c>
      <c r="G25" s="30">
        <v>0.84839999999999993</v>
      </c>
      <c r="H25" s="30">
        <v>0.84839999999999993</v>
      </c>
      <c r="I25" s="31" t="s">
        <v>21</v>
      </c>
    </row>
    <row r="26" spans="1:9" ht="101.25" x14ac:dyDescent="0.25">
      <c r="A26" s="33" t="s">
        <v>82</v>
      </c>
      <c r="B26" s="33" t="s">
        <v>83</v>
      </c>
      <c r="C26" s="30">
        <v>0.52</v>
      </c>
      <c r="D26" s="30">
        <v>0.06</v>
      </c>
      <c r="E26" s="30">
        <v>0.57999999999999996</v>
      </c>
      <c r="F26" s="30">
        <v>0.58579999999999999</v>
      </c>
      <c r="G26" s="30">
        <v>0.58579999999999999</v>
      </c>
      <c r="H26" s="30">
        <v>0.58579999999999999</v>
      </c>
      <c r="I26" s="31" t="s">
        <v>21</v>
      </c>
    </row>
    <row r="27" spans="1:9" ht="78.75" x14ac:dyDescent="0.25">
      <c r="A27" s="33" t="s">
        <v>84</v>
      </c>
      <c r="B27" s="33" t="s">
        <v>85</v>
      </c>
      <c r="C27" s="30">
        <v>0.47</v>
      </c>
      <c r="D27" s="30">
        <v>0.05</v>
      </c>
      <c r="E27" s="30">
        <v>0.53</v>
      </c>
      <c r="F27" s="30">
        <v>0.5353</v>
      </c>
      <c r="G27" s="30">
        <v>0.5353</v>
      </c>
      <c r="H27" s="30">
        <v>0.5353</v>
      </c>
      <c r="I27" s="31" t="s">
        <v>21</v>
      </c>
    </row>
    <row r="28" spans="1:9" ht="135" x14ac:dyDescent="0.25">
      <c r="A28" s="32" t="s">
        <v>86</v>
      </c>
      <c r="B28" s="32" t="s">
        <v>87</v>
      </c>
      <c r="C28" s="30">
        <v>0.3</v>
      </c>
      <c r="D28" s="30">
        <v>0.04</v>
      </c>
      <c r="E28" s="30">
        <v>0.34</v>
      </c>
      <c r="F28" s="30">
        <v>0.34340000000000004</v>
      </c>
      <c r="G28" s="30">
        <v>0.34340000000000004</v>
      </c>
      <c r="H28" s="30">
        <v>0.34340000000000004</v>
      </c>
      <c r="I28" s="31" t="s">
        <v>21</v>
      </c>
    </row>
    <row r="29" spans="1:9" ht="56.25" x14ac:dyDescent="0.25">
      <c r="A29" s="33" t="s">
        <v>88</v>
      </c>
      <c r="B29" s="33" t="s">
        <v>89</v>
      </c>
      <c r="C29" s="30">
        <v>1.05</v>
      </c>
      <c r="D29" s="30">
        <v>0.09</v>
      </c>
      <c r="E29" s="30">
        <v>1.1399999999999999</v>
      </c>
      <c r="F29" s="30">
        <v>1.1514</v>
      </c>
      <c r="G29" s="30">
        <v>1.1514</v>
      </c>
      <c r="H29" s="30">
        <v>1.1514</v>
      </c>
      <c r="I29" s="31" t="s">
        <v>21</v>
      </c>
    </row>
    <row r="30" spans="1:9" ht="56.25" x14ac:dyDescent="0.25">
      <c r="A30" s="33" t="s">
        <v>90</v>
      </c>
      <c r="B30" s="33" t="s">
        <v>91</v>
      </c>
      <c r="C30" s="30">
        <v>0.55000000000000004</v>
      </c>
      <c r="D30" s="30">
        <v>0.09</v>
      </c>
      <c r="E30" s="30">
        <v>0.64</v>
      </c>
      <c r="F30" s="30">
        <v>0.64639999999999997</v>
      </c>
      <c r="G30" s="30">
        <v>0.64639999999999997</v>
      </c>
      <c r="H30" s="30">
        <v>0.64639999999999997</v>
      </c>
      <c r="I30" s="31" t="s">
        <v>21</v>
      </c>
    </row>
    <row r="31" spans="1:9" ht="146.25" x14ac:dyDescent="0.25">
      <c r="A31" s="33" t="s">
        <v>92</v>
      </c>
      <c r="B31" s="33" t="s">
        <v>93</v>
      </c>
      <c r="C31" s="30">
        <v>1.01</v>
      </c>
      <c r="D31" s="30">
        <v>0.06</v>
      </c>
      <c r="E31" s="30">
        <v>1.07</v>
      </c>
      <c r="F31" s="30">
        <v>1.0807</v>
      </c>
      <c r="G31" s="30">
        <v>1.0807</v>
      </c>
      <c r="H31" s="30">
        <v>1.0807</v>
      </c>
      <c r="I31" s="31" t="s">
        <v>21</v>
      </c>
    </row>
    <row r="32" spans="1:9" ht="168.75" x14ac:dyDescent="0.25">
      <c r="A32" s="33" t="s">
        <v>94</v>
      </c>
      <c r="B32" s="33" t="s">
        <v>95</v>
      </c>
      <c r="C32" s="30">
        <v>0.52</v>
      </c>
      <c r="D32" s="30">
        <v>0.04</v>
      </c>
      <c r="E32" s="30">
        <v>0.56000000000000005</v>
      </c>
      <c r="F32" s="30">
        <v>0.5656000000000001</v>
      </c>
      <c r="G32" s="30">
        <v>0.5656000000000001</v>
      </c>
      <c r="H32" s="30">
        <v>0.5656000000000001</v>
      </c>
      <c r="I32" s="31" t="s">
        <v>21</v>
      </c>
    </row>
    <row r="33" spans="1:9" ht="24" x14ac:dyDescent="0.25">
      <c r="A33" s="26" t="s">
        <v>100</v>
      </c>
      <c r="B33" s="27"/>
      <c r="C33" s="27"/>
      <c r="D33" s="27"/>
      <c r="E33" s="27"/>
      <c r="F33" s="23" t="s">
        <v>18</v>
      </c>
      <c r="G33" s="23" t="s">
        <v>19</v>
      </c>
      <c r="H33" s="23" t="s">
        <v>20</v>
      </c>
      <c r="I33" s="31" t="s">
        <v>21</v>
      </c>
    </row>
    <row r="34" spans="1:9" x14ac:dyDescent="0.25">
      <c r="A34" s="29">
        <v>7601</v>
      </c>
      <c r="B34" s="33" t="s">
        <v>101</v>
      </c>
      <c r="C34" s="30">
        <v>0.36</v>
      </c>
      <c r="D34" s="30" t="s">
        <v>98</v>
      </c>
      <c r="E34" s="30">
        <v>0.36</v>
      </c>
      <c r="F34" s="30">
        <v>0.39600000000000002</v>
      </c>
      <c r="G34" s="30">
        <v>0.432</v>
      </c>
      <c r="H34" s="30">
        <v>0.46799999999999997</v>
      </c>
      <c r="I34" s="31" t="s">
        <v>102</v>
      </c>
    </row>
    <row r="35" spans="1:9" ht="22.5" x14ac:dyDescent="0.25">
      <c r="A35" s="29">
        <v>7603</v>
      </c>
      <c r="B35" s="33" t="s">
        <v>103</v>
      </c>
      <c r="C35" s="30">
        <v>0.8</v>
      </c>
      <c r="D35" s="30" t="s">
        <v>98</v>
      </c>
      <c r="E35" s="30">
        <v>0.8</v>
      </c>
      <c r="F35" s="30">
        <v>0.88000000000000012</v>
      </c>
      <c r="G35" s="30">
        <v>0.96</v>
      </c>
      <c r="H35" s="30">
        <v>1.04</v>
      </c>
      <c r="I35" s="31" t="s">
        <v>102</v>
      </c>
    </row>
    <row r="36" spans="1:9" x14ac:dyDescent="0.25">
      <c r="A36" s="29">
        <v>76041010</v>
      </c>
      <c r="B36" s="33" t="s">
        <v>104</v>
      </c>
      <c r="C36" s="30">
        <v>1.02</v>
      </c>
      <c r="D36" s="30" t="s">
        <v>98</v>
      </c>
      <c r="E36" s="30">
        <v>1.02</v>
      </c>
      <c r="F36" s="30">
        <v>1.1220000000000001</v>
      </c>
      <c r="G36" s="30">
        <v>1.224</v>
      </c>
      <c r="H36" s="30">
        <v>1.3260000000000001</v>
      </c>
      <c r="I36" s="31" t="s">
        <v>102</v>
      </c>
    </row>
    <row r="37" spans="1:9" x14ac:dyDescent="0.25">
      <c r="A37" s="29">
        <v>76041090</v>
      </c>
      <c r="B37" s="33" t="s">
        <v>105</v>
      </c>
      <c r="C37" s="30">
        <v>1.04</v>
      </c>
      <c r="D37" s="30" t="s">
        <v>98</v>
      </c>
      <c r="E37" s="30">
        <v>1.04</v>
      </c>
      <c r="F37" s="30">
        <v>1.1440000000000001</v>
      </c>
      <c r="G37" s="30">
        <v>1.248</v>
      </c>
      <c r="H37" s="30">
        <v>1.3520000000000001</v>
      </c>
      <c r="I37" s="31" t="s">
        <v>102</v>
      </c>
    </row>
    <row r="38" spans="1:9" x14ac:dyDescent="0.25">
      <c r="A38" s="29">
        <v>76042100</v>
      </c>
      <c r="B38" s="33" t="s">
        <v>106</v>
      </c>
      <c r="C38" s="30">
        <v>1.04</v>
      </c>
      <c r="D38" s="30" t="s">
        <v>98</v>
      </c>
      <c r="E38" s="30">
        <v>1.04</v>
      </c>
      <c r="F38" s="30">
        <v>1.1440000000000001</v>
      </c>
      <c r="G38" s="30">
        <v>1.248</v>
      </c>
      <c r="H38" s="30">
        <v>1.3520000000000001</v>
      </c>
      <c r="I38" s="31" t="s">
        <v>102</v>
      </c>
    </row>
    <row r="39" spans="1:9" x14ac:dyDescent="0.25">
      <c r="A39" s="29">
        <v>76042910</v>
      </c>
      <c r="B39" s="33" t="s">
        <v>104</v>
      </c>
      <c r="C39" s="30">
        <v>1.02</v>
      </c>
      <c r="D39" s="30" t="s">
        <v>98</v>
      </c>
      <c r="E39" s="30">
        <v>1.02</v>
      </c>
      <c r="F39" s="30">
        <v>1.1220000000000001</v>
      </c>
      <c r="G39" s="30">
        <v>1.224</v>
      </c>
      <c r="H39" s="30">
        <v>1.3260000000000001</v>
      </c>
      <c r="I39" s="31" t="s">
        <v>102</v>
      </c>
    </row>
    <row r="40" spans="1:9" x14ac:dyDescent="0.25">
      <c r="A40" s="29">
        <v>76042990</v>
      </c>
      <c r="B40" s="33" t="s">
        <v>105</v>
      </c>
      <c r="C40" s="30">
        <v>1.04</v>
      </c>
      <c r="D40" s="30" t="s">
        <v>98</v>
      </c>
      <c r="E40" s="30">
        <v>1.04</v>
      </c>
      <c r="F40" s="30">
        <v>1.1440000000000001</v>
      </c>
      <c r="G40" s="30">
        <v>1.248</v>
      </c>
      <c r="H40" s="30">
        <v>1.3520000000000001</v>
      </c>
      <c r="I40" s="31" t="s">
        <v>102</v>
      </c>
    </row>
    <row r="41" spans="1:9" x14ac:dyDescent="0.25">
      <c r="A41" s="29">
        <v>7605</v>
      </c>
      <c r="B41" s="33" t="s">
        <v>107</v>
      </c>
      <c r="C41" s="30">
        <v>1.02</v>
      </c>
      <c r="D41" s="30" t="s">
        <v>98</v>
      </c>
      <c r="E41" s="30">
        <v>1.02</v>
      </c>
      <c r="F41" s="30">
        <v>1.1220000000000001</v>
      </c>
      <c r="G41" s="30">
        <v>1.224</v>
      </c>
      <c r="H41" s="30">
        <v>1.3260000000000001</v>
      </c>
      <c r="I41" s="31" t="s">
        <v>102</v>
      </c>
    </row>
    <row r="42" spans="1:9" ht="33.75" x14ac:dyDescent="0.25">
      <c r="A42" s="29">
        <v>7606</v>
      </c>
      <c r="B42" s="33" t="s">
        <v>108</v>
      </c>
      <c r="C42" s="30">
        <v>1.48</v>
      </c>
      <c r="D42" s="30" t="s">
        <v>98</v>
      </c>
      <c r="E42" s="30">
        <v>1.48</v>
      </c>
      <c r="F42" s="30">
        <v>1.6280000000000001</v>
      </c>
      <c r="G42" s="30">
        <v>1.776</v>
      </c>
      <c r="H42" s="30">
        <v>1.9239999999999999</v>
      </c>
      <c r="I42" s="31" t="s">
        <v>102</v>
      </c>
    </row>
    <row r="43" spans="1:9" ht="78.75" x14ac:dyDescent="0.25">
      <c r="A43" s="29">
        <v>7607</v>
      </c>
      <c r="B43" s="33" t="s">
        <v>109</v>
      </c>
      <c r="C43" s="30">
        <v>1.48</v>
      </c>
      <c r="D43" s="30" t="s">
        <v>98</v>
      </c>
      <c r="E43" s="30">
        <v>1.48</v>
      </c>
      <c r="F43" s="30">
        <v>1.6280000000000001</v>
      </c>
      <c r="G43" s="30">
        <v>1.776</v>
      </c>
      <c r="H43" s="30">
        <v>1.9239999999999999</v>
      </c>
      <c r="I43" s="31" t="s">
        <v>102</v>
      </c>
    </row>
    <row r="44" spans="1:9" x14ac:dyDescent="0.25">
      <c r="A44" s="29">
        <v>7608</v>
      </c>
      <c r="B44" s="33" t="s">
        <v>110</v>
      </c>
      <c r="C44" s="30">
        <v>1.04</v>
      </c>
      <c r="D44" s="30" t="s">
        <v>98</v>
      </c>
      <c r="E44" s="30">
        <v>1.04</v>
      </c>
      <c r="F44" s="30">
        <v>1.1440000000000001</v>
      </c>
      <c r="G44" s="30">
        <v>1.248</v>
      </c>
      <c r="H44" s="30">
        <v>1.3520000000000001</v>
      </c>
      <c r="I44" s="31" t="s">
        <v>102</v>
      </c>
    </row>
    <row r="45" spans="1:9" ht="33.75" x14ac:dyDescent="0.25">
      <c r="A45" s="29">
        <v>76090000</v>
      </c>
      <c r="B45" s="33" t="s">
        <v>111</v>
      </c>
      <c r="C45" s="30">
        <v>1.04</v>
      </c>
      <c r="D45" s="30" t="s">
        <v>98</v>
      </c>
      <c r="E45" s="30">
        <v>1.04</v>
      </c>
      <c r="F45" s="30">
        <v>1.1440000000000001</v>
      </c>
      <c r="G45" s="30">
        <v>1.248</v>
      </c>
      <c r="H45" s="30">
        <v>1.3520000000000001</v>
      </c>
      <c r="I45" s="31" t="s">
        <v>102</v>
      </c>
    </row>
    <row r="46" spans="1:9" ht="33.75" x14ac:dyDescent="0.25">
      <c r="A46" s="29">
        <v>76101000</v>
      </c>
      <c r="B46" s="33" t="s">
        <v>112</v>
      </c>
      <c r="C46" s="30">
        <v>1.04</v>
      </c>
      <c r="D46" s="30" t="s">
        <v>98</v>
      </c>
      <c r="E46" s="30">
        <v>1.04</v>
      </c>
      <c r="F46" s="30">
        <v>1.1440000000000001</v>
      </c>
      <c r="G46" s="30">
        <v>1.248</v>
      </c>
      <c r="H46" s="30">
        <v>1.3520000000000001</v>
      </c>
      <c r="I46" s="31" t="s">
        <v>102</v>
      </c>
    </row>
    <row r="47" spans="1:9" x14ac:dyDescent="0.25">
      <c r="A47" s="29">
        <v>761090</v>
      </c>
      <c r="B47" s="33" t="s">
        <v>113</v>
      </c>
      <c r="C47" s="30">
        <v>1.04</v>
      </c>
      <c r="D47" s="30" t="s">
        <v>98</v>
      </c>
      <c r="E47" s="30">
        <v>1.04</v>
      </c>
      <c r="F47" s="30">
        <v>1.1440000000000001</v>
      </c>
      <c r="G47" s="30">
        <v>1.248</v>
      </c>
      <c r="H47" s="30">
        <v>1.3520000000000001</v>
      </c>
      <c r="I47" s="31" t="s">
        <v>102</v>
      </c>
    </row>
    <row r="48" spans="1:9" ht="22.5" x14ac:dyDescent="0.25">
      <c r="A48" s="29">
        <v>76109010</v>
      </c>
      <c r="B48" s="33" t="s">
        <v>114</v>
      </c>
      <c r="C48" s="30">
        <v>1.04</v>
      </c>
      <c r="D48" s="30" t="s">
        <v>98</v>
      </c>
      <c r="E48" s="30">
        <v>1.04</v>
      </c>
      <c r="F48" s="30">
        <v>1.1440000000000001</v>
      </c>
      <c r="G48" s="30">
        <v>1.248</v>
      </c>
      <c r="H48" s="30">
        <v>1.3520000000000001</v>
      </c>
      <c r="I48" s="31" t="s">
        <v>102</v>
      </c>
    </row>
    <row r="49" spans="1:9" x14ac:dyDescent="0.25">
      <c r="A49" s="29">
        <v>76109090</v>
      </c>
      <c r="B49" s="33" t="s">
        <v>113</v>
      </c>
      <c r="C49" s="30">
        <v>1.04</v>
      </c>
      <c r="D49" s="30" t="s">
        <v>98</v>
      </c>
      <c r="E49" s="30">
        <v>1.04</v>
      </c>
      <c r="F49" s="30">
        <v>1.1440000000000001</v>
      </c>
      <c r="G49" s="30">
        <v>1.248</v>
      </c>
      <c r="H49" s="30">
        <v>1.3520000000000001</v>
      </c>
      <c r="I49" s="31" t="s">
        <v>102</v>
      </c>
    </row>
    <row r="50" spans="1:9" ht="101.25" x14ac:dyDescent="0.25">
      <c r="A50" s="29">
        <v>76110000</v>
      </c>
      <c r="B50" s="33" t="s">
        <v>115</v>
      </c>
      <c r="C50" s="30">
        <v>1.48</v>
      </c>
      <c r="D50" s="30" t="s">
        <v>98</v>
      </c>
      <c r="E50" s="30">
        <v>1.48</v>
      </c>
      <c r="F50" s="30">
        <v>1.6280000000000001</v>
      </c>
      <c r="G50" s="30">
        <v>1.776</v>
      </c>
      <c r="H50" s="30">
        <v>1.9239999999999999</v>
      </c>
      <c r="I50" s="31" t="s">
        <v>102</v>
      </c>
    </row>
    <row r="51" spans="1:9" ht="135" x14ac:dyDescent="0.25">
      <c r="A51" s="29">
        <v>7612</v>
      </c>
      <c r="B51" s="33" t="s">
        <v>116</v>
      </c>
      <c r="C51" s="30">
        <v>1.48</v>
      </c>
      <c r="D51" s="30" t="s">
        <v>98</v>
      </c>
      <c r="E51" s="30">
        <v>1.48</v>
      </c>
      <c r="F51" s="30">
        <v>1.6280000000000001</v>
      </c>
      <c r="G51" s="30">
        <v>1.776</v>
      </c>
      <c r="H51" s="30">
        <v>1.9239999999999999</v>
      </c>
      <c r="I51" s="31" t="s">
        <v>102</v>
      </c>
    </row>
    <row r="52" spans="1:9" ht="22.5" x14ac:dyDescent="0.25">
      <c r="A52" s="29">
        <v>76130000</v>
      </c>
      <c r="B52" s="33" t="s">
        <v>117</v>
      </c>
      <c r="C52" s="30">
        <v>1.48</v>
      </c>
      <c r="D52" s="30" t="s">
        <v>98</v>
      </c>
      <c r="E52" s="30">
        <v>1.48</v>
      </c>
      <c r="F52" s="30">
        <v>1.6280000000000001</v>
      </c>
      <c r="G52" s="30">
        <v>1.776</v>
      </c>
      <c r="H52" s="30">
        <v>1.9239999999999999</v>
      </c>
      <c r="I52" s="31" t="s">
        <v>102</v>
      </c>
    </row>
    <row r="53" spans="1:9" ht="45" x14ac:dyDescent="0.25">
      <c r="A53" s="29">
        <v>7614</v>
      </c>
      <c r="B53" s="33" t="s">
        <v>118</v>
      </c>
      <c r="C53" s="30">
        <v>1.02</v>
      </c>
      <c r="D53" s="30" t="s">
        <v>98</v>
      </c>
      <c r="E53" s="30">
        <v>1.02</v>
      </c>
      <c r="F53" s="30">
        <v>1.1220000000000001</v>
      </c>
      <c r="G53" s="30">
        <v>1.224</v>
      </c>
      <c r="H53" s="30">
        <v>1.3260000000000001</v>
      </c>
      <c r="I53" s="31" t="s">
        <v>102</v>
      </c>
    </row>
    <row r="54" spans="1:9" ht="67.5" x14ac:dyDescent="0.25">
      <c r="A54" s="29">
        <v>76161000</v>
      </c>
      <c r="B54" s="33" t="s">
        <v>119</v>
      </c>
      <c r="C54" s="30">
        <v>1.48</v>
      </c>
      <c r="D54" s="30" t="s">
        <v>98</v>
      </c>
      <c r="E54" s="30">
        <v>1.48</v>
      </c>
      <c r="F54" s="30">
        <v>1.6280000000000001</v>
      </c>
      <c r="G54" s="30">
        <v>1.776</v>
      </c>
      <c r="H54" s="30">
        <v>1.9239999999999999</v>
      </c>
      <c r="I54" s="31" t="s">
        <v>102</v>
      </c>
    </row>
    <row r="55" spans="1:9" ht="22.5" x14ac:dyDescent="0.25">
      <c r="A55" s="29">
        <v>76169100</v>
      </c>
      <c r="B55" s="33" t="s">
        <v>120</v>
      </c>
      <c r="C55" s="30">
        <v>1.48</v>
      </c>
      <c r="D55" s="30" t="s">
        <v>98</v>
      </c>
      <c r="E55" s="30">
        <v>1.48</v>
      </c>
      <c r="F55" s="30">
        <v>1.6280000000000001</v>
      </c>
      <c r="G55" s="30">
        <v>1.776</v>
      </c>
      <c r="H55" s="30">
        <v>1.9239999999999999</v>
      </c>
      <c r="I55" s="31" t="s">
        <v>102</v>
      </c>
    </row>
    <row r="56" spans="1:9" x14ac:dyDescent="0.25">
      <c r="A56" s="29">
        <v>76169910</v>
      </c>
      <c r="B56" s="33" t="s">
        <v>121</v>
      </c>
      <c r="C56" s="30">
        <v>0.8</v>
      </c>
      <c r="D56" s="30" t="s">
        <v>98</v>
      </c>
      <c r="E56" s="30">
        <v>0.8</v>
      </c>
      <c r="F56" s="30">
        <v>0.88000000000000012</v>
      </c>
      <c r="G56" s="30">
        <v>0.96</v>
      </c>
      <c r="H56" s="30">
        <v>1.04</v>
      </c>
      <c r="I56" s="31" t="s">
        <v>102</v>
      </c>
    </row>
    <row r="57" spans="1:9" x14ac:dyDescent="0.25">
      <c r="A57" s="29">
        <v>76169990</v>
      </c>
      <c r="B57" s="33" t="s">
        <v>113</v>
      </c>
      <c r="C57" s="30">
        <v>1.48</v>
      </c>
      <c r="D57" s="30" t="s">
        <v>98</v>
      </c>
      <c r="E57" s="30">
        <v>1.48</v>
      </c>
      <c r="F57" s="30">
        <v>1.6280000000000001</v>
      </c>
      <c r="G57" s="30">
        <v>1.776</v>
      </c>
      <c r="H57" s="30">
        <v>1.9239999999999999</v>
      </c>
      <c r="I57" s="31" t="s">
        <v>102</v>
      </c>
    </row>
    <row r="58" spans="1:9" ht="24" x14ac:dyDescent="0.25">
      <c r="A58" s="26" t="s">
        <v>96</v>
      </c>
      <c r="B58" s="27"/>
      <c r="C58" s="27"/>
      <c r="D58" s="27"/>
      <c r="E58" s="27"/>
      <c r="F58" s="23" t="s">
        <v>18</v>
      </c>
      <c r="G58" s="23" t="s">
        <v>19</v>
      </c>
      <c r="H58" s="23" t="s">
        <v>20</v>
      </c>
      <c r="I58" s="31" t="s">
        <v>21</v>
      </c>
    </row>
    <row r="59" spans="1:9" x14ac:dyDescent="0.25">
      <c r="A59" s="33" t="s">
        <v>97</v>
      </c>
      <c r="B59" s="33" t="s">
        <v>96</v>
      </c>
      <c r="C59" s="30">
        <v>10.82</v>
      </c>
      <c r="D59" s="30" t="s">
        <v>98</v>
      </c>
      <c r="E59" s="30">
        <v>10.82</v>
      </c>
      <c r="F59" s="30">
        <v>11.902000000000001</v>
      </c>
      <c r="G59" s="30">
        <v>12.984</v>
      </c>
      <c r="H59" s="30">
        <v>14.066000000000001</v>
      </c>
      <c r="I59" s="31" t="s">
        <v>21</v>
      </c>
    </row>
    <row r="60" spans="1:9" ht="24" x14ac:dyDescent="0.25">
      <c r="A60" s="26" t="s">
        <v>122</v>
      </c>
      <c r="B60" s="27"/>
      <c r="C60" s="27"/>
      <c r="D60" s="27"/>
      <c r="E60" s="27"/>
      <c r="F60" s="24" t="s">
        <v>18</v>
      </c>
      <c r="G60" s="24" t="s">
        <v>19</v>
      </c>
      <c r="H60" s="24" t="s">
        <v>20</v>
      </c>
      <c r="I60" s="28"/>
    </row>
    <row r="61" spans="1:9" ht="33.75" x14ac:dyDescent="0.25">
      <c r="A61" s="32" t="s">
        <v>127</v>
      </c>
      <c r="B61" s="32" t="s">
        <v>128</v>
      </c>
      <c r="C61" s="30">
        <v>1.69</v>
      </c>
      <c r="D61" s="30" t="s">
        <v>98</v>
      </c>
      <c r="E61" s="30">
        <v>1.69</v>
      </c>
      <c r="F61" s="30">
        <v>1.859</v>
      </c>
      <c r="G61" s="30">
        <v>2.028</v>
      </c>
      <c r="H61" s="30">
        <v>2.1970000000000001</v>
      </c>
      <c r="I61" s="31" t="s">
        <v>21</v>
      </c>
    </row>
    <row r="62" spans="1:9" ht="33.75" x14ac:dyDescent="0.25">
      <c r="A62" s="32" t="s">
        <v>129</v>
      </c>
      <c r="B62" s="32" t="s">
        <v>130</v>
      </c>
      <c r="C62" s="30" t="s">
        <v>566</v>
      </c>
      <c r="D62" s="30" t="s">
        <v>566</v>
      </c>
      <c r="E62" s="30" t="s">
        <v>566</v>
      </c>
      <c r="F62" s="30" t="s">
        <v>566</v>
      </c>
      <c r="G62" s="30" t="s">
        <v>566</v>
      </c>
      <c r="H62" s="30" t="s">
        <v>566</v>
      </c>
      <c r="I62" s="31" t="s">
        <v>21</v>
      </c>
    </row>
    <row r="63" spans="1:9" ht="33.75" x14ac:dyDescent="0.25">
      <c r="A63" s="32" t="s">
        <v>131</v>
      </c>
      <c r="B63" s="32" t="s">
        <v>132</v>
      </c>
      <c r="C63" s="30">
        <v>2.35</v>
      </c>
      <c r="D63" s="30" t="s">
        <v>98</v>
      </c>
      <c r="E63" s="30">
        <v>2.35</v>
      </c>
      <c r="F63" s="30">
        <v>2.5850000000000004</v>
      </c>
      <c r="G63" s="30">
        <v>2.82</v>
      </c>
      <c r="H63" s="30">
        <v>3.0550000000000002</v>
      </c>
      <c r="I63" s="31" t="s">
        <v>21</v>
      </c>
    </row>
    <row r="64" spans="1:9" ht="33.75" x14ac:dyDescent="0.25">
      <c r="A64" s="32" t="s">
        <v>133</v>
      </c>
      <c r="B64" s="32" t="s">
        <v>134</v>
      </c>
      <c r="C64" s="30" t="s">
        <v>566</v>
      </c>
      <c r="D64" s="30" t="s">
        <v>566</v>
      </c>
      <c r="E64" s="30" t="s">
        <v>566</v>
      </c>
      <c r="F64" s="30" t="s">
        <v>566</v>
      </c>
      <c r="G64" s="30" t="s">
        <v>566</v>
      </c>
      <c r="H64" s="30" t="s">
        <v>566</v>
      </c>
      <c r="I64" s="31" t="s">
        <v>21</v>
      </c>
    </row>
    <row r="65" spans="1:9" x14ac:dyDescent="0.25">
      <c r="A65" s="32" t="s">
        <v>135</v>
      </c>
      <c r="B65" s="32" t="s">
        <v>136</v>
      </c>
      <c r="C65" s="30">
        <v>3.48</v>
      </c>
      <c r="D65" s="30" t="s">
        <v>98</v>
      </c>
      <c r="E65" s="30">
        <v>3.48</v>
      </c>
      <c r="F65" s="30">
        <v>3.8280000000000003</v>
      </c>
      <c r="G65" s="30">
        <v>4.1760000000000002</v>
      </c>
      <c r="H65" s="30">
        <v>4.524</v>
      </c>
      <c r="I65" s="31" t="s">
        <v>21</v>
      </c>
    </row>
  </sheetData>
  <mergeCells count="1">
    <mergeCell ref="A1:I1"/>
  </mergeCells>
  <pageMargins left="0.7" right="0.7" top="0.75" bottom="0.75" header="0.3" footer="0.3"/>
  <pageSetup paperSize="9" orientation="portrait" verticalDpi="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DFA03-5F37-400C-A219-EF65BDCED90C}">
  <sheetPr>
    <tabColor theme="9"/>
  </sheetPr>
  <dimension ref="A1:I68"/>
  <sheetViews>
    <sheetView workbookViewId="0">
      <selection activeCell="E4" sqref="E4"/>
    </sheetView>
  </sheetViews>
  <sheetFormatPr defaultRowHeight="15" x14ac:dyDescent="0.25"/>
  <cols>
    <col min="1" max="1" width="10.85546875" style="1" bestFit="1" customWidth="1"/>
    <col min="2" max="2" width="17.85546875" customWidth="1"/>
  </cols>
  <sheetData>
    <row r="1" spans="1:9" ht="15" customHeight="1" x14ac:dyDescent="0.25">
      <c r="A1" s="73" t="s">
        <v>623</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t="s">
        <v>24</v>
      </c>
      <c r="D5" s="30" t="s">
        <v>24</v>
      </c>
      <c r="E5" s="30" t="s">
        <v>24</v>
      </c>
      <c r="F5" s="30" t="s">
        <v>24</v>
      </c>
      <c r="G5" s="30" t="s">
        <v>24</v>
      </c>
      <c r="H5" s="30" t="s">
        <v>24</v>
      </c>
      <c r="I5" s="31"/>
    </row>
    <row r="6" spans="1:9" x14ac:dyDescent="0.25">
      <c r="A6" s="29" t="s">
        <v>25</v>
      </c>
      <c r="B6" s="29" t="s">
        <v>27</v>
      </c>
      <c r="C6" s="30">
        <v>0.83</v>
      </c>
      <c r="D6" s="30">
        <v>0.04</v>
      </c>
      <c r="E6" s="30">
        <v>0.87</v>
      </c>
      <c r="F6" s="30">
        <v>0.95700000000000007</v>
      </c>
      <c r="G6" s="30">
        <v>1.044</v>
      </c>
      <c r="H6" s="30">
        <v>1.131</v>
      </c>
      <c r="I6" s="31" t="s">
        <v>28</v>
      </c>
    </row>
    <row r="7" spans="1:9" x14ac:dyDescent="0.25">
      <c r="A7" s="29" t="s">
        <v>29</v>
      </c>
      <c r="B7" s="29" t="s">
        <v>30</v>
      </c>
      <c r="C7" s="30" t="s">
        <v>24</v>
      </c>
      <c r="D7" s="30" t="s">
        <v>24</v>
      </c>
      <c r="E7" s="30" t="s">
        <v>24</v>
      </c>
      <c r="F7" s="30" t="s">
        <v>24</v>
      </c>
      <c r="G7" s="30" t="s">
        <v>24</v>
      </c>
      <c r="H7" s="30" t="s">
        <v>24</v>
      </c>
      <c r="I7" s="31" t="s">
        <v>21</v>
      </c>
    </row>
    <row r="8" spans="1:9" x14ac:dyDescent="0.25">
      <c r="A8" s="29" t="s">
        <v>31</v>
      </c>
      <c r="B8" s="29" t="s">
        <v>32</v>
      </c>
      <c r="C8" s="30">
        <v>0.95</v>
      </c>
      <c r="D8" s="30">
        <v>0.08</v>
      </c>
      <c r="E8" s="30">
        <v>1.03</v>
      </c>
      <c r="F8" s="30">
        <v>1.1330000000000002</v>
      </c>
      <c r="G8" s="30">
        <v>1.236</v>
      </c>
      <c r="H8" s="30">
        <v>1.3390000000000002</v>
      </c>
      <c r="I8" s="31" t="s">
        <v>21</v>
      </c>
    </row>
    <row r="9" spans="1:9" x14ac:dyDescent="0.25">
      <c r="A9" s="29" t="s">
        <v>33</v>
      </c>
      <c r="B9" s="29" t="s">
        <v>34</v>
      </c>
      <c r="C9" s="30" t="s">
        <v>24</v>
      </c>
      <c r="D9" s="30" t="s">
        <v>24</v>
      </c>
      <c r="E9" s="30" t="s">
        <v>24</v>
      </c>
      <c r="F9" s="30" t="s">
        <v>24</v>
      </c>
      <c r="G9" s="30" t="s">
        <v>24</v>
      </c>
      <c r="H9" s="30" t="s">
        <v>24</v>
      </c>
      <c r="I9" s="31"/>
    </row>
    <row r="10" spans="1:9" x14ac:dyDescent="0.25">
      <c r="A10" s="29" t="s">
        <v>33</v>
      </c>
      <c r="B10" s="29" t="s">
        <v>36</v>
      </c>
      <c r="C10" s="30">
        <v>0.91</v>
      </c>
      <c r="D10" s="30">
        <v>0.08</v>
      </c>
      <c r="E10" s="30">
        <v>0.99</v>
      </c>
      <c r="F10" s="30">
        <v>1.089</v>
      </c>
      <c r="G10" s="30">
        <v>1.1879999999999999</v>
      </c>
      <c r="H10" s="30">
        <v>1.2869999999999999</v>
      </c>
      <c r="I10" s="31" t="s">
        <v>28</v>
      </c>
    </row>
    <row r="11" spans="1:9" x14ac:dyDescent="0.25">
      <c r="A11" s="29" t="s">
        <v>37</v>
      </c>
      <c r="B11" s="29" t="s">
        <v>38</v>
      </c>
      <c r="C11" s="30" t="s">
        <v>24</v>
      </c>
      <c r="D11" s="30" t="s">
        <v>24</v>
      </c>
      <c r="E11" s="30" t="s">
        <v>24</v>
      </c>
      <c r="F11" s="30" t="s">
        <v>24</v>
      </c>
      <c r="G11" s="30" t="s">
        <v>24</v>
      </c>
      <c r="H11" s="30" t="s">
        <v>24</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2.4500000000000002</v>
      </c>
      <c r="D13" s="30">
        <v>7.0000000000000007E-2</v>
      </c>
      <c r="E13" s="30">
        <v>2.5099999999999998</v>
      </c>
      <c r="F13" s="30">
        <v>2.5350999999999999</v>
      </c>
      <c r="G13" s="30">
        <v>2.5350999999999999</v>
      </c>
      <c r="H13" s="30">
        <v>2.5350999999999999</v>
      </c>
      <c r="I13" s="31" t="s">
        <v>21</v>
      </c>
    </row>
    <row r="14" spans="1:9" x14ac:dyDescent="0.25">
      <c r="A14" s="33">
        <v>28141000</v>
      </c>
      <c r="B14" s="33" t="s">
        <v>43</v>
      </c>
      <c r="C14" s="30">
        <v>1.96</v>
      </c>
      <c r="D14" s="30">
        <v>0.14000000000000001</v>
      </c>
      <c r="E14" s="30">
        <v>2.1</v>
      </c>
      <c r="F14" s="30">
        <v>2.121</v>
      </c>
      <c r="G14" s="30">
        <v>2.121</v>
      </c>
      <c r="H14" s="30">
        <v>2.121</v>
      </c>
      <c r="I14" s="31" t="s">
        <v>21</v>
      </c>
    </row>
    <row r="15" spans="1:9" ht="22.5" x14ac:dyDescent="0.25">
      <c r="A15" s="33">
        <v>28142000</v>
      </c>
      <c r="B15" s="33" t="s">
        <v>44</v>
      </c>
      <c r="C15" s="30">
        <v>0.59</v>
      </c>
      <c r="D15" s="30">
        <v>0.04</v>
      </c>
      <c r="E15" s="30">
        <v>0.63</v>
      </c>
      <c r="F15" s="30">
        <v>0.63629999999999998</v>
      </c>
      <c r="G15" s="30">
        <v>0.63629999999999998</v>
      </c>
      <c r="H15" s="30">
        <v>0.63629999999999998</v>
      </c>
      <c r="I15" s="31" t="s">
        <v>21</v>
      </c>
    </row>
    <row r="16" spans="1:9" x14ac:dyDescent="0.25">
      <c r="A16" s="33" t="s">
        <v>45</v>
      </c>
      <c r="B16" s="33" t="s">
        <v>46</v>
      </c>
      <c r="C16" s="30">
        <v>1.98</v>
      </c>
      <c r="D16" s="30">
        <v>0.08</v>
      </c>
      <c r="E16" s="30">
        <v>2.0699999999999998</v>
      </c>
      <c r="F16" s="30">
        <v>2.0907</v>
      </c>
      <c r="G16" s="30">
        <v>2.0907</v>
      </c>
      <c r="H16" s="30">
        <v>2.0907</v>
      </c>
      <c r="I16" s="31" t="s">
        <v>21</v>
      </c>
    </row>
    <row r="17" spans="1:9" ht="22.5" x14ac:dyDescent="0.25">
      <c r="A17" s="32">
        <v>3102</v>
      </c>
      <c r="B17" s="32" t="s">
        <v>47</v>
      </c>
      <c r="C17" s="30" t="s">
        <v>48</v>
      </c>
      <c r="D17" s="30" t="s">
        <v>48</v>
      </c>
      <c r="E17" s="30" t="s">
        <v>48</v>
      </c>
      <c r="F17" s="30" t="s">
        <v>48</v>
      </c>
      <c r="G17" s="30" t="s">
        <v>48</v>
      </c>
      <c r="H17" s="30" t="s">
        <v>48</v>
      </c>
      <c r="I17" s="31" t="s">
        <v>21</v>
      </c>
    </row>
    <row r="18" spans="1:9" ht="90" x14ac:dyDescent="0.25">
      <c r="A18" s="33" t="s">
        <v>49</v>
      </c>
      <c r="B18" s="33" t="s">
        <v>50</v>
      </c>
      <c r="C18" s="30">
        <v>0.45</v>
      </c>
      <c r="D18" s="30">
        <v>0.04</v>
      </c>
      <c r="E18" s="30">
        <v>0.49</v>
      </c>
      <c r="F18" s="30">
        <v>0.49490000000000001</v>
      </c>
      <c r="G18" s="30">
        <v>0.49490000000000001</v>
      </c>
      <c r="H18" s="30">
        <v>0.49490000000000001</v>
      </c>
      <c r="I18" s="31" t="s">
        <v>21</v>
      </c>
    </row>
    <row r="19" spans="1:9" ht="90" x14ac:dyDescent="0.25">
      <c r="A19" s="33" t="s">
        <v>51</v>
      </c>
      <c r="B19" s="33" t="s">
        <v>52</v>
      </c>
      <c r="C19" s="30">
        <v>0.74</v>
      </c>
      <c r="D19" s="30">
        <v>0.04</v>
      </c>
      <c r="E19" s="30">
        <v>0.78</v>
      </c>
      <c r="F19" s="30">
        <v>0.78780000000000006</v>
      </c>
      <c r="G19" s="30">
        <v>0.78780000000000006</v>
      </c>
      <c r="H19" s="30">
        <v>0.78780000000000006</v>
      </c>
      <c r="I19" s="31" t="s">
        <v>21</v>
      </c>
    </row>
    <row r="20" spans="1:9" ht="112.5" x14ac:dyDescent="0.25">
      <c r="A20" s="33" t="s">
        <v>53</v>
      </c>
      <c r="B20" s="33" t="s">
        <v>54</v>
      </c>
      <c r="C20" s="30">
        <v>1.35</v>
      </c>
      <c r="D20" s="30">
        <v>0.11</v>
      </c>
      <c r="E20" s="30">
        <v>1.46</v>
      </c>
      <c r="F20" s="30">
        <v>1.4745999999999999</v>
      </c>
      <c r="G20" s="30">
        <v>1.4745999999999999</v>
      </c>
      <c r="H20" s="30">
        <v>1.4745999999999999</v>
      </c>
      <c r="I20" s="31" t="s">
        <v>21</v>
      </c>
    </row>
    <row r="21" spans="1:9" ht="101.25" x14ac:dyDescent="0.25">
      <c r="A21" s="33" t="s">
        <v>55</v>
      </c>
      <c r="B21" s="33" t="s">
        <v>56</v>
      </c>
      <c r="C21" s="30">
        <v>1.32</v>
      </c>
      <c r="D21" s="30">
        <v>0.11</v>
      </c>
      <c r="E21" s="30">
        <v>1.43</v>
      </c>
      <c r="F21" s="30">
        <v>1.4442999999999999</v>
      </c>
      <c r="G21" s="30">
        <v>1.4442999999999999</v>
      </c>
      <c r="H21" s="30">
        <v>1.4442999999999999</v>
      </c>
      <c r="I21" s="31" t="s">
        <v>21</v>
      </c>
    </row>
    <row r="22" spans="1:9" ht="45" x14ac:dyDescent="0.25">
      <c r="A22" s="33" t="s">
        <v>57</v>
      </c>
      <c r="B22" s="33" t="s">
        <v>58</v>
      </c>
      <c r="C22" s="30">
        <v>0.57999999999999996</v>
      </c>
      <c r="D22" s="30">
        <v>0.08</v>
      </c>
      <c r="E22" s="30">
        <v>0.67</v>
      </c>
      <c r="F22" s="30">
        <v>0.67670000000000008</v>
      </c>
      <c r="G22" s="30">
        <v>0.67670000000000008</v>
      </c>
      <c r="H22" s="30">
        <v>0.67670000000000008</v>
      </c>
      <c r="I22" s="31" t="s">
        <v>21</v>
      </c>
    </row>
    <row r="23" spans="1:9" ht="45" x14ac:dyDescent="0.25">
      <c r="A23" s="32" t="s">
        <v>59</v>
      </c>
      <c r="B23" s="32" t="s">
        <v>60</v>
      </c>
      <c r="C23" s="30">
        <v>1.28</v>
      </c>
      <c r="D23" s="30">
        <v>0.1</v>
      </c>
      <c r="E23" s="30">
        <v>1.38</v>
      </c>
      <c r="F23" s="30">
        <v>1.3937999999999999</v>
      </c>
      <c r="G23" s="30">
        <v>1.3937999999999999</v>
      </c>
      <c r="H23" s="30">
        <v>1.3937999999999999</v>
      </c>
      <c r="I23" s="31" t="s">
        <v>21</v>
      </c>
    </row>
    <row r="24" spans="1:9" ht="56.25" x14ac:dyDescent="0.25">
      <c r="A24" s="33" t="s">
        <v>61</v>
      </c>
      <c r="B24" s="32" t="s">
        <v>62</v>
      </c>
      <c r="C24" s="30">
        <v>1.5</v>
      </c>
      <c r="D24" s="30">
        <v>0.08</v>
      </c>
      <c r="E24" s="30">
        <v>1.59</v>
      </c>
      <c r="F24" s="30">
        <v>1.6059000000000001</v>
      </c>
      <c r="G24" s="30">
        <v>1.6059000000000001</v>
      </c>
      <c r="H24" s="30">
        <v>1.6059000000000001</v>
      </c>
      <c r="I24" s="31" t="s">
        <v>21</v>
      </c>
    </row>
    <row r="25" spans="1:9" ht="56.25" x14ac:dyDescent="0.25">
      <c r="A25" s="33" t="s">
        <v>63</v>
      </c>
      <c r="B25" s="33" t="s">
        <v>64</v>
      </c>
      <c r="C25" s="30">
        <v>2.31</v>
      </c>
      <c r="D25" s="30">
        <v>0.13</v>
      </c>
      <c r="E25" s="30">
        <v>2.44</v>
      </c>
      <c r="F25" s="30">
        <v>2.4643999999999999</v>
      </c>
      <c r="G25" s="30">
        <v>2.4643999999999999</v>
      </c>
      <c r="H25" s="30">
        <v>2.4643999999999999</v>
      </c>
      <c r="I25" s="31" t="s">
        <v>21</v>
      </c>
    </row>
    <row r="26" spans="1:9" ht="112.5" x14ac:dyDescent="0.25">
      <c r="A26" s="33" t="s">
        <v>65</v>
      </c>
      <c r="B26" s="33" t="s">
        <v>66</v>
      </c>
      <c r="C26" s="30">
        <v>1.99</v>
      </c>
      <c r="D26" s="30">
        <v>0.12</v>
      </c>
      <c r="E26" s="30">
        <v>2.1</v>
      </c>
      <c r="F26" s="30">
        <v>2.121</v>
      </c>
      <c r="G26" s="30">
        <v>2.121</v>
      </c>
      <c r="H26" s="30">
        <v>2.121</v>
      </c>
      <c r="I26" s="31" t="s">
        <v>21</v>
      </c>
    </row>
    <row r="27" spans="1:9" ht="112.5" x14ac:dyDescent="0.25">
      <c r="A27" s="33" t="s">
        <v>67</v>
      </c>
      <c r="B27" s="33" t="s">
        <v>68</v>
      </c>
      <c r="C27" s="30">
        <v>1.99</v>
      </c>
      <c r="D27" s="30">
        <v>0.12</v>
      </c>
      <c r="E27" s="30">
        <v>2.1</v>
      </c>
      <c r="F27" s="30">
        <v>2.121</v>
      </c>
      <c r="G27" s="30">
        <v>2.121</v>
      </c>
      <c r="H27" s="30">
        <v>2.121</v>
      </c>
      <c r="I27" s="31" t="s">
        <v>21</v>
      </c>
    </row>
    <row r="28" spans="1:9" ht="56.25" x14ac:dyDescent="0.25">
      <c r="A28" s="32" t="s">
        <v>69</v>
      </c>
      <c r="B28" s="32" t="s">
        <v>70</v>
      </c>
      <c r="C28" s="30">
        <v>3.82</v>
      </c>
      <c r="D28" s="30">
        <v>0.1</v>
      </c>
      <c r="E28" s="30">
        <v>3.92</v>
      </c>
      <c r="F28" s="30">
        <v>3.9592000000000001</v>
      </c>
      <c r="G28" s="30">
        <v>3.9592000000000001</v>
      </c>
      <c r="H28" s="30">
        <v>3.9592000000000001</v>
      </c>
      <c r="I28" s="31" t="s">
        <v>21</v>
      </c>
    </row>
    <row r="29" spans="1:9" ht="67.5" x14ac:dyDescent="0.25">
      <c r="A29" s="33" t="s">
        <v>71</v>
      </c>
      <c r="B29" s="33" t="s">
        <v>72</v>
      </c>
      <c r="C29" s="30">
        <v>1.94</v>
      </c>
      <c r="D29" s="30">
        <v>0.11</v>
      </c>
      <c r="E29" s="30">
        <v>2.0499999999999998</v>
      </c>
      <c r="F29" s="30">
        <v>2.0705</v>
      </c>
      <c r="G29" s="30">
        <v>2.0705</v>
      </c>
      <c r="H29" s="30">
        <v>2.0705</v>
      </c>
      <c r="I29" s="31" t="s">
        <v>21</v>
      </c>
    </row>
    <row r="30" spans="1:9" ht="67.5" x14ac:dyDescent="0.25">
      <c r="A30" s="33" t="s">
        <v>73</v>
      </c>
      <c r="B30" s="33" t="s">
        <v>74</v>
      </c>
      <c r="C30" s="30">
        <v>1.46</v>
      </c>
      <c r="D30" s="30">
        <v>0.09</v>
      </c>
      <c r="E30" s="30">
        <v>1.56</v>
      </c>
      <c r="F30" s="30">
        <v>1.5756000000000001</v>
      </c>
      <c r="G30" s="30">
        <v>1.5756000000000001</v>
      </c>
      <c r="H30" s="30">
        <v>1.5756000000000001</v>
      </c>
      <c r="I30" s="31" t="s">
        <v>21</v>
      </c>
    </row>
    <row r="31" spans="1:9" ht="191.25" x14ac:dyDescent="0.25">
      <c r="A31" s="33" t="s">
        <v>75</v>
      </c>
      <c r="B31" s="33" t="s">
        <v>76</v>
      </c>
      <c r="C31" s="30">
        <v>1.51</v>
      </c>
      <c r="D31" s="30">
        <v>0.11</v>
      </c>
      <c r="E31" s="30">
        <v>1.62</v>
      </c>
      <c r="F31" s="30">
        <v>1.6362000000000001</v>
      </c>
      <c r="G31" s="30">
        <v>1.6362000000000001</v>
      </c>
      <c r="H31" s="30">
        <v>1.6362000000000001</v>
      </c>
      <c r="I31" s="31" t="s">
        <v>21</v>
      </c>
    </row>
    <row r="32" spans="1:9" ht="67.5" x14ac:dyDescent="0.25">
      <c r="A32" s="32">
        <v>3105</v>
      </c>
      <c r="B32" s="32" t="s">
        <v>77</v>
      </c>
      <c r="C32" s="30" t="s">
        <v>48</v>
      </c>
      <c r="D32" s="30" t="s">
        <v>48</v>
      </c>
      <c r="E32" s="30" t="s">
        <v>48</v>
      </c>
      <c r="F32" s="30" t="s">
        <v>48</v>
      </c>
      <c r="G32" s="30" t="s">
        <v>48</v>
      </c>
      <c r="H32" s="30" t="s">
        <v>48</v>
      </c>
      <c r="I32" s="31" t="s">
        <v>21</v>
      </c>
    </row>
    <row r="33" spans="1:9" ht="67.5" x14ac:dyDescent="0.25">
      <c r="A33" s="32" t="s">
        <v>78</v>
      </c>
      <c r="B33" s="32" t="s">
        <v>79</v>
      </c>
      <c r="C33" s="30">
        <v>0.74</v>
      </c>
      <c r="D33" s="30">
        <v>0.09</v>
      </c>
      <c r="E33" s="30">
        <v>0.83</v>
      </c>
      <c r="F33" s="30">
        <v>0.83829999999999993</v>
      </c>
      <c r="G33" s="30">
        <v>0.83829999999999993</v>
      </c>
      <c r="H33" s="30">
        <v>0.83829999999999993</v>
      </c>
      <c r="I33" s="31" t="s">
        <v>21</v>
      </c>
    </row>
    <row r="34" spans="1:9" ht="101.25" x14ac:dyDescent="0.25">
      <c r="A34" s="33" t="s">
        <v>80</v>
      </c>
      <c r="B34" s="33" t="s">
        <v>81</v>
      </c>
      <c r="C34" s="30">
        <v>0.98</v>
      </c>
      <c r="D34" s="30">
        <v>0.11</v>
      </c>
      <c r="E34" s="30">
        <v>1.0900000000000001</v>
      </c>
      <c r="F34" s="30">
        <v>1.1009</v>
      </c>
      <c r="G34" s="30">
        <v>1.1009</v>
      </c>
      <c r="H34" s="30">
        <v>1.1009</v>
      </c>
      <c r="I34" s="31" t="s">
        <v>21</v>
      </c>
    </row>
    <row r="35" spans="1:9" ht="101.25" x14ac:dyDescent="0.25">
      <c r="A35" s="33" t="s">
        <v>82</v>
      </c>
      <c r="B35" s="33" t="s">
        <v>83</v>
      </c>
      <c r="C35" s="30">
        <v>0.66</v>
      </c>
      <c r="D35" s="30">
        <v>0.08</v>
      </c>
      <c r="E35" s="30">
        <v>0.75</v>
      </c>
      <c r="F35" s="30">
        <v>0.75750000000000006</v>
      </c>
      <c r="G35" s="30">
        <v>0.75750000000000006</v>
      </c>
      <c r="H35" s="30">
        <v>0.75750000000000006</v>
      </c>
      <c r="I35" s="31" t="s">
        <v>21</v>
      </c>
    </row>
    <row r="36" spans="1:9" ht="78.75" x14ac:dyDescent="0.25">
      <c r="A36" s="33" t="s">
        <v>84</v>
      </c>
      <c r="B36" s="33" t="s">
        <v>85</v>
      </c>
      <c r="C36" s="30">
        <v>0.46</v>
      </c>
      <c r="D36" s="30">
        <v>0.06</v>
      </c>
      <c r="E36" s="30">
        <v>0.52</v>
      </c>
      <c r="F36" s="30">
        <v>0.5252</v>
      </c>
      <c r="G36" s="30">
        <v>0.5252</v>
      </c>
      <c r="H36" s="30">
        <v>0.5252</v>
      </c>
      <c r="I36" s="31" t="s">
        <v>21</v>
      </c>
    </row>
    <row r="37" spans="1:9" ht="135" x14ac:dyDescent="0.25">
      <c r="A37" s="32" t="s">
        <v>86</v>
      </c>
      <c r="B37" s="32" t="s">
        <v>87</v>
      </c>
      <c r="C37" s="30">
        <v>0.3</v>
      </c>
      <c r="D37" s="30">
        <v>0.05</v>
      </c>
      <c r="E37" s="30">
        <v>0.35</v>
      </c>
      <c r="F37" s="30">
        <v>0.35349999999999998</v>
      </c>
      <c r="G37" s="30">
        <v>0.35349999999999998</v>
      </c>
      <c r="H37" s="30">
        <v>0.35349999999999998</v>
      </c>
      <c r="I37" s="31" t="s">
        <v>21</v>
      </c>
    </row>
    <row r="38" spans="1:9" ht="56.25" x14ac:dyDescent="0.25">
      <c r="A38" s="33" t="s">
        <v>88</v>
      </c>
      <c r="B38" s="33" t="s">
        <v>89</v>
      </c>
      <c r="C38" s="30">
        <v>1.34</v>
      </c>
      <c r="D38" s="30">
        <v>0.14000000000000001</v>
      </c>
      <c r="E38" s="30">
        <v>1.48</v>
      </c>
      <c r="F38" s="30">
        <v>1.4947999999999999</v>
      </c>
      <c r="G38" s="30">
        <v>1.4947999999999999</v>
      </c>
      <c r="H38" s="30">
        <v>1.4947999999999999</v>
      </c>
      <c r="I38" s="31" t="s">
        <v>21</v>
      </c>
    </row>
    <row r="39" spans="1:9" ht="56.25" x14ac:dyDescent="0.25">
      <c r="A39" s="33" t="s">
        <v>90</v>
      </c>
      <c r="B39" s="33" t="s">
        <v>91</v>
      </c>
      <c r="C39" s="30">
        <v>0.54</v>
      </c>
      <c r="D39" s="30">
        <v>0.11</v>
      </c>
      <c r="E39" s="30">
        <v>0.65</v>
      </c>
      <c r="F39" s="30">
        <v>0.65650000000000008</v>
      </c>
      <c r="G39" s="30">
        <v>0.65650000000000008</v>
      </c>
      <c r="H39" s="30">
        <v>0.65650000000000008</v>
      </c>
      <c r="I39" s="31" t="s">
        <v>21</v>
      </c>
    </row>
    <row r="40" spans="1:9" ht="146.25" x14ac:dyDescent="0.25">
      <c r="A40" s="33" t="s">
        <v>92</v>
      </c>
      <c r="B40" s="33" t="s">
        <v>93</v>
      </c>
      <c r="C40" s="30">
        <v>1.31</v>
      </c>
      <c r="D40" s="30">
        <v>0.09</v>
      </c>
      <c r="E40" s="30">
        <v>1.39</v>
      </c>
      <c r="F40" s="30">
        <v>1.4038999999999999</v>
      </c>
      <c r="G40" s="30">
        <v>1.4038999999999999</v>
      </c>
      <c r="H40" s="30">
        <v>1.4038999999999999</v>
      </c>
      <c r="I40" s="31" t="s">
        <v>21</v>
      </c>
    </row>
    <row r="41" spans="1:9" ht="168.75" x14ac:dyDescent="0.25">
      <c r="A41" s="33" t="s">
        <v>94</v>
      </c>
      <c r="B41" s="33" t="s">
        <v>95</v>
      </c>
      <c r="C41" s="30">
        <v>0.67</v>
      </c>
      <c r="D41" s="30">
        <v>0.06</v>
      </c>
      <c r="E41" s="30">
        <v>0.73</v>
      </c>
      <c r="F41" s="30">
        <v>0.73729999999999996</v>
      </c>
      <c r="G41" s="30">
        <v>0.73729999999999996</v>
      </c>
      <c r="H41" s="30">
        <v>0.73729999999999996</v>
      </c>
      <c r="I41" s="31" t="s">
        <v>21</v>
      </c>
    </row>
    <row r="42" spans="1:9" ht="24" x14ac:dyDescent="0.25">
      <c r="A42" s="26" t="s">
        <v>100</v>
      </c>
      <c r="B42" s="27"/>
      <c r="C42" s="27"/>
      <c r="D42" s="27"/>
      <c r="E42" s="27"/>
      <c r="F42" s="23" t="s">
        <v>18</v>
      </c>
      <c r="G42" s="23" t="s">
        <v>19</v>
      </c>
      <c r="H42" s="23" t="s">
        <v>20</v>
      </c>
      <c r="I42" s="31" t="s">
        <v>21</v>
      </c>
    </row>
    <row r="43" spans="1:9" x14ac:dyDescent="0.25">
      <c r="A43" s="29">
        <v>7601</v>
      </c>
      <c r="B43" s="33" t="s">
        <v>101</v>
      </c>
      <c r="C43" s="30">
        <v>0.36</v>
      </c>
      <c r="D43" s="30" t="s">
        <v>98</v>
      </c>
      <c r="E43" s="30">
        <v>0.36</v>
      </c>
      <c r="F43" s="30">
        <v>0.39600000000000002</v>
      </c>
      <c r="G43" s="30">
        <v>0.432</v>
      </c>
      <c r="H43" s="30">
        <v>0.46799999999999997</v>
      </c>
      <c r="I43" s="31"/>
    </row>
    <row r="44" spans="1:9" ht="22.5" x14ac:dyDescent="0.25">
      <c r="A44" s="29">
        <v>7603</v>
      </c>
      <c r="B44" s="33" t="s">
        <v>103</v>
      </c>
      <c r="C44" s="30">
        <v>0.63</v>
      </c>
      <c r="D44" s="30" t="s">
        <v>98</v>
      </c>
      <c r="E44" s="30">
        <v>0.63</v>
      </c>
      <c r="F44" s="30">
        <v>0.69300000000000006</v>
      </c>
      <c r="G44" s="30">
        <v>0.75600000000000001</v>
      </c>
      <c r="H44" s="30">
        <v>0.81900000000000006</v>
      </c>
      <c r="I44" s="31"/>
    </row>
    <row r="45" spans="1:9" x14ac:dyDescent="0.25">
      <c r="A45" s="29">
        <v>76041010</v>
      </c>
      <c r="B45" s="33" t="s">
        <v>104</v>
      </c>
      <c r="C45" s="30">
        <v>0.86</v>
      </c>
      <c r="D45" s="30" t="s">
        <v>98</v>
      </c>
      <c r="E45" s="30">
        <v>0.86</v>
      </c>
      <c r="F45" s="30">
        <v>0.94600000000000006</v>
      </c>
      <c r="G45" s="30">
        <v>1.032</v>
      </c>
      <c r="H45" s="30">
        <v>1.1180000000000001</v>
      </c>
      <c r="I45" s="31"/>
    </row>
    <row r="46" spans="1:9" x14ac:dyDescent="0.25">
      <c r="A46" s="29">
        <v>76041090</v>
      </c>
      <c r="B46" s="33" t="s">
        <v>105</v>
      </c>
      <c r="C46" s="30">
        <v>0.87</v>
      </c>
      <c r="D46" s="30" t="s">
        <v>98</v>
      </c>
      <c r="E46" s="30">
        <v>0.87</v>
      </c>
      <c r="F46" s="30">
        <v>0.95700000000000007</v>
      </c>
      <c r="G46" s="30">
        <v>1.044</v>
      </c>
      <c r="H46" s="30">
        <v>1.131</v>
      </c>
      <c r="I46" s="31"/>
    </row>
    <row r="47" spans="1:9" x14ac:dyDescent="0.25">
      <c r="A47" s="29">
        <v>76042100</v>
      </c>
      <c r="B47" s="33" t="s">
        <v>106</v>
      </c>
      <c r="C47" s="30">
        <v>0.87</v>
      </c>
      <c r="D47" s="30" t="s">
        <v>98</v>
      </c>
      <c r="E47" s="30">
        <v>0.87</v>
      </c>
      <c r="F47" s="30">
        <v>0.95700000000000007</v>
      </c>
      <c r="G47" s="30">
        <v>1.044</v>
      </c>
      <c r="H47" s="30">
        <v>1.131</v>
      </c>
      <c r="I47" s="31"/>
    </row>
    <row r="48" spans="1:9" x14ac:dyDescent="0.25">
      <c r="A48" s="29">
        <v>76042910</v>
      </c>
      <c r="B48" s="33" t="s">
        <v>104</v>
      </c>
      <c r="C48" s="30">
        <v>0.86</v>
      </c>
      <c r="D48" s="30" t="s">
        <v>98</v>
      </c>
      <c r="E48" s="30">
        <v>0.86</v>
      </c>
      <c r="F48" s="30">
        <v>0.94600000000000006</v>
      </c>
      <c r="G48" s="30">
        <v>1.032</v>
      </c>
      <c r="H48" s="30">
        <v>1.1180000000000001</v>
      </c>
      <c r="I48" s="31"/>
    </row>
    <row r="49" spans="1:9" x14ac:dyDescent="0.25">
      <c r="A49" s="29">
        <v>76042990</v>
      </c>
      <c r="B49" s="33" t="s">
        <v>105</v>
      </c>
      <c r="C49" s="30">
        <v>0.87</v>
      </c>
      <c r="D49" s="30" t="s">
        <v>98</v>
      </c>
      <c r="E49" s="30">
        <v>0.87</v>
      </c>
      <c r="F49" s="30">
        <v>0.95700000000000007</v>
      </c>
      <c r="G49" s="30">
        <v>1.044</v>
      </c>
      <c r="H49" s="30">
        <v>1.131</v>
      </c>
      <c r="I49" s="31"/>
    </row>
    <row r="50" spans="1:9" x14ac:dyDescent="0.25">
      <c r="A50" s="29">
        <v>7605</v>
      </c>
      <c r="B50" s="33" t="s">
        <v>107</v>
      </c>
      <c r="C50" s="30">
        <v>0.86</v>
      </c>
      <c r="D50" s="30" t="s">
        <v>98</v>
      </c>
      <c r="E50" s="30">
        <v>0.86</v>
      </c>
      <c r="F50" s="30">
        <v>0.94600000000000006</v>
      </c>
      <c r="G50" s="30">
        <v>1.032</v>
      </c>
      <c r="H50" s="30">
        <v>1.1180000000000001</v>
      </c>
      <c r="I50" s="31"/>
    </row>
    <row r="51" spans="1:9" ht="33.75" x14ac:dyDescent="0.25">
      <c r="A51" s="29">
        <v>7606</v>
      </c>
      <c r="B51" s="33" t="s">
        <v>108</v>
      </c>
      <c r="C51" s="30">
        <v>1.32</v>
      </c>
      <c r="D51" s="30" t="s">
        <v>98</v>
      </c>
      <c r="E51" s="30">
        <v>1.32</v>
      </c>
      <c r="F51" s="30">
        <v>1.4520000000000002</v>
      </c>
      <c r="G51" s="30">
        <v>1.5840000000000001</v>
      </c>
      <c r="H51" s="30">
        <v>1.7160000000000002</v>
      </c>
      <c r="I51" s="31"/>
    </row>
    <row r="52" spans="1:9" ht="78.75" x14ac:dyDescent="0.25">
      <c r="A52" s="29">
        <v>7607</v>
      </c>
      <c r="B52" s="33" t="s">
        <v>109</v>
      </c>
      <c r="C52" s="30">
        <v>1.32</v>
      </c>
      <c r="D52" s="30" t="s">
        <v>98</v>
      </c>
      <c r="E52" s="30">
        <v>1.32</v>
      </c>
      <c r="F52" s="30">
        <v>1.4520000000000002</v>
      </c>
      <c r="G52" s="30">
        <v>1.5840000000000001</v>
      </c>
      <c r="H52" s="30">
        <v>1.7160000000000002</v>
      </c>
      <c r="I52" s="31"/>
    </row>
    <row r="53" spans="1:9" x14ac:dyDescent="0.25">
      <c r="A53" s="29">
        <v>7608</v>
      </c>
      <c r="B53" s="33" t="s">
        <v>110</v>
      </c>
      <c r="C53" s="30">
        <v>0.87</v>
      </c>
      <c r="D53" s="30" t="s">
        <v>98</v>
      </c>
      <c r="E53" s="30">
        <v>0.87</v>
      </c>
      <c r="F53" s="30">
        <v>0.95700000000000007</v>
      </c>
      <c r="G53" s="30">
        <v>1.044</v>
      </c>
      <c r="H53" s="30">
        <v>1.131</v>
      </c>
      <c r="I53" s="31"/>
    </row>
    <row r="54" spans="1:9" ht="33.75" x14ac:dyDescent="0.25">
      <c r="A54" s="29">
        <v>76090000</v>
      </c>
      <c r="B54" s="33" t="s">
        <v>111</v>
      </c>
      <c r="C54" s="30">
        <v>0.87</v>
      </c>
      <c r="D54" s="30" t="s">
        <v>98</v>
      </c>
      <c r="E54" s="30">
        <v>0.87</v>
      </c>
      <c r="F54" s="30">
        <v>0.95700000000000007</v>
      </c>
      <c r="G54" s="30">
        <v>1.044</v>
      </c>
      <c r="H54" s="30">
        <v>1.131</v>
      </c>
      <c r="I54" s="31"/>
    </row>
    <row r="55" spans="1:9" ht="33.75" x14ac:dyDescent="0.25">
      <c r="A55" s="29">
        <v>76101000</v>
      </c>
      <c r="B55" s="33" t="s">
        <v>112</v>
      </c>
      <c r="C55" s="30">
        <v>0.87</v>
      </c>
      <c r="D55" s="30" t="s">
        <v>98</v>
      </c>
      <c r="E55" s="30">
        <v>0.87</v>
      </c>
      <c r="F55" s="30">
        <v>0.95700000000000007</v>
      </c>
      <c r="G55" s="30">
        <v>1.044</v>
      </c>
      <c r="H55" s="30">
        <v>1.131</v>
      </c>
      <c r="I55" s="31"/>
    </row>
    <row r="56" spans="1:9" x14ac:dyDescent="0.25">
      <c r="A56" s="29">
        <v>761090</v>
      </c>
      <c r="B56" s="33" t="s">
        <v>113</v>
      </c>
      <c r="C56" s="30">
        <v>0.87</v>
      </c>
      <c r="D56" s="30" t="s">
        <v>98</v>
      </c>
      <c r="E56" s="30">
        <v>0.87</v>
      </c>
      <c r="F56" s="30">
        <v>0.95700000000000007</v>
      </c>
      <c r="G56" s="30">
        <v>1.044</v>
      </c>
      <c r="H56" s="30">
        <v>1.131</v>
      </c>
      <c r="I56" s="31"/>
    </row>
    <row r="57" spans="1:9" ht="22.5" x14ac:dyDescent="0.25">
      <c r="A57" s="29">
        <v>76109010</v>
      </c>
      <c r="B57" s="33" t="s">
        <v>114</v>
      </c>
      <c r="C57" s="30">
        <v>0.87</v>
      </c>
      <c r="D57" s="30" t="s">
        <v>98</v>
      </c>
      <c r="E57" s="30">
        <v>0.87</v>
      </c>
      <c r="F57" s="30">
        <v>0.95700000000000007</v>
      </c>
      <c r="G57" s="30">
        <v>1.044</v>
      </c>
      <c r="H57" s="30">
        <v>1.131</v>
      </c>
      <c r="I57" s="31"/>
    </row>
    <row r="58" spans="1:9" x14ac:dyDescent="0.25">
      <c r="A58" s="29">
        <v>76109090</v>
      </c>
      <c r="B58" s="33" t="s">
        <v>113</v>
      </c>
      <c r="C58" s="30">
        <v>0.87</v>
      </c>
      <c r="D58" s="30" t="s">
        <v>98</v>
      </c>
      <c r="E58" s="30">
        <v>0.87</v>
      </c>
      <c r="F58" s="30">
        <v>0.95700000000000007</v>
      </c>
      <c r="G58" s="30">
        <v>1.044</v>
      </c>
      <c r="H58" s="30">
        <v>1.131</v>
      </c>
      <c r="I58" s="31"/>
    </row>
    <row r="59" spans="1:9" ht="101.25" x14ac:dyDescent="0.25">
      <c r="A59" s="29">
        <v>76110000</v>
      </c>
      <c r="B59" s="33" t="s">
        <v>115</v>
      </c>
      <c r="C59" s="30">
        <v>1.32</v>
      </c>
      <c r="D59" s="30" t="s">
        <v>98</v>
      </c>
      <c r="E59" s="30">
        <v>1.32</v>
      </c>
      <c r="F59" s="30">
        <v>1.4520000000000002</v>
      </c>
      <c r="G59" s="30">
        <v>1.5840000000000001</v>
      </c>
      <c r="H59" s="30">
        <v>1.7160000000000002</v>
      </c>
      <c r="I59" s="31"/>
    </row>
    <row r="60" spans="1:9" ht="135" x14ac:dyDescent="0.25">
      <c r="A60" s="29">
        <v>7612</v>
      </c>
      <c r="B60" s="33" t="s">
        <v>116</v>
      </c>
      <c r="C60" s="30">
        <v>1.32</v>
      </c>
      <c r="D60" s="30" t="s">
        <v>98</v>
      </c>
      <c r="E60" s="30">
        <v>1.32</v>
      </c>
      <c r="F60" s="30">
        <v>1.4520000000000002</v>
      </c>
      <c r="G60" s="30">
        <v>1.5840000000000001</v>
      </c>
      <c r="H60" s="30">
        <v>1.7160000000000002</v>
      </c>
      <c r="I60" s="31"/>
    </row>
    <row r="61" spans="1:9" ht="22.5" x14ac:dyDescent="0.25">
      <c r="A61" s="29">
        <v>76130000</v>
      </c>
      <c r="B61" s="33" t="s">
        <v>117</v>
      </c>
      <c r="C61" s="30">
        <v>1.32</v>
      </c>
      <c r="D61" s="30" t="s">
        <v>98</v>
      </c>
      <c r="E61" s="30">
        <v>1.32</v>
      </c>
      <c r="F61" s="30">
        <v>1.4520000000000002</v>
      </c>
      <c r="G61" s="30">
        <v>1.5840000000000001</v>
      </c>
      <c r="H61" s="30">
        <v>1.7160000000000002</v>
      </c>
      <c r="I61" s="31"/>
    </row>
    <row r="62" spans="1:9" ht="45" x14ac:dyDescent="0.25">
      <c r="A62" s="29">
        <v>7614</v>
      </c>
      <c r="B62" s="33" t="s">
        <v>118</v>
      </c>
      <c r="C62" s="30">
        <v>0.86</v>
      </c>
      <c r="D62" s="30" t="s">
        <v>98</v>
      </c>
      <c r="E62" s="30">
        <v>0.86</v>
      </c>
      <c r="F62" s="30">
        <v>0.94600000000000006</v>
      </c>
      <c r="G62" s="30">
        <v>1.032</v>
      </c>
      <c r="H62" s="30">
        <v>1.1180000000000001</v>
      </c>
      <c r="I62" s="31"/>
    </row>
    <row r="63" spans="1:9" ht="67.5" x14ac:dyDescent="0.25">
      <c r="A63" s="29">
        <v>76161000</v>
      </c>
      <c r="B63" s="33" t="s">
        <v>119</v>
      </c>
      <c r="C63" s="30">
        <v>1.32</v>
      </c>
      <c r="D63" s="30" t="s">
        <v>98</v>
      </c>
      <c r="E63" s="30">
        <v>1.32</v>
      </c>
      <c r="F63" s="30">
        <v>1.4520000000000002</v>
      </c>
      <c r="G63" s="30">
        <v>1.5840000000000001</v>
      </c>
      <c r="H63" s="30">
        <v>1.7160000000000002</v>
      </c>
      <c r="I63" s="31"/>
    </row>
    <row r="64" spans="1:9" ht="22.5" x14ac:dyDescent="0.25">
      <c r="A64" s="29">
        <v>76169100</v>
      </c>
      <c r="B64" s="33" t="s">
        <v>120</v>
      </c>
      <c r="C64" s="30">
        <v>1.32</v>
      </c>
      <c r="D64" s="30" t="s">
        <v>98</v>
      </c>
      <c r="E64" s="30">
        <v>1.32</v>
      </c>
      <c r="F64" s="30">
        <v>1.4520000000000002</v>
      </c>
      <c r="G64" s="30">
        <v>1.5840000000000001</v>
      </c>
      <c r="H64" s="30">
        <v>1.7160000000000002</v>
      </c>
      <c r="I64" s="31"/>
    </row>
    <row r="65" spans="1:9" x14ac:dyDescent="0.25">
      <c r="A65" s="29">
        <v>76169910</v>
      </c>
      <c r="B65" s="33" t="s">
        <v>121</v>
      </c>
      <c r="C65" s="30">
        <v>0.63</v>
      </c>
      <c r="D65" s="30" t="s">
        <v>98</v>
      </c>
      <c r="E65" s="30">
        <v>0.63</v>
      </c>
      <c r="F65" s="30">
        <v>0.69300000000000006</v>
      </c>
      <c r="G65" s="30">
        <v>0.75600000000000001</v>
      </c>
      <c r="H65" s="30">
        <v>0.81900000000000006</v>
      </c>
      <c r="I65" s="31"/>
    </row>
    <row r="66" spans="1:9" x14ac:dyDescent="0.25">
      <c r="A66" s="29">
        <v>76169990</v>
      </c>
      <c r="B66" s="33" t="s">
        <v>113</v>
      </c>
      <c r="C66" s="30">
        <v>1.32</v>
      </c>
      <c r="D66" s="30" t="s">
        <v>98</v>
      </c>
      <c r="E66" s="30">
        <v>1.32</v>
      </c>
      <c r="F66" s="30">
        <v>1.4520000000000002</v>
      </c>
      <c r="G66" s="30">
        <v>1.5840000000000001</v>
      </c>
      <c r="H66" s="30">
        <v>1.7160000000000002</v>
      </c>
      <c r="I66" s="31"/>
    </row>
    <row r="67" spans="1:9" ht="24" x14ac:dyDescent="0.25">
      <c r="A67" s="26" t="s">
        <v>96</v>
      </c>
      <c r="B67" s="27"/>
      <c r="C67" s="27"/>
      <c r="D67" s="27"/>
      <c r="E67" s="27"/>
      <c r="F67" s="23" t="s">
        <v>18</v>
      </c>
      <c r="G67" s="23" t="s">
        <v>19</v>
      </c>
      <c r="H67" s="23" t="s">
        <v>20</v>
      </c>
      <c r="I67" s="31" t="s">
        <v>21</v>
      </c>
    </row>
    <row r="68" spans="1:9" x14ac:dyDescent="0.25">
      <c r="A68" s="33" t="s">
        <v>97</v>
      </c>
      <c r="B68" s="33" t="s">
        <v>96</v>
      </c>
      <c r="C68" s="30">
        <v>13.45</v>
      </c>
      <c r="D68" s="30" t="s">
        <v>98</v>
      </c>
      <c r="E68" s="30">
        <v>13.45</v>
      </c>
      <c r="F68" s="30">
        <v>14.795</v>
      </c>
      <c r="G68" s="30">
        <v>16.139999999999997</v>
      </c>
      <c r="H68" s="30">
        <v>17.484999999999999</v>
      </c>
      <c r="I68" s="31" t="s">
        <v>21</v>
      </c>
    </row>
  </sheetData>
  <mergeCells count="1">
    <mergeCell ref="A1:I1"/>
  </mergeCells>
  <pageMargins left="0.7" right="0.7" top="0.75" bottom="0.75" header="0.3" footer="0.3"/>
  <pageSetup paperSize="9" orientation="portrait" verticalDpi="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482D8-697B-4EA1-AA38-2259E2883210}">
  <sheetPr>
    <tabColor theme="9"/>
  </sheetPr>
  <dimension ref="A1:I43"/>
  <sheetViews>
    <sheetView workbookViewId="0">
      <selection activeCell="F8" sqref="F8"/>
    </sheetView>
  </sheetViews>
  <sheetFormatPr defaultRowHeight="15" x14ac:dyDescent="0.25"/>
  <cols>
    <col min="1" max="1" width="9.140625" style="1"/>
    <col min="2" max="2" width="17.85546875" customWidth="1"/>
  </cols>
  <sheetData>
    <row r="1" spans="1:9" ht="15" customHeight="1" x14ac:dyDescent="0.25">
      <c r="A1" s="73" t="s">
        <v>624</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t="s">
        <v>24</v>
      </c>
      <c r="D5" s="30" t="s">
        <v>24</v>
      </c>
      <c r="E5" s="30" t="s">
        <v>24</v>
      </c>
      <c r="F5" s="30" t="s">
        <v>24</v>
      </c>
      <c r="G5" s="30" t="s">
        <v>24</v>
      </c>
      <c r="H5" s="30" t="s">
        <v>24</v>
      </c>
      <c r="I5" s="31"/>
    </row>
    <row r="6" spans="1:9" x14ac:dyDescent="0.25">
      <c r="A6" s="29" t="s">
        <v>25</v>
      </c>
      <c r="B6" s="29" t="s">
        <v>27</v>
      </c>
      <c r="C6" s="30">
        <v>1.36</v>
      </c>
      <c r="D6" s="30">
        <v>0</v>
      </c>
      <c r="E6" s="30">
        <v>1.36</v>
      </c>
      <c r="F6" s="30">
        <v>1.4960000000000002</v>
      </c>
      <c r="G6" s="30">
        <v>1.6320000000000001</v>
      </c>
      <c r="H6" s="30">
        <v>1.7680000000000002</v>
      </c>
      <c r="I6" s="31" t="s">
        <v>28</v>
      </c>
    </row>
    <row r="7" spans="1:9" x14ac:dyDescent="0.25">
      <c r="A7" s="29" t="s">
        <v>29</v>
      </c>
      <c r="B7" s="29" t="s">
        <v>30</v>
      </c>
      <c r="C7" s="30" t="s">
        <v>24</v>
      </c>
      <c r="D7" s="30" t="s">
        <v>24</v>
      </c>
      <c r="E7" s="30" t="s">
        <v>24</v>
      </c>
      <c r="F7" s="30" t="s">
        <v>24</v>
      </c>
      <c r="G7" s="30" t="s">
        <v>24</v>
      </c>
      <c r="H7" s="30" t="s">
        <v>24</v>
      </c>
      <c r="I7" s="31"/>
    </row>
    <row r="8" spans="1:9" x14ac:dyDescent="0.25">
      <c r="A8" s="29" t="s">
        <v>31</v>
      </c>
      <c r="B8" s="29" t="s">
        <v>32</v>
      </c>
      <c r="C8" s="30">
        <v>1.36</v>
      </c>
      <c r="D8" s="30">
        <v>0.01</v>
      </c>
      <c r="E8" s="30">
        <v>1.36</v>
      </c>
      <c r="F8" s="30">
        <v>1.4960000000000002</v>
      </c>
      <c r="G8" s="30">
        <v>1.6320000000000001</v>
      </c>
      <c r="H8" s="30">
        <v>1.7680000000000002</v>
      </c>
      <c r="I8" s="31" t="s">
        <v>21</v>
      </c>
    </row>
    <row r="9" spans="1:9" x14ac:dyDescent="0.25">
      <c r="A9" s="29" t="s">
        <v>33</v>
      </c>
      <c r="B9" s="29" t="s">
        <v>34</v>
      </c>
      <c r="C9" s="30" t="s">
        <v>24</v>
      </c>
      <c r="D9" s="30" t="s">
        <v>24</v>
      </c>
      <c r="E9" s="30" t="s">
        <v>24</v>
      </c>
      <c r="F9" s="30" t="s">
        <v>24</v>
      </c>
      <c r="G9" s="30" t="s">
        <v>24</v>
      </c>
      <c r="H9" s="30" t="s">
        <v>24</v>
      </c>
      <c r="I9" s="31"/>
    </row>
    <row r="10" spans="1:9" x14ac:dyDescent="0.25">
      <c r="A10" s="29" t="s">
        <v>33</v>
      </c>
      <c r="B10" s="29" t="s">
        <v>36</v>
      </c>
      <c r="C10" s="30">
        <v>1.29</v>
      </c>
      <c r="D10" s="30">
        <v>0.01</v>
      </c>
      <c r="E10" s="30">
        <v>1.3</v>
      </c>
      <c r="F10" s="30">
        <v>1.4300000000000002</v>
      </c>
      <c r="G10" s="30">
        <v>1.56</v>
      </c>
      <c r="H10" s="30">
        <v>1.6900000000000002</v>
      </c>
      <c r="I10" s="31" t="s">
        <v>28</v>
      </c>
    </row>
    <row r="11" spans="1:9" x14ac:dyDescent="0.25">
      <c r="A11" s="29" t="s">
        <v>37</v>
      </c>
      <c r="B11" s="29" t="s">
        <v>38</v>
      </c>
      <c r="C11" s="30" t="s">
        <v>24</v>
      </c>
      <c r="D11" s="30" t="s">
        <v>24</v>
      </c>
      <c r="E11" s="30" t="s">
        <v>24</v>
      </c>
      <c r="F11" s="30" t="s">
        <v>24</v>
      </c>
      <c r="G11" s="30" t="s">
        <v>24</v>
      </c>
      <c r="H11" s="30" t="s">
        <v>24</v>
      </c>
      <c r="I11" s="31"/>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2.77</v>
      </c>
      <c r="D13" s="30">
        <v>0.04</v>
      </c>
      <c r="E13" s="30">
        <v>2.81</v>
      </c>
      <c r="F13" s="30">
        <v>2.8381000000000003</v>
      </c>
      <c r="G13" s="30">
        <v>2.8381000000000003</v>
      </c>
      <c r="H13" s="30">
        <v>2.8381000000000003</v>
      </c>
      <c r="I13" s="31" t="s">
        <v>21</v>
      </c>
    </row>
    <row r="14" spans="1:9" x14ac:dyDescent="0.25">
      <c r="A14" s="33">
        <v>28141000</v>
      </c>
      <c r="B14" s="33" t="s">
        <v>43</v>
      </c>
      <c r="C14" s="30" t="s">
        <v>24</v>
      </c>
      <c r="D14" s="30" t="s">
        <v>24</v>
      </c>
      <c r="E14" s="30" t="s">
        <v>24</v>
      </c>
      <c r="F14" s="30" t="s">
        <v>24</v>
      </c>
      <c r="G14" s="30" t="s">
        <v>24</v>
      </c>
      <c r="H14" s="30" t="s">
        <v>24</v>
      </c>
      <c r="I14" s="31"/>
    </row>
    <row r="15" spans="1:9" ht="22.5" x14ac:dyDescent="0.25">
      <c r="A15" s="33">
        <v>28142000</v>
      </c>
      <c r="B15" s="33" t="s">
        <v>44</v>
      </c>
      <c r="C15" s="30">
        <v>0.65</v>
      </c>
      <c r="D15" s="30">
        <v>0.04</v>
      </c>
      <c r="E15" s="30">
        <v>0.69</v>
      </c>
      <c r="F15" s="30">
        <v>0.69689999999999996</v>
      </c>
      <c r="G15" s="30">
        <v>0.69689999999999996</v>
      </c>
      <c r="H15" s="30">
        <v>0.69689999999999996</v>
      </c>
      <c r="I15" s="31"/>
    </row>
    <row r="16" spans="1:9" x14ac:dyDescent="0.25">
      <c r="A16" s="33" t="s">
        <v>45</v>
      </c>
      <c r="B16" s="33" t="s">
        <v>46</v>
      </c>
      <c r="C16" s="30">
        <v>2.23</v>
      </c>
      <c r="D16" s="30">
        <v>0.06</v>
      </c>
      <c r="E16" s="30">
        <v>2.29</v>
      </c>
      <c r="F16" s="30">
        <v>2.3129</v>
      </c>
      <c r="G16" s="30">
        <v>2.3129</v>
      </c>
      <c r="H16" s="30">
        <v>2.3129</v>
      </c>
      <c r="I16" s="31"/>
    </row>
    <row r="17" spans="1:9" ht="22.5" x14ac:dyDescent="0.25">
      <c r="A17" s="32">
        <v>3102</v>
      </c>
      <c r="B17" s="32" t="s">
        <v>47</v>
      </c>
      <c r="C17" s="30" t="s">
        <v>48</v>
      </c>
      <c r="D17" s="30" t="s">
        <v>48</v>
      </c>
      <c r="E17" s="30" t="s">
        <v>48</v>
      </c>
      <c r="F17" s="30" t="s">
        <v>48</v>
      </c>
      <c r="G17" s="30" t="s">
        <v>48</v>
      </c>
      <c r="H17" s="30" t="s">
        <v>48</v>
      </c>
      <c r="I17" s="31"/>
    </row>
    <row r="18" spans="1:9" ht="90" x14ac:dyDescent="0.25">
      <c r="A18" s="33" t="s">
        <v>49</v>
      </c>
      <c r="B18" s="33" t="s">
        <v>50</v>
      </c>
      <c r="C18" s="30">
        <v>0.49</v>
      </c>
      <c r="D18" s="30">
        <v>0.03</v>
      </c>
      <c r="E18" s="30">
        <v>0.52</v>
      </c>
      <c r="F18" s="30">
        <v>0.5252</v>
      </c>
      <c r="G18" s="30">
        <v>0.5252</v>
      </c>
      <c r="H18" s="30">
        <v>0.5252</v>
      </c>
      <c r="I18" s="31"/>
    </row>
    <row r="19" spans="1:9" ht="90" x14ac:dyDescent="0.25">
      <c r="A19" s="33" t="s">
        <v>51</v>
      </c>
      <c r="B19" s="33" t="s">
        <v>52</v>
      </c>
      <c r="C19" s="30">
        <v>0.81</v>
      </c>
      <c r="D19" s="30">
        <v>0.03</v>
      </c>
      <c r="E19" s="30">
        <v>0.84</v>
      </c>
      <c r="F19" s="30">
        <v>0.84839999999999993</v>
      </c>
      <c r="G19" s="30">
        <v>0.84839999999999993</v>
      </c>
      <c r="H19" s="30">
        <v>0.84839999999999993</v>
      </c>
      <c r="I19" s="31"/>
    </row>
    <row r="20" spans="1:9" ht="112.5" x14ac:dyDescent="0.25">
      <c r="A20" s="33" t="s">
        <v>53</v>
      </c>
      <c r="B20" s="33" t="s">
        <v>54</v>
      </c>
      <c r="C20" s="30">
        <v>1.47</v>
      </c>
      <c r="D20" s="30">
        <v>0.1</v>
      </c>
      <c r="E20" s="30">
        <v>1.57</v>
      </c>
      <c r="F20" s="30">
        <v>1.5857000000000001</v>
      </c>
      <c r="G20" s="30">
        <v>1.5857000000000001</v>
      </c>
      <c r="H20" s="30">
        <v>1.5857000000000001</v>
      </c>
      <c r="I20" s="31"/>
    </row>
    <row r="21" spans="1:9" ht="101.25" x14ac:dyDescent="0.25">
      <c r="A21" s="33" t="s">
        <v>55</v>
      </c>
      <c r="B21" s="33" t="s">
        <v>56</v>
      </c>
      <c r="C21" s="30">
        <v>1.44</v>
      </c>
      <c r="D21" s="30">
        <v>0.09</v>
      </c>
      <c r="E21" s="30">
        <v>1.53</v>
      </c>
      <c r="F21" s="30">
        <v>1.5453000000000001</v>
      </c>
      <c r="G21" s="30">
        <v>1.5453000000000001</v>
      </c>
      <c r="H21" s="30">
        <v>1.5453000000000001</v>
      </c>
      <c r="I21" s="31"/>
    </row>
    <row r="22" spans="1:9" ht="45" x14ac:dyDescent="0.25">
      <c r="A22" s="33" t="s">
        <v>57</v>
      </c>
      <c r="B22" s="33" t="s">
        <v>58</v>
      </c>
      <c r="C22" s="30">
        <v>0.64</v>
      </c>
      <c r="D22" s="30">
        <v>0.06</v>
      </c>
      <c r="E22" s="30">
        <v>0.7</v>
      </c>
      <c r="F22" s="30">
        <v>0.70699999999999996</v>
      </c>
      <c r="G22" s="30">
        <v>0.70699999999999996</v>
      </c>
      <c r="H22" s="30">
        <v>0.70699999999999996</v>
      </c>
      <c r="I22" s="31"/>
    </row>
    <row r="23" spans="1:9" ht="45" x14ac:dyDescent="0.25">
      <c r="A23" s="32" t="s">
        <v>59</v>
      </c>
      <c r="B23" s="32" t="s">
        <v>60</v>
      </c>
      <c r="C23" s="30">
        <v>1.43</v>
      </c>
      <c r="D23" s="30">
        <v>7.0000000000000007E-2</v>
      </c>
      <c r="E23" s="30">
        <v>1.5</v>
      </c>
      <c r="F23" s="30">
        <v>1.5150000000000001</v>
      </c>
      <c r="G23" s="30">
        <v>1.5150000000000001</v>
      </c>
      <c r="H23" s="30">
        <v>1.5150000000000001</v>
      </c>
      <c r="I23" s="31"/>
    </row>
    <row r="24" spans="1:9" ht="56.25" x14ac:dyDescent="0.25">
      <c r="A24" s="33" t="s">
        <v>61</v>
      </c>
      <c r="B24" s="32" t="s">
        <v>62</v>
      </c>
      <c r="C24" s="30">
        <v>1.69</v>
      </c>
      <c r="D24" s="30">
        <v>0.06</v>
      </c>
      <c r="E24" s="30">
        <v>1.75</v>
      </c>
      <c r="F24" s="30">
        <v>1.7675000000000001</v>
      </c>
      <c r="G24" s="30">
        <v>1.7675000000000001</v>
      </c>
      <c r="H24" s="30">
        <v>1.7675000000000001</v>
      </c>
      <c r="I24" s="31"/>
    </row>
    <row r="25" spans="1:9" ht="56.25" x14ac:dyDescent="0.25">
      <c r="A25" s="33" t="s">
        <v>63</v>
      </c>
      <c r="B25" s="33" t="s">
        <v>64</v>
      </c>
      <c r="C25" s="30">
        <v>2.6</v>
      </c>
      <c r="D25" s="30">
        <v>0.09</v>
      </c>
      <c r="E25" s="30">
        <v>2.69</v>
      </c>
      <c r="F25" s="30">
        <v>2.7168999999999999</v>
      </c>
      <c r="G25" s="30">
        <v>2.7168999999999999</v>
      </c>
      <c r="H25" s="30">
        <v>2.7168999999999999</v>
      </c>
      <c r="I25" s="31"/>
    </row>
    <row r="26" spans="1:9" ht="112.5" x14ac:dyDescent="0.25">
      <c r="A26" s="33" t="s">
        <v>65</v>
      </c>
      <c r="B26" s="33" t="s">
        <v>66</v>
      </c>
      <c r="C26" s="30">
        <v>2.23</v>
      </c>
      <c r="D26" s="30">
        <v>0.08</v>
      </c>
      <c r="E26" s="30">
        <v>2.31</v>
      </c>
      <c r="F26" s="30">
        <v>2.3331</v>
      </c>
      <c r="G26" s="30">
        <v>2.3331</v>
      </c>
      <c r="H26" s="30">
        <v>2.3331</v>
      </c>
      <c r="I26" s="31"/>
    </row>
    <row r="27" spans="1:9" ht="112.5" x14ac:dyDescent="0.25">
      <c r="A27" s="33" t="s">
        <v>67</v>
      </c>
      <c r="B27" s="33" t="s">
        <v>68</v>
      </c>
      <c r="C27" s="30">
        <v>2.23</v>
      </c>
      <c r="D27" s="30">
        <v>0.08</v>
      </c>
      <c r="E27" s="30">
        <v>2.31</v>
      </c>
      <c r="F27" s="30">
        <v>2.3331</v>
      </c>
      <c r="G27" s="30">
        <v>2.3331</v>
      </c>
      <c r="H27" s="30">
        <v>2.3331</v>
      </c>
      <c r="I27" s="31"/>
    </row>
    <row r="28" spans="1:9" ht="56.25" x14ac:dyDescent="0.25">
      <c r="A28" s="32" t="s">
        <v>69</v>
      </c>
      <c r="B28" s="32" t="s">
        <v>70</v>
      </c>
      <c r="C28" s="30">
        <v>4.33</v>
      </c>
      <c r="D28" s="30">
        <v>0.06</v>
      </c>
      <c r="E28" s="30">
        <v>4.3899999999999997</v>
      </c>
      <c r="F28" s="30">
        <v>4.4338999999999995</v>
      </c>
      <c r="G28" s="30">
        <v>4.4338999999999995</v>
      </c>
      <c r="H28" s="30">
        <v>4.4338999999999995</v>
      </c>
      <c r="I28" s="31"/>
    </row>
    <row r="29" spans="1:9" ht="67.5" x14ac:dyDescent="0.25">
      <c r="A29" s="33" t="s">
        <v>71</v>
      </c>
      <c r="B29" s="33" t="s">
        <v>72</v>
      </c>
      <c r="C29" s="30">
        <v>2.1800000000000002</v>
      </c>
      <c r="D29" s="30">
        <v>0.08</v>
      </c>
      <c r="E29" s="30">
        <v>2.2599999999999998</v>
      </c>
      <c r="F29" s="30">
        <v>2.2826</v>
      </c>
      <c r="G29" s="30">
        <v>2.2826</v>
      </c>
      <c r="H29" s="30">
        <v>2.2826</v>
      </c>
      <c r="I29" s="31"/>
    </row>
    <row r="30" spans="1:9" ht="67.5" x14ac:dyDescent="0.25">
      <c r="A30" s="33" t="s">
        <v>73</v>
      </c>
      <c r="B30" s="33" t="s">
        <v>74</v>
      </c>
      <c r="C30" s="30">
        <v>1.63</v>
      </c>
      <c r="D30" s="30">
        <v>7.0000000000000007E-2</v>
      </c>
      <c r="E30" s="30">
        <v>1.7</v>
      </c>
      <c r="F30" s="30">
        <v>1.7169999999999999</v>
      </c>
      <c r="G30" s="30">
        <v>1.7169999999999999</v>
      </c>
      <c r="H30" s="30">
        <v>1.7169999999999999</v>
      </c>
      <c r="I30" s="31"/>
    </row>
    <row r="31" spans="1:9" ht="191.25" x14ac:dyDescent="0.25">
      <c r="A31" s="33" t="s">
        <v>75</v>
      </c>
      <c r="B31" s="33" t="s">
        <v>76</v>
      </c>
      <c r="C31" s="30">
        <v>1.66</v>
      </c>
      <c r="D31" s="30">
        <v>0.08</v>
      </c>
      <c r="E31" s="30">
        <v>1.75</v>
      </c>
      <c r="F31" s="30">
        <v>1.7675000000000001</v>
      </c>
      <c r="G31" s="30">
        <v>1.7675000000000001</v>
      </c>
      <c r="H31" s="30">
        <v>1.7675000000000001</v>
      </c>
      <c r="I31" s="31"/>
    </row>
    <row r="32" spans="1:9" ht="67.5" x14ac:dyDescent="0.25">
      <c r="A32" s="32">
        <v>3105</v>
      </c>
      <c r="B32" s="32" t="s">
        <v>77</v>
      </c>
      <c r="C32" s="30" t="s">
        <v>48</v>
      </c>
      <c r="D32" s="30" t="s">
        <v>48</v>
      </c>
      <c r="E32" s="30" t="s">
        <v>48</v>
      </c>
      <c r="F32" s="30" t="s">
        <v>48</v>
      </c>
      <c r="G32" s="30" t="s">
        <v>48</v>
      </c>
      <c r="H32" s="30" t="s">
        <v>48</v>
      </c>
      <c r="I32" s="31"/>
    </row>
    <row r="33" spans="1:9" ht="67.5" x14ac:dyDescent="0.25">
      <c r="A33" s="32" t="s">
        <v>78</v>
      </c>
      <c r="B33" s="32" t="s">
        <v>79</v>
      </c>
      <c r="C33" s="30">
        <v>0.82</v>
      </c>
      <c r="D33" s="30">
        <v>0.06</v>
      </c>
      <c r="E33" s="30">
        <v>0.89</v>
      </c>
      <c r="F33" s="30">
        <v>0.89890000000000003</v>
      </c>
      <c r="G33" s="30">
        <v>0.89890000000000003</v>
      </c>
      <c r="H33" s="30">
        <v>0.89890000000000003</v>
      </c>
      <c r="I33" s="31"/>
    </row>
    <row r="34" spans="1:9" ht="101.25" x14ac:dyDescent="0.25">
      <c r="A34" s="33" t="s">
        <v>80</v>
      </c>
      <c r="B34" s="33" t="s">
        <v>81</v>
      </c>
      <c r="C34" s="30">
        <v>1.0900000000000001</v>
      </c>
      <c r="D34" s="30">
        <v>7.0000000000000007E-2</v>
      </c>
      <c r="E34" s="30">
        <v>1.1599999999999999</v>
      </c>
      <c r="F34" s="30">
        <v>1.1716</v>
      </c>
      <c r="G34" s="30">
        <v>1.1716</v>
      </c>
      <c r="H34" s="30">
        <v>1.1716</v>
      </c>
      <c r="I34" s="31"/>
    </row>
    <row r="35" spans="1:9" ht="101.25" x14ac:dyDescent="0.25">
      <c r="A35" s="33" t="s">
        <v>82</v>
      </c>
      <c r="B35" s="33" t="s">
        <v>83</v>
      </c>
      <c r="C35" s="30">
        <v>0.74</v>
      </c>
      <c r="D35" s="30">
        <v>0.06</v>
      </c>
      <c r="E35" s="30">
        <v>0.79</v>
      </c>
      <c r="F35" s="30">
        <v>0.79790000000000005</v>
      </c>
      <c r="G35" s="30">
        <v>0.79790000000000005</v>
      </c>
      <c r="H35" s="30">
        <v>0.79790000000000005</v>
      </c>
      <c r="I35" s="31"/>
    </row>
    <row r="36" spans="1:9" ht="78.75" x14ac:dyDescent="0.25">
      <c r="A36" s="33" t="s">
        <v>84</v>
      </c>
      <c r="B36" s="33" t="s">
        <v>85</v>
      </c>
      <c r="C36" s="30">
        <v>0.51</v>
      </c>
      <c r="D36" s="30">
        <v>0.05</v>
      </c>
      <c r="E36" s="30">
        <v>0.56000000000000005</v>
      </c>
      <c r="F36" s="30">
        <v>0.5656000000000001</v>
      </c>
      <c r="G36" s="30">
        <v>0.5656000000000001</v>
      </c>
      <c r="H36" s="30">
        <v>0.5656000000000001</v>
      </c>
      <c r="I36" s="31"/>
    </row>
    <row r="37" spans="1:9" ht="135" x14ac:dyDescent="0.25">
      <c r="A37" s="32" t="s">
        <v>86</v>
      </c>
      <c r="B37" s="32" t="s">
        <v>87</v>
      </c>
      <c r="C37" s="30">
        <v>0.32</v>
      </c>
      <c r="D37" s="30">
        <v>0.04</v>
      </c>
      <c r="E37" s="30">
        <v>0.36</v>
      </c>
      <c r="F37" s="30">
        <v>0.36359999999999998</v>
      </c>
      <c r="G37" s="30">
        <v>0.36359999999999998</v>
      </c>
      <c r="H37" s="30">
        <v>0.36359999999999998</v>
      </c>
      <c r="I37" s="31"/>
    </row>
    <row r="38" spans="1:9" ht="56.25" x14ac:dyDescent="0.25">
      <c r="A38" s="33" t="s">
        <v>88</v>
      </c>
      <c r="B38" s="33" t="s">
        <v>89</v>
      </c>
      <c r="C38" s="30">
        <v>1.5</v>
      </c>
      <c r="D38" s="30">
        <v>0.09</v>
      </c>
      <c r="E38" s="30">
        <v>1.59</v>
      </c>
      <c r="F38" s="30">
        <v>1.6059000000000001</v>
      </c>
      <c r="G38" s="30">
        <v>1.6059000000000001</v>
      </c>
      <c r="H38" s="30">
        <v>1.6059000000000001</v>
      </c>
      <c r="I38" s="31"/>
    </row>
    <row r="39" spans="1:9" ht="56.25" x14ac:dyDescent="0.25">
      <c r="A39" s="33" t="s">
        <v>90</v>
      </c>
      <c r="B39" s="33" t="s">
        <v>91</v>
      </c>
      <c r="C39" s="30">
        <v>0.59</v>
      </c>
      <c r="D39" s="30">
        <v>0.09</v>
      </c>
      <c r="E39" s="30">
        <v>0.68</v>
      </c>
      <c r="F39" s="30">
        <v>0.68680000000000008</v>
      </c>
      <c r="G39" s="30">
        <v>0.68680000000000008</v>
      </c>
      <c r="H39" s="30">
        <v>0.68680000000000008</v>
      </c>
      <c r="I39" s="31"/>
    </row>
    <row r="40" spans="1:9" ht="146.25" x14ac:dyDescent="0.25">
      <c r="A40" s="33" t="s">
        <v>92</v>
      </c>
      <c r="B40" s="33" t="s">
        <v>93</v>
      </c>
      <c r="C40" s="30">
        <v>1.47</v>
      </c>
      <c r="D40" s="30">
        <v>0.06</v>
      </c>
      <c r="E40" s="30">
        <v>1.52</v>
      </c>
      <c r="F40" s="30">
        <v>1.5352000000000001</v>
      </c>
      <c r="G40" s="30">
        <v>1.5352000000000001</v>
      </c>
      <c r="H40" s="30">
        <v>1.5352000000000001</v>
      </c>
      <c r="I40" s="31"/>
    </row>
    <row r="41" spans="1:9" ht="168.75" x14ac:dyDescent="0.25">
      <c r="A41" s="33" t="s">
        <v>94</v>
      </c>
      <c r="B41" s="33" t="s">
        <v>95</v>
      </c>
      <c r="C41" s="30">
        <v>0.75</v>
      </c>
      <c r="D41" s="30">
        <v>0.04</v>
      </c>
      <c r="E41" s="30">
        <v>0.79</v>
      </c>
      <c r="F41" s="30">
        <v>0.79790000000000005</v>
      </c>
      <c r="G41" s="30">
        <v>0.79790000000000005</v>
      </c>
      <c r="H41" s="30">
        <v>0.79790000000000005</v>
      </c>
      <c r="I41" s="31"/>
    </row>
    <row r="42" spans="1:9" ht="24" x14ac:dyDescent="0.25">
      <c r="A42" s="26" t="s">
        <v>96</v>
      </c>
      <c r="B42" s="27"/>
      <c r="C42" s="27"/>
      <c r="D42" s="27"/>
      <c r="E42" s="27"/>
      <c r="F42" s="23" t="s">
        <v>18</v>
      </c>
      <c r="G42" s="23" t="s">
        <v>19</v>
      </c>
      <c r="H42" s="23" t="s">
        <v>20</v>
      </c>
      <c r="I42" s="31"/>
    </row>
    <row r="43" spans="1:9" x14ac:dyDescent="0.25">
      <c r="A43" s="33" t="s">
        <v>97</v>
      </c>
      <c r="B43" s="33" t="s">
        <v>96</v>
      </c>
      <c r="C43" s="30">
        <v>10.82</v>
      </c>
      <c r="D43" s="30" t="s">
        <v>98</v>
      </c>
      <c r="E43" s="30">
        <v>10.82</v>
      </c>
      <c r="F43" s="30">
        <v>11.902000000000001</v>
      </c>
      <c r="G43" s="30">
        <v>12.984</v>
      </c>
      <c r="H43" s="30">
        <v>14.066000000000001</v>
      </c>
      <c r="I43" s="31"/>
    </row>
  </sheetData>
  <mergeCells count="1">
    <mergeCell ref="A1:I1"/>
  </mergeCells>
  <pageMargins left="0.7" right="0.7" top="0.75" bottom="0.75" header="0.3" footer="0.3"/>
  <pageSetup paperSize="9" orientation="portrait" verticalDpi="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61F68-5886-4DD3-B4B0-A5835E6783C7}">
  <sheetPr>
    <tabColor theme="9"/>
  </sheetPr>
  <dimension ref="A1:I4"/>
  <sheetViews>
    <sheetView workbookViewId="0">
      <selection activeCell="D3" sqref="D3"/>
    </sheetView>
  </sheetViews>
  <sheetFormatPr defaultRowHeight="15" x14ac:dyDescent="0.25"/>
  <cols>
    <col min="1" max="1" width="9.140625" style="1"/>
    <col min="2" max="2" width="17.85546875" customWidth="1"/>
  </cols>
  <sheetData>
    <row r="1" spans="1:9" ht="15" customHeight="1" x14ac:dyDescent="0.25">
      <c r="A1" s="73" t="s">
        <v>625</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96</v>
      </c>
      <c r="B3" s="27"/>
      <c r="C3" s="27"/>
      <c r="D3" s="27"/>
      <c r="E3" s="27"/>
      <c r="F3" s="23" t="s">
        <v>18</v>
      </c>
      <c r="G3" s="23" t="s">
        <v>19</v>
      </c>
      <c r="H3" s="23" t="s">
        <v>20</v>
      </c>
      <c r="I3" s="31"/>
    </row>
    <row r="4" spans="1:9" x14ac:dyDescent="0.25">
      <c r="A4" s="33" t="s">
        <v>97</v>
      </c>
      <c r="B4" s="33" t="s">
        <v>96</v>
      </c>
      <c r="C4" s="30">
        <v>10.82</v>
      </c>
      <c r="D4" s="30" t="s">
        <v>98</v>
      </c>
      <c r="E4" s="30">
        <v>10.82</v>
      </c>
      <c r="F4" s="30">
        <v>11.902000000000001</v>
      </c>
      <c r="G4" s="30">
        <v>12.984</v>
      </c>
      <c r="H4" s="30">
        <v>14.066000000000001</v>
      </c>
      <c r="I4" s="31"/>
    </row>
  </sheetData>
  <mergeCells count="1">
    <mergeCell ref="A1:I1"/>
  </mergeCells>
  <pageMargins left="0.7" right="0.7" top="0.75" bottom="0.75" header="0.3" footer="0.3"/>
  <pageSetup paperSize="9" orientation="portrait" verticalDpi="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F3626-7C82-427C-927F-DBD377F5C13F}">
  <sheetPr>
    <tabColor theme="9"/>
  </sheetPr>
  <dimension ref="A1:I41"/>
  <sheetViews>
    <sheetView workbookViewId="0">
      <selection activeCell="D3" sqref="D3"/>
    </sheetView>
  </sheetViews>
  <sheetFormatPr defaultRowHeight="15" x14ac:dyDescent="0.25"/>
  <cols>
    <col min="1" max="1" width="9.140625" style="1"/>
    <col min="2" max="2" width="17.85546875" customWidth="1"/>
  </cols>
  <sheetData>
    <row r="1" spans="1:9" ht="15" customHeight="1" x14ac:dyDescent="0.25">
      <c r="A1" s="73" t="s">
        <v>626</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v>1.29</v>
      </c>
      <c r="D5" s="30">
        <v>7.0000000000000007E-2</v>
      </c>
      <c r="E5" s="30">
        <v>1.36</v>
      </c>
      <c r="F5" s="30">
        <v>1.4960000000000002</v>
      </c>
      <c r="G5" s="30">
        <v>1.6320000000000001</v>
      </c>
      <c r="H5" s="30">
        <v>1.7680000000000002</v>
      </c>
      <c r="I5" s="31" t="s">
        <v>35</v>
      </c>
    </row>
    <row r="6" spans="1:9" x14ac:dyDescent="0.25">
      <c r="A6" s="29" t="s">
        <v>25</v>
      </c>
      <c r="B6" s="29" t="s">
        <v>27</v>
      </c>
      <c r="C6" s="30">
        <v>0.83</v>
      </c>
      <c r="D6" s="30">
        <v>0.05</v>
      </c>
      <c r="E6" s="30">
        <v>0.88</v>
      </c>
      <c r="F6" s="30">
        <v>0.96800000000000008</v>
      </c>
      <c r="G6" s="30">
        <v>1.056</v>
      </c>
      <c r="H6" s="30">
        <v>1.1440000000000001</v>
      </c>
      <c r="I6" s="31" t="s">
        <v>28</v>
      </c>
    </row>
    <row r="7" spans="1:9" x14ac:dyDescent="0.25">
      <c r="A7" s="29" t="s">
        <v>29</v>
      </c>
      <c r="B7" s="29" t="s">
        <v>30</v>
      </c>
      <c r="C7" s="30">
        <v>1.27</v>
      </c>
      <c r="D7" s="30">
        <v>0.16</v>
      </c>
      <c r="E7" s="30">
        <v>1.43</v>
      </c>
      <c r="F7" s="30">
        <v>1.573</v>
      </c>
      <c r="G7" s="30">
        <v>1.716</v>
      </c>
      <c r="H7" s="30">
        <v>1.859</v>
      </c>
      <c r="I7" s="31" t="s">
        <v>21</v>
      </c>
    </row>
    <row r="8" spans="1:9" x14ac:dyDescent="0.25">
      <c r="A8" s="29" t="s">
        <v>31</v>
      </c>
      <c r="B8" s="29" t="s">
        <v>32</v>
      </c>
      <c r="C8" s="30">
        <v>0.83</v>
      </c>
      <c r="D8" s="30">
        <v>0.1</v>
      </c>
      <c r="E8" s="30">
        <v>0.93</v>
      </c>
      <c r="F8" s="30">
        <v>1.0230000000000001</v>
      </c>
      <c r="G8" s="30">
        <v>1.1160000000000001</v>
      </c>
      <c r="H8" s="30">
        <v>1.2090000000000001</v>
      </c>
      <c r="I8" s="31" t="s">
        <v>21</v>
      </c>
    </row>
    <row r="9" spans="1:9" x14ac:dyDescent="0.25">
      <c r="A9" s="29" t="s">
        <v>33</v>
      </c>
      <c r="B9" s="29" t="s">
        <v>34</v>
      </c>
      <c r="C9" s="30">
        <v>1.31</v>
      </c>
      <c r="D9" s="30">
        <v>0.21</v>
      </c>
      <c r="E9" s="30">
        <v>1.52</v>
      </c>
      <c r="F9" s="30">
        <v>1.6720000000000002</v>
      </c>
      <c r="G9" s="30">
        <v>1.8239999999999998</v>
      </c>
      <c r="H9" s="30">
        <v>1.9760000000000002</v>
      </c>
      <c r="I9" s="31" t="s">
        <v>35</v>
      </c>
    </row>
    <row r="10" spans="1:9" x14ac:dyDescent="0.25">
      <c r="A10" s="29" t="s">
        <v>33</v>
      </c>
      <c r="B10" s="29" t="s">
        <v>36</v>
      </c>
      <c r="C10" s="30">
        <v>0.79</v>
      </c>
      <c r="D10" s="30">
        <v>0.1</v>
      </c>
      <c r="E10" s="30">
        <v>0.89</v>
      </c>
      <c r="F10" s="30">
        <v>0.97900000000000009</v>
      </c>
      <c r="G10" s="30">
        <v>1.0680000000000001</v>
      </c>
      <c r="H10" s="30">
        <v>1.157</v>
      </c>
      <c r="I10" s="31" t="s">
        <v>28</v>
      </c>
    </row>
    <row r="11" spans="1:9" x14ac:dyDescent="0.25">
      <c r="A11" s="29" t="s">
        <v>37</v>
      </c>
      <c r="B11" s="29" t="s">
        <v>38</v>
      </c>
      <c r="C11" s="30" t="s">
        <v>24</v>
      </c>
      <c r="D11" s="30" t="s">
        <v>24</v>
      </c>
      <c r="E11" s="30" t="s">
        <v>24</v>
      </c>
      <c r="F11" s="30" t="s">
        <v>24</v>
      </c>
      <c r="G11" s="30" t="s">
        <v>24</v>
      </c>
      <c r="H11" s="30" t="s">
        <v>24</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2.58</v>
      </c>
      <c r="D13" s="30">
        <v>0.06</v>
      </c>
      <c r="E13" s="30">
        <v>2.64</v>
      </c>
      <c r="F13" s="30">
        <v>2.6664000000000003</v>
      </c>
      <c r="G13" s="30">
        <v>2.6664000000000003</v>
      </c>
      <c r="H13" s="30">
        <v>2.6664000000000003</v>
      </c>
      <c r="I13" s="31" t="s">
        <v>21</v>
      </c>
    </row>
    <row r="14" spans="1:9" x14ac:dyDescent="0.25">
      <c r="A14" s="33">
        <v>28141000</v>
      </c>
      <c r="B14" s="33" t="s">
        <v>43</v>
      </c>
      <c r="C14" s="30" t="s">
        <v>24</v>
      </c>
      <c r="D14" s="30" t="s">
        <v>24</v>
      </c>
      <c r="E14" s="30" t="s">
        <v>24</v>
      </c>
      <c r="F14" s="30" t="s">
        <v>24</v>
      </c>
      <c r="G14" s="30" t="s">
        <v>24</v>
      </c>
      <c r="H14" s="30" t="s">
        <v>24</v>
      </c>
      <c r="I14" s="31"/>
    </row>
    <row r="15" spans="1:9" ht="22.5" x14ac:dyDescent="0.25">
      <c r="A15" s="33">
        <v>28142000</v>
      </c>
      <c r="B15" s="33" t="s">
        <v>44</v>
      </c>
      <c r="C15" s="30">
        <v>0.64</v>
      </c>
      <c r="D15" s="30">
        <v>0.06</v>
      </c>
      <c r="E15" s="30">
        <v>0.7</v>
      </c>
      <c r="F15" s="30">
        <v>0.70699999999999996</v>
      </c>
      <c r="G15" s="30">
        <v>0.70699999999999996</v>
      </c>
      <c r="H15" s="30">
        <v>0.70699999999999996</v>
      </c>
      <c r="I15" s="31"/>
    </row>
    <row r="16" spans="1:9" x14ac:dyDescent="0.25">
      <c r="A16" s="33" t="s">
        <v>45</v>
      </c>
      <c r="B16" s="33" t="s">
        <v>46</v>
      </c>
      <c r="C16" s="30">
        <v>2.1</v>
      </c>
      <c r="D16" s="30">
        <v>0.09</v>
      </c>
      <c r="E16" s="30">
        <v>2.19</v>
      </c>
      <c r="F16" s="30">
        <v>2.2119</v>
      </c>
      <c r="G16" s="30">
        <v>2.2119</v>
      </c>
      <c r="H16" s="30">
        <v>2.2119</v>
      </c>
      <c r="I16" s="31"/>
    </row>
    <row r="17" spans="1:9" ht="22.5" x14ac:dyDescent="0.25">
      <c r="A17" s="32">
        <v>3102</v>
      </c>
      <c r="B17" s="32" t="s">
        <v>47</v>
      </c>
      <c r="C17" s="30" t="s">
        <v>48</v>
      </c>
      <c r="D17" s="30" t="s">
        <v>48</v>
      </c>
      <c r="E17" s="30" t="s">
        <v>48</v>
      </c>
      <c r="F17" s="30" t="s">
        <v>48</v>
      </c>
      <c r="G17" s="30" t="s">
        <v>48</v>
      </c>
      <c r="H17" s="30" t="s">
        <v>48</v>
      </c>
      <c r="I17" s="31"/>
    </row>
    <row r="18" spans="1:9" ht="90" x14ac:dyDescent="0.25">
      <c r="A18" s="33" t="s">
        <v>49</v>
      </c>
      <c r="B18" s="33" t="s">
        <v>50</v>
      </c>
      <c r="C18" s="30">
        <v>0.48</v>
      </c>
      <c r="D18" s="30">
        <v>0.05</v>
      </c>
      <c r="E18" s="30">
        <v>0.53</v>
      </c>
      <c r="F18" s="30">
        <v>0.5353</v>
      </c>
      <c r="G18" s="30">
        <v>0.5353</v>
      </c>
      <c r="H18" s="30">
        <v>0.5353</v>
      </c>
      <c r="I18" s="31"/>
    </row>
    <row r="19" spans="1:9" ht="90" x14ac:dyDescent="0.25">
      <c r="A19" s="33" t="s">
        <v>51</v>
      </c>
      <c r="B19" s="33" t="s">
        <v>52</v>
      </c>
      <c r="C19" s="30">
        <v>0.8</v>
      </c>
      <c r="D19" s="30">
        <v>0.05</v>
      </c>
      <c r="E19" s="30">
        <v>0.85</v>
      </c>
      <c r="F19" s="30">
        <v>0.85849999999999993</v>
      </c>
      <c r="G19" s="30">
        <v>0.85849999999999993</v>
      </c>
      <c r="H19" s="30">
        <v>0.85849999999999993</v>
      </c>
      <c r="I19" s="31"/>
    </row>
    <row r="20" spans="1:9" ht="112.5" x14ac:dyDescent="0.25">
      <c r="A20" s="33" t="s">
        <v>53</v>
      </c>
      <c r="B20" s="33" t="s">
        <v>54</v>
      </c>
      <c r="C20" s="30">
        <v>1.45</v>
      </c>
      <c r="D20" s="30">
        <v>0.14000000000000001</v>
      </c>
      <c r="E20" s="30">
        <v>1.6</v>
      </c>
      <c r="F20" s="30">
        <v>1.6160000000000001</v>
      </c>
      <c r="G20" s="30">
        <v>1.6160000000000001</v>
      </c>
      <c r="H20" s="30">
        <v>1.6160000000000001</v>
      </c>
      <c r="I20" s="31"/>
    </row>
    <row r="21" spans="1:9" ht="101.25" x14ac:dyDescent="0.25">
      <c r="A21" s="33" t="s">
        <v>55</v>
      </c>
      <c r="B21" s="33" t="s">
        <v>56</v>
      </c>
      <c r="C21" s="30">
        <v>1.42</v>
      </c>
      <c r="D21" s="30">
        <v>0.14000000000000001</v>
      </c>
      <c r="E21" s="30">
        <v>1.56</v>
      </c>
      <c r="F21" s="30">
        <v>1.5756000000000001</v>
      </c>
      <c r="G21" s="30">
        <v>1.5756000000000001</v>
      </c>
      <c r="H21" s="30">
        <v>1.5756000000000001</v>
      </c>
      <c r="I21" s="31"/>
    </row>
    <row r="22" spans="1:9" ht="45" x14ac:dyDescent="0.25">
      <c r="A22" s="33" t="s">
        <v>57</v>
      </c>
      <c r="B22" s="33" t="s">
        <v>58</v>
      </c>
      <c r="C22" s="30">
        <v>0.63</v>
      </c>
      <c r="D22" s="30">
        <v>0.11</v>
      </c>
      <c r="E22" s="30">
        <v>0.74</v>
      </c>
      <c r="F22" s="30">
        <v>0.74739999999999995</v>
      </c>
      <c r="G22" s="30">
        <v>0.74739999999999995</v>
      </c>
      <c r="H22" s="30">
        <v>0.74739999999999995</v>
      </c>
      <c r="I22" s="31"/>
    </row>
    <row r="23" spans="1:9" ht="45" x14ac:dyDescent="0.25">
      <c r="A23" s="32" t="s">
        <v>59</v>
      </c>
      <c r="B23" s="32" t="s">
        <v>60</v>
      </c>
      <c r="C23" s="30">
        <v>1.36</v>
      </c>
      <c r="D23" s="30">
        <v>0.12</v>
      </c>
      <c r="E23" s="30">
        <v>1.48</v>
      </c>
      <c r="F23" s="30">
        <v>1.4947999999999999</v>
      </c>
      <c r="G23" s="30">
        <v>1.4947999999999999</v>
      </c>
      <c r="H23" s="30">
        <v>1.4947999999999999</v>
      </c>
      <c r="I23" s="31"/>
    </row>
    <row r="24" spans="1:9" ht="56.25" x14ac:dyDescent="0.25">
      <c r="A24" s="33" t="s">
        <v>61</v>
      </c>
      <c r="B24" s="32" t="s">
        <v>62</v>
      </c>
      <c r="C24" s="30">
        <v>1.59</v>
      </c>
      <c r="D24" s="30">
        <v>0.09</v>
      </c>
      <c r="E24" s="30">
        <v>1.69</v>
      </c>
      <c r="F24" s="30">
        <v>1.7068999999999999</v>
      </c>
      <c r="G24" s="30">
        <v>1.7068999999999999</v>
      </c>
      <c r="H24" s="30">
        <v>1.7068999999999999</v>
      </c>
      <c r="I24" s="31"/>
    </row>
    <row r="25" spans="1:9" ht="56.25" x14ac:dyDescent="0.25">
      <c r="A25" s="33" t="s">
        <v>63</v>
      </c>
      <c r="B25" s="33" t="s">
        <v>64</v>
      </c>
      <c r="C25" s="30">
        <v>2.4500000000000002</v>
      </c>
      <c r="D25" s="30">
        <v>0.14000000000000001</v>
      </c>
      <c r="E25" s="30">
        <v>2.59</v>
      </c>
      <c r="F25" s="30">
        <v>2.6158999999999999</v>
      </c>
      <c r="G25" s="30">
        <v>2.6158999999999999</v>
      </c>
      <c r="H25" s="30">
        <v>2.6158999999999999</v>
      </c>
      <c r="I25" s="31"/>
    </row>
    <row r="26" spans="1:9" ht="112.5" x14ac:dyDescent="0.25">
      <c r="A26" s="33" t="s">
        <v>65</v>
      </c>
      <c r="B26" s="33" t="s">
        <v>66</v>
      </c>
      <c r="C26" s="30">
        <v>2.1</v>
      </c>
      <c r="D26" s="30">
        <v>0.13</v>
      </c>
      <c r="E26" s="30">
        <v>2.23</v>
      </c>
      <c r="F26" s="30">
        <v>2.2523</v>
      </c>
      <c r="G26" s="30">
        <v>2.2523</v>
      </c>
      <c r="H26" s="30">
        <v>2.2523</v>
      </c>
      <c r="I26" s="31"/>
    </row>
    <row r="27" spans="1:9" ht="112.5" x14ac:dyDescent="0.25">
      <c r="A27" s="33" t="s">
        <v>67</v>
      </c>
      <c r="B27" s="33" t="s">
        <v>68</v>
      </c>
      <c r="C27" s="30">
        <v>2.1</v>
      </c>
      <c r="D27" s="30">
        <v>0.13</v>
      </c>
      <c r="E27" s="30">
        <v>2.23</v>
      </c>
      <c r="F27" s="30">
        <v>2.2523</v>
      </c>
      <c r="G27" s="30">
        <v>2.2523</v>
      </c>
      <c r="H27" s="30">
        <v>2.2523</v>
      </c>
      <c r="I27" s="31"/>
    </row>
    <row r="28" spans="1:9" ht="56.25" x14ac:dyDescent="0.25">
      <c r="A28" s="32" t="s">
        <v>69</v>
      </c>
      <c r="B28" s="32" t="s">
        <v>70</v>
      </c>
      <c r="C28" s="30">
        <v>4.03</v>
      </c>
      <c r="D28" s="30">
        <v>0.09</v>
      </c>
      <c r="E28" s="30">
        <v>4.12</v>
      </c>
      <c r="F28" s="30">
        <v>4.1612</v>
      </c>
      <c r="G28" s="30">
        <v>4.1612</v>
      </c>
      <c r="H28" s="30">
        <v>4.1612</v>
      </c>
      <c r="I28" s="31"/>
    </row>
    <row r="29" spans="1:9" ht="67.5" x14ac:dyDescent="0.25">
      <c r="A29" s="33" t="s">
        <v>71</v>
      </c>
      <c r="B29" s="33" t="s">
        <v>72</v>
      </c>
      <c r="C29" s="30">
        <v>2.06</v>
      </c>
      <c r="D29" s="30">
        <v>0.12</v>
      </c>
      <c r="E29" s="30">
        <v>2.1800000000000002</v>
      </c>
      <c r="F29" s="30">
        <v>2.2018</v>
      </c>
      <c r="G29" s="30">
        <v>2.2018</v>
      </c>
      <c r="H29" s="30">
        <v>2.2018</v>
      </c>
      <c r="I29" s="31"/>
    </row>
    <row r="30" spans="1:9" ht="67.5" x14ac:dyDescent="0.25">
      <c r="A30" s="33" t="s">
        <v>73</v>
      </c>
      <c r="B30" s="33" t="s">
        <v>74</v>
      </c>
      <c r="C30" s="30">
        <v>1.56</v>
      </c>
      <c r="D30" s="30">
        <v>0.11</v>
      </c>
      <c r="E30" s="30">
        <v>1.67</v>
      </c>
      <c r="F30" s="30">
        <v>1.6866999999999999</v>
      </c>
      <c r="G30" s="30">
        <v>1.6866999999999999</v>
      </c>
      <c r="H30" s="30">
        <v>1.6866999999999999</v>
      </c>
      <c r="I30" s="31"/>
    </row>
    <row r="31" spans="1:9" ht="191.25" x14ac:dyDescent="0.25">
      <c r="A31" s="33" t="s">
        <v>75</v>
      </c>
      <c r="B31" s="33" t="s">
        <v>76</v>
      </c>
      <c r="C31" s="30">
        <v>1.61</v>
      </c>
      <c r="D31" s="30">
        <v>0.13</v>
      </c>
      <c r="E31" s="30">
        <v>1.74</v>
      </c>
      <c r="F31" s="30">
        <v>1.7574000000000001</v>
      </c>
      <c r="G31" s="30">
        <v>1.7574000000000001</v>
      </c>
      <c r="H31" s="30">
        <v>1.7574000000000001</v>
      </c>
      <c r="I31" s="31"/>
    </row>
    <row r="32" spans="1:9" ht="67.5" x14ac:dyDescent="0.25">
      <c r="A32" s="32">
        <v>3105</v>
      </c>
      <c r="B32" s="32" t="s">
        <v>77</v>
      </c>
      <c r="C32" s="30" t="s">
        <v>48</v>
      </c>
      <c r="D32" s="30" t="s">
        <v>48</v>
      </c>
      <c r="E32" s="30" t="s">
        <v>48</v>
      </c>
      <c r="F32" s="30" t="s">
        <v>48</v>
      </c>
      <c r="G32" s="30" t="s">
        <v>48</v>
      </c>
      <c r="H32" s="30" t="s">
        <v>48</v>
      </c>
      <c r="I32" s="31"/>
    </row>
    <row r="33" spans="1:9" ht="67.5" x14ac:dyDescent="0.25">
      <c r="A33" s="32" t="s">
        <v>78</v>
      </c>
      <c r="B33" s="32" t="s">
        <v>79</v>
      </c>
      <c r="C33" s="30">
        <v>0.79</v>
      </c>
      <c r="D33" s="30">
        <v>0.11</v>
      </c>
      <c r="E33" s="30">
        <v>0.9</v>
      </c>
      <c r="F33" s="30">
        <v>0.90900000000000003</v>
      </c>
      <c r="G33" s="30">
        <v>0.90900000000000003</v>
      </c>
      <c r="H33" s="30">
        <v>0.90900000000000003</v>
      </c>
      <c r="I33" s="31"/>
    </row>
    <row r="34" spans="1:9" ht="101.25" x14ac:dyDescent="0.25">
      <c r="A34" s="33" t="s">
        <v>80</v>
      </c>
      <c r="B34" s="33" t="s">
        <v>81</v>
      </c>
      <c r="C34" s="30">
        <v>1.03</v>
      </c>
      <c r="D34" s="30">
        <v>0.13</v>
      </c>
      <c r="E34" s="30">
        <v>1.1599999999999999</v>
      </c>
      <c r="F34" s="30">
        <v>1.1716</v>
      </c>
      <c r="G34" s="30">
        <v>1.1716</v>
      </c>
      <c r="H34" s="30">
        <v>1.1716</v>
      </c>
      <c r="I34" s="31"/>
    </row>
    <row r="35" spans="1:9" ht="101.25" x14ac:dyDescent="0.25">
      <c r="A35" s="33" t="s">
        <v>82</v>
      </c>
      <c r="B35" s="33" t="s">
        <v>83</v>
      </c>
      <c r="C35" s="30">
        <v>0.7</v>
      </c>
      <c r="D35" s="30">
        <v>0.1</v>
      </c>
      <c r="E35" s="30">
        <v>0.8</v>
      </c>
      <c r="F35" s="30">
        <v>0.80800000000000005</v>
      </c>
      <c r="G35" s="30">
        <v>0.80800000000000005</v>
      </c>
      <c r="H35" s="30">
        <v>0.80800000000000005</v>
      </c>
      <c r="I35" s="31"/>
    </row>
    <row r="36" spans="1:9" ht="78.75" x14ac:dyDescent="0.25">
      <c r="A36" s="33" t="s">
        <v>84</v>
      </c>
      <c r="B36" s="33" t="s">
        <v>85</v>
      </c>
      <c r="C36" s="30">
        <v>0.5</v>
      </c>
      <c r="D36" s="30">
        <v>0.08</v>
      </c>
      <c r="E36" s="30">
        <v>0.57999999999999996</v>
      </c>
      <c r="F36" s="30">
        <v>0.58579999999999999</v>
      </c>
      <c r="G36" s="30">
        <v>0.58579999999999999</v>
      </c>
      <c r="H36" s="30">
        <v>0.58579999999999999</v>
      </c>
      <c r="I36" s="31"/>
    </row>
    <row r="37" spans="1:9" ht="135" x14ac:dyDescent="0.25">
      <c r="A37" s="32" t="s">
        <v>86</v>
      </c>
      <c r="B37" s="32" t="s">
        <v>87</v>
      </c>
      <c r="C37" s="30">
        <v>0.32</v>
      </c>
      <c r="D37" s="30">
        <v>0.06</v>
      </c>
      <c r="E37" s="30">
        <v>0.38</v>
      </c>
      <c r="F37" s="30">
        <v>0.38380000000000003</v>
      </c>
      <c r="G37" s="30">
        <v>0.38380000000000003</v>
      </c>
      <c r="H37" s="30">
        <v>0.38380000000000003</v>
      </c>
      <c r="I37" s="31"/>
    </row>
    <row r="38" spans="1:9" ht="56.25" x14ac:dyDescent="0.25">
      <c r="A38" s="33" t="s">
        <v>88</v>
      </c>
      <c r="B38" s="33" t="s">
        <v>89</v>
      </c>
      <c r="C38" s="30">
        <v>1.42</v>
      </c>
      <c r="D38" s="30">
        <v>0.16</v>
      </c>
      <c r="E38" s="30">
        <v>1.58</v>
      </c>
      <c r="F38" s="30">
        <v>1.5958000000000001</v>
      </c>
      <c r="G38" s="30">
        <v>1.5958000000000001</v>
      </c>
      <c r="H38" s="30">
        <v>1.5958000000000001</v>
      </c>
      <c r="I38" s="31"/>
    </row>
    <row r="39" spans="1:9" ht="56.25" x14ac:dyDescent="0.25">
      <c r="A39" s="33" t="s">
        <v>90</v>
      </c>
      <c r="B39" s="33" t="s">
        <v>91</v>
      </c>
      <c r="C39" s="30">
        <v>0.57999999999999996</v>
      </c>
      <c r="D39" s="30">
        <v>0.13</v>
      </c>
      <c r="E39" s="30">
        <v>0.71</v>
      </c>
      <c r="F39" s="30">
        <v>0.71709999999999996</v>
      </c>
      <c r="G39" s="30">
        <v>0.71709999999999996</v>
      </c>
      <c r="H39" s="30">
        <v>0.71709999999999996</v>
      </c>
      <c r="I39" s="31"/>
    </row>
    <row r="40" spans="1:9" ht="146.25" x14ac:dyDescent="0.25">
      <c r="A40" s="33" t="s">
        <v>92</v>
      </c>
      <c r="B40" s="33" t="s">
        <v>93</v>
      </c>
      <c r="C40" s="30">
        <v>1.39</v>
      </c>
      <c r="D40" s="30">
        <v>0.1</v>
      </c>
      <c r="E40" s="30">
        <v>1.48</v>
      </c>
      <c r="F40" s="30">
        <v>1.4947999999999999</v>
      </c>
      <c r="G40" s="30">
        <v>1.4947999999999999</v>
      </c>
      <c r="H40" s="30">
        <v>1.4947999999999999</v>
      </c>
      <c r="I40" s="31"/>
    </row>
    <row r="41" spans="1:9" ht="168.75" x14ac:dyDescent="0.25">
      <c r="A41" s="33" t="s">
        <v>94</v>
      </c>
      <c r="B41" s="33" t="s">
        <v>95</v>
      </c>
      <c r="C41" s="30">
        <v>0.71</v>
      </c>
      <c r="D41" s="30">
        <v>7.0000000000000007E-2</v>
      </c>
      <c r="E41" s="30">
        <v>0.78</v>
      </c>
      <c r="F41" s="30">
        <v>0.78780000000000006</v>
      </c>
      <c r="G41" s="30">
        <v>0.78780000000000006</v>
      </c>
      <c r="H41" s="30">
        <v>0.78780000000000006</v>
      </c>
      <c r="I41" s="31"/>
    </row>
  </sheetData>
  <mergeCells count="1">
    <mergeCell ref="A1:I1"/>
  </mergeCells>
  <pageMargins left="0.7" right="0.7" top="0.75" bottom="0.75" header="0.3" footer="0.3"/>
  <pageSetup paperSize="9" orientation="portrait" verticalDpi="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1AA27-F098-4232-9349-9AFF9246A92D}">
  <sheetPr>
    <tabColor theme="9"/>
  </sheetPr>
  <dimension ref="A1:I43"/>
  <sheetViews>
    <sheetView workbookViewId="0">
      <selection activeCell="B3" sqref="B3"/>
    </sheetView>
  </sheetViews>
  <sheetFormatPr defaultRowHeight="15" x14ac:dyDescent="0.25"/>
  <cols>
    <col min="1" max="1" width="9.140625" style="1"/>
    <col min="2" max="2" width="17.85546875" customWidth="1"/>
  </cols>
  <sheetData>
    <row r="1" spans="1:9" ht="15" customHeight="1" x14ac:dyDescent="0.25">
      <c r="A1" s="73" t="s">
        <v>627</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t="s">
        <v>24</v>
      </c>
      <c r="D5" s="30" t="s">
        <v>24</v>
      </c>
      <c r="E5" s="30" t="s">
        <v>24</v>
      </c>
      <c r="F5" s="30" t="s">
        <v>24</v>
      </c>
      <c r="G5" s="30" t="s">
        <v>24</v>
      </c>
      <c r="H5" s="30" t="s">
        <v>24</v>
      </c>
      <c r="I5" s="31"/>
    </row>
    <row r="6" spans="1:9" x14ac:dyDescent="0.25">
      <c r="A6" s="29" t="s">
        <v>25</v>
      </c>
      <c r="B6" s="29" t="s">
        <v>27</v>
      </c>
      <c r="C6" s="30">
        <v>0.83</v>
      </c>
      <c r="D6" s="30">
        <v>0.04</v>
      </c>
      <c r="E6" s="30">
        <v>0.87</v>
      </c>
      <c r="F6" s="30">
        <v>0.95700000000000007</v>
      </c>
      <c r="G6" s="30">
        <v>1.044</v>
      </c>
      <c r="H6" s="30">
        <v>1.131</v>
      </c>
      <c r="I6" s="31" t="s">
        <v>28</v>
      </c>
    </row>
    <row r="7" spans="1:9" x14ac:dyDescent="0.25">
      <c r="A7" s="29" t="s">
        <v>29</v>
      </c>
      <c r="B7" s="29" t="s">
        <v>30</v>
      </c>
      <c r="C7" s="30" t="s">
        <v>24</v>
      </c>
      <c r="D7" s="30" t="s">
        <v>24</v>
      </c>
      <c r="E7" s="30" t="s">
        <v>24</v>
      </c>
      <c r="F7" s="30" t="s">
        <v>24</v>
      </c>
      <c r="G7" s="30" t="s">
        <v>24</v>
      </c>
      <c r="H7" s="30" t="s">
        <v>24</v>
      </c>
      <c r="I7" s="31"/>
    </row>
    <row r="8" spans="1:9" x14ac:dyDescent="0.25">
      <c r="A8" s="29" t="s">
        <v>31</v>
      </c>
      <c r="B8" s="29" t="s">
        <v>32</v>
      </c>
      <c r="C8" s="30">
        <v>0.83</v>
      </c>
      <c r="D8" s="30">
        <v>0.09</v>
      </c>
      <c r="E8" s="30">
        <v>0.91</v>
      </c>
      <c r="F8" s="30">
        <v>1.0010000000000001</v>
      </c>
      <c r="G8" s="30">
        <v>1.0920000000000001</v>
      </c>
      <c r="H8" s="30">
        <v>1.1830000000000001</v>
      </c>
      <c r="I8" s="31" t="s">
        <v>21</v>
      </c>
    </row>
    <row r="9" spans="1:9" x14ac:dyDescent="0.25">
      <c r="A9" s="29" t="s">
        <v>33</v>
      </c>
      <c r="B9" s="29" t="s">
        <v>34</v>
      </c>
      <c r="C9" s="30" t="s">
        <v>24</v>
      </c>
      <c r="D9" s="30" t="s">
        <v>24</v>
      </c>
      <c r="E9" s="30" t="s">
        <v>24</v>
      </c>
      <c r="F9" s="30" t="s">
        <v>24</v>
      </c>
      <c r="G9" s="30" t="s">
        <v>24</v>
      </c>
      <c r="H9" s="30" t="s">
        <v>24</v>
      </c>
      <c r="I9" s="31"/>
    </row>
    <row r="10" spans="1:9" x14ac:dyDescent="0.25">
      <c r="A10" s="29" t="s">
        <v>33</v>
      </c>
      <c r="B10" s="29" t="s">
        <v>36</v>
      </c>
      <c r="C10" s="30">
        <v>0.79</v>
      </c>
      <c r="D10" s="30">
        <v>0.09</v>
      </c>
      <c r="E10" s="30">
        <v>0.88</v>
      </c>
      <c r="F10" s="30">
        <v>0.96800000000000008</v>
      </c>
      <c r="G10" s="30">
        <v>1.056</v>
      </c>
      <c r="H10" s="30">
        <v>1.1440000000000001</v>
      </c>
      <c r="I10" s="31" t="s">
        <v>28</v>
      </c>
    </row>
    <row r="11" spans="1:9" x14ac:dyDescent="0.25">
      <c r="A11" s="29" t="s">
        <v>37</v>
      </c>
      <c r="B11" s="29" t="s">
        <v>38</v>
      </c>
      <c r="C11" s="30" t="s">
        <v>24</v>
      </c>
      <c r="D11" s="30" t="s">
        <v>24</v>
      </c>
      <c r="E11" s="30" t="s">
        <v>24</v>
      </c>
      <c r="F11" s="30" t="s">
        <v>24</v>
      </c>
      <c r="G11" s="30" t="s">
        <v>24</v>
      </c>
      <c r="H11" s="30" t="s">
        <v>24</v>
      </c>
      <c r="I11" s="31"/>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1.68</v>
      </c>
      <c r="D13" s="30">
        <v>0.05</v>
      </c>
      <c r="E13" s="30">
        <v>1.73</v>
      </c>
      <c r="F13" s="30">
        <v>1.7473000000000001</v>
      </c>
      <c r="G13" s="30">
        <v>1.7473000000000001</v>
      </c>
      <c r="H13" s="30">
        <v>1.7473000000000001</v>
      </c>
      <c r="I13" s="31" t="s">
        <v>21</v>
      </c>
    </row>
    <row r="14" spans="1:9" x14ac:dyDescent="0.25">
      <c r="A14" s="33">
        <v>28141000</v>
      </c>
      <c r="B14" s="33" t="s">
        <v>43</v>
      </c>
      <c r="C14" s="30">
        <v>2.0099999999999998</v>
      </c>
      <c r="D14" s="30">
        <v>0.16</v>
      </c>
      <c r="E14" s="30">
        <v>2.17</v>
      </c>
      <c r="F14" s="30">
        <v>2.1917</v>
      </c>
      <c r="G14" s="30">
        <v>2.1917</v>
      </c>
      <c r="H14" s="30">
        <v>2.1917</v>
      </c>
      <c r="I14" s="31"/>
    </row>
    <row r="15" spans="1:9" ht="22.5" x14ac:dyDescent="0.25">
      <c r="A15" s="33">
        <v>28142000</v>
      </c>
      <c r="B15" s="33" t="s">
        <v>44</v>
      </c>
      <c r="C15" s="30">
        <v>0.6</v>
      </c>
      <c r="D15" s="30">
        <v>0.05</v>
      </c>
      <c r="E15" s="30">
        <v>0.65</v>
      </c>
      <c r="F15" s="30">
        <v>0.65650000000000008</v>
      </c>
      <c r="G15" s="30">
        <v>0.65650000000000008</v>
      </c>
      <c r="H15" s="30">
        <v>0.65650000000000008</v>
      </c>
      <c r="I15" s="31"/>
    </row>
    <row r="16" spans="1:9" x14ac:dyDescent="0.25">
      <c r="A16" s="33" t="s">
        <v>45</v>
      </c>
      <c r="B16" s="33" t="s">
        <v>46</v>
      </c>
      <c r="C16" s="30">
        <v>1.49</v>
      </c>
      <c r="D16" s="30">
        <v>0.08</v>
      </c>
      <c r="E16" s="30">
        <v>1.56</v>
      </c>
      <c r="F16" s="30">
        <v>1.5756000000000001</v>
      </c>
      <c r="G16" s="30">
        <v>1.5756000000000001</v>
      </c>
      <c r="H16" s="30">
        <v>1.5756000000000001</v>
      </c>
      <c r="I16" s="31"/>
    </row>
    <row r="17" spans="1:9" ht="22.5" x14ac:dyDescent="0.25">
      <c r="A17" s="32">
        <v>3102</v>
      </c>
      <c r="B17" s="32" t="s">
        <v>47</v>
      </c>
      <c r="C17" s="30" t="s">
        <v>48</v>
      </c>
      <c r="D17" s="30" t="s">
        <v>48</v>
      </c>
      <c r="E17" s="30" t="s">
        <v>48</v>
      </c>
      <c r="F17" s="30" t="s">
        <v>48</v>
      </c>
      <c r="G17" s="30" t="s">
        <v>48</v>
      </c>
      <c r="H17" s="30" t="s">
        <v>48</v>
      </c>
      <c r="I17" s="31"/>
    </row>
    <row r="18" spans="1:9" ht="90" x14ac:dyDescent="0.25">
      <c r="A18" s="33" t="s">
        <v>49</v>
      </c>
      <c r="B18" s="33" t="s">
        <v>50</v>
      </c>
      <c r="C18" s="30">
        <v>0.46</v>
      </c>
      <c r="D18" s="30">
        <v>0.04</v>
      </c>
      <c r="E18" s="30">
        <v>0.5</v>
      </c>
      <c r="F18" s="30">
        <v>0.505</v>
      </c>
      <c r="G18" s="30">
        <v>0.505</v>
      </c>
      <c r="H18" s="30">
        <v>0.505</v>
      </c>
      <c r="I18" s="31"/>
    </row>
    <row r="19" spans="1:9" ht="90" x14ac:dyDescent="0.25">
      <c r="A19" s="33" t="s">
        <v>51</v>
      </c>
      <c r="B19" s="33" t="s">
        <v>52</v>
      </c>
      <c r="C19" s="30">
        <v>0.76</v>
      </c>
      <c r="D19" s="30">
        <v>0.04</v>
      </c>
      <c r="E19" s="30">
        <v>0.8</v>
      </c>
      <c r="F19" s="30">
        <v>0.80800000000000005</v>
      </c>
      <c r="G19" s="30">
        <v>0.80800000000000005</v>
      </c>
      <c r="H19" s="30">
        <v>0.80800000000000005</v>
      </c>
      <c r="I19" s="31"/>
    </row>
    <row r="20" spans="1:9" ht="112.5" x14ac:dyDescent="0.25">
      <c r="A20" s="33" t="s">
        <v>53</v>
      </c>
      <c r="B20" s="33" t="s">
        <v>54</v>
      </c>
      <c r="C20" s="30">
        <v>1.38</v>
      </c>
      <c r="D20" s="30">
        <v>0.12</v>
      </c>
      <c r="E20" s="30">
        <v>1.5</v>
      </c>
      <c r="F20" s="30">
        <v>1.5150000000000001</v>
      </c>
      <c r="G20" s="30">
        <v>1.5150000000000001</v>
      </c>
      <c r="H20" s="30">
        <v>1.5150000000000001</v>
      </c>
      <c r="I20" s="31"/>
    </row>
    <row r="21" spans="1:9" ht="101.25" x14ac:dyDescent="0.25">
      <c r="A21" s="33" t="s">
        <v>55</v>
      </c>
      <c r="B21" s="33" t="s">
        <v>56</v>
      </c>
      <c r="C21" s="30">
        <v>1.35</v>
      </c>
      <c r="D21" s="30">
        <v>0.12</v>
      </c>
      <c r="E21" s="30">
        <v>1.47</v>
      </c>
      <c r="F21" s="30">
        <v>1.4846999999999999</v>
      </c>
      <c r="G21" s="30">
        <v>1.4846999999999999</v>
      </c>
      <c r="H21" s="30">
        <v>1.4846999999999999</v>
      </c>
      <c r="I21" s="31"/>
    </row>
    <row r="22" spans="1:9" ht="45" x14ac:dyDescent="0.25">
      <c r="A22" s="33" t="s">
        <v>57</v>
      </c>
      <c r="B22" s="33" t="s">
        <v>58</v>
      </c>
      <c r="C22" s="30">
        <v>0.6</v>
      </c>
      <c r="D22" s="30">
        <v>0.09</v>
      </c>
      <c r="E22" s="30">
        <v>0.69</v>
      </c>
      <c r="F22" s="30">
        <v>0.69689999999999996</v>
      </c>
      <c r="G22" s="30">
        <v>0.69689999999999996</v>
      </c>
      <c r="H22" s="30">
        <v>0.69689999999999996</v>
      </c>
      <c r="I22" s="31"/>
    </row>
    <row r="23" spans="1:9" ht="45" x14ac:dyDescent="0.25">
      <c r="A23" s="32" t="s">
        <v>59</v>
      </c>
      <c r="B23" s="32" t="s">
        <v>60</v>
      </c>
      <c r="C23" s="30">
        <v>1.06</v>
      </c>
      <c r="D23" s="30">
        <v>0.1</v>
      </c>
      <c r="E23" s="30">
        <v>1.1599999999999999</v>
      </c>
      <c r="F23" s="30">
        <v>1.1716</v>
      </c>
      <c r="G23" s="30">
        <v>1.1716</v>
      </c>
      <c r="H23" s="30">
        <v>1.1716</v>
      </c>
      <c r="I23" s="31"/>
    </row>
    <row r="24" spans="1:9" ht="56.25" x14ac:dyDescent="0.25">
      <c r="A24" s="33" t="s">
        <v>61</v>
      </c>
      <c r="B24" s="32" t="s">
        <v>62</v>
      </c>
      <c r="C24" s="30">
        <v>1.1299999999999999</v>
      </c>
      <c r="D24" s="30">
        <v>0.08</v>
      </c>
      <c r="E24" s="30">
        <v>1.21</v>
      </c>
      <c r="F24" s="30">
        <v>1.2221</v>
      </c>
      <c r="G24" s="30">
        <v>1.2221</v>
      </c>
      <c r="H24" s="30">
        <v>1.2221</v>
      </c>
      <c r="I24" s="31"/>
    </row>
    <row r="25" spans="1:9" ht="56.25" x14ac:dyDescent="0.25">
      <c r="A25" s="33" t="s">
        <v>63</v>
      </c>
      <c r="B25" s="33" t="s">
        <v>64</v>
      </c>
      <c r="C25" s="30">
        <v>1.74</v>
      </c>
      <c r="D25" s="30">
        <v>0.12</v>
      </c>
      <c r="E25" s="30">
        <v>1.86</v>
      </c>
      <c r="F25" s="30">
        <v>1.8786</v>
      </c>
      <c r="G25" s="30">
        <v>1.8786</v>
      </c>
      <c r="H25" s="30">
        <v>1.8786</v>
      </c>
      <c r="I25" s="31"/>
    </row>
    <row r="26" spans="1:9" ht="112.5" x14ac:dyDescent="0.25">
      <c r="A26" s="33" t="s">
        <v>65</v>
      </c>
      <c r="B26" s="33" t="s">
        <v>66</v>
      </c>
      <c r="C26" s="30">
        <v>1.51</v>
      </c>
      <c r="D26" s="30">
        <v>0.11</v>
      </c>
      <c r="E26" s="30">
        <v>1.62</v>
      </c>
      <c r="F26" s="30">
        <v>1.6362000000000001</v>
      </c>
      <c r="G26" s="30">
        <v>1.6362000000000001</v>
      </c>
      <c r="H26" s="30">
        <v>1.6362000000000001</v>
      </c>
      <c r="I26" s="31"/>
    </row>
    <row r="27" spans="1:9" ht="112.5" x14ac:dyDescent="0.25">
      <c r="A27" s="33" t="s">
        <v>67</v>
      </c>
      <c r="B27" s="33" t="s">
        <v>68</v>
      </c>
      <c r="C27" s="30">
        <v>1.51</v>
      </c>
      <c r="D27" s="30">
        <v>0.11</v>
      </c>
      <c r="E27" s="30">
        <v>1.62</v>
      </c>
      <c r="F27" s="30">
        <v>1.6362000000000001</v>
      </c>
      <c r="G27" s="30">
        <v>1.6362000000000001</v>
      </c>
      <c r="H27" s="30">
        <v>1.6362000000000001</v>
      </c>
      <c r="I27" s="31"/>
    </row>
    <row r="28" spans="1:9" ht="56.25" x14ac:dyDescent="0.25">
      <c r="A28" s="32" t="s">
        <v>69</v>
      </c>
      <c r="B28" s="32" t="s">
        <v>70</v>
      </c>
      <c r="C28" s="30">
        <v>2.62</v>
      </c>
      <c r="D28" s="30">
        <v>0.08</v>
      </c>
      <c r="E28" s="30">
        <v>2.7</v>
      </c>
      <c r="F28" s="30">
        <v>2.7270000000000003</v>
      </c>
      <c r="G28" s="30">
        <v>2.7270000000000003</v>
      </c>
      <c r="H28" s="30">
        <v>2.7270000000000003</v>
      </c>
      <c r="I28" s="31"/>
    </row>
    <row r="29" spans="1:9" ht="67.5" x14ac:dyDescent="0.25">
      <c r="A29" s="33" t="s">
        <v>71</v>
      </c>
      <c r="B29" s="33" t="s">
        <v>72</v>
      </c>
      <c r="C29" s="30">
        <v>1.46</v>
      </c>
      <c r="D29" s="30">
        <v>0.11</v>
      </c>
      <c r="E29" s="30">
        <v>1.57</v>
      </c>
      <c r="F29" s="30">
        <v>1.5857000000000001</v>
      </c>
      <c r="G29" s="30">
        <v>1.5857000000000001</v>
      </c>
      <c r="H29" s="30">
        <v>1.5857000000000001</v>
      </c>
      <c r="I29" s="31"/>
    </row>
    <row r="30" spans="1:9" ht="67.5" x14ac:dyDescent="0.25">
      <c r="A30" s="33" t="s">
        <v>73</v>
      </c>
      <c r="B30" s="33" t="s">
        <v>74</v>
      </c>
      <c r="C30" s="30">
        <v>1.21</v>
      </c>
      <c r="D30" s="30">
        <v>0.1</v>
      </c>
      <c r="E30" s="30">
        <v>1.31</v>
      </c>
      <c r="F30" s="30">
        <v>1.3231000000000002</v>
      </c>
      <c r="G30" s="30">
        <v>1.3231000000000002</v>
      </c>
      <c r="H30" s="30">
        <v>1.3231000000000002</v>
      </c>
      <c r="I30" s="31"/>
    </row>
    <row r="31" spans="1:9" ht="191.25" x14ac:dyDescent="0.25">
      <c r="A31" s="33" t="s">
        <v>75</v>
      </c>
      <c r="B31" s="33" t="s">
        <v>76</v>
      </c>
      <c r="C31" s="30">
        <v>1.34</v>
      </c>
      <c r="D31" s="30">
        <v>0.12</v>
      </c>
      <c r="E31" s="30">
        <v>1.45</v>
      </c>
      <c r="F31" s="30">
        <v>1.4644999999999999</v>
      </c>
      <c r="G31" s="30">
        <v>1.4644999999999999</v>
      </c>
      <c r="H31" s="30">
        <v>1.4644999999999999</v>
      </c>
      <c r="I31" s="31"/>
    </row>
    <row r="32" spans="1:9" ht="67.5" x14ac:dyDescent="0.25">
      <c r="A32" s="32">
        <v>3105</v>
      </c>
      <c r="B32" s="32" t="s">
        <v>77</v>
      </c>
      <c r="C32" s="30" t="s">
        <v>48</v>
      </c>
      <c r="D32" s="30" t="s">
        <v>48</v>
      </c>
      <c r="E32" s="30" t="s">
        <v>48</v>
      </c>
      <c r="F32" s="30" t="s">
        <v>48</v>
      </c>
      <c r="G32" s="30" t="s">
        <v>48</v>
      </c>
      <c r="H32" s="30" t="s">
        <v>48</v>
      </c>
      <c r="I32" s="31"/>
    </row>
    <row r="33" spans="1:9" ht="67.5" x14ac:dyDescent="0.25">
      <c r="A33" s="32" t="s">
        <v>78</v>
      </c>
      <c r="B33" s="32" t="s">
        <v>79</v>
      </c>
      <c r="C33" s="30">
        <v>0.63</v>
      </c>
      <c r="D33" s="30">
        <v>0.1</v>
      </c>
      <c r="E33" s="30">
        <v>0.72</v>
      </c>
      <c r="F33" s="30">
        <v>0.72719999999999996</v>
      </c>
      <c r="G33" s="30">
        <v>0.72719999999999996</v>
      </c>
      <c r="H33" s="30">
        <v>0.72719999999999996</v>
      </c>
      <c r="I33" s="31"/>
    </row>
    <row r="34" spans="1:9" ht="101.25" x14ac:dyDescent="0.25">
      <c r="A34" s="33" t="s">
        <v>80</v>
      </c>
      <c r="B34" s="33" t="s">
        <v>81</v>
      </c>
      <c r="C34" s="30">
        <v>0.76</v>
      </c>
      <c r="D34" s="30">
        <v>0.12</v>
      </c>
      <c r="E34" s="30">
        <v>0.88</v>
      </c>
      <c r="F34" s="30">
        <v>0.88880000000000003</v>
      </c>
      <c r="G34" s="30">
        <v>0.88880000000000003</v>
      </c>
      <c r="H34" s="30">
        <v>0.88880000000000003</v>
      </c>
      <c r="I34" s="31"/>
    </row>
    <row r="35" spans="1:9" ht="101.25" x14ac:dyDescent="0.25">
      <c r="A35" s="33" t="s">
        <v>82</v>
      </c>
      <c r="B35" s="33" t="s">
        <v>83</v>
      </c>
      <c r="C35" s="30">
        <v>0.52</v>
      </c>
      <c r="D35" s="30">
        <v>0.09</v>
      </c>
      <c r="E35" s="30">
        <v>0.61</v>
      </c>
      <c r="F35" s="30">
        <v>0.61609999999999998</v>
      </c>
      <c r="G35" s="30">
        <v>0.61609999999999998</v>
      </c>
      <c r="H35" s="30">
        <v>0.61609999999999998</v>
      </c>
      <c r="I35" s="31"/>
    </row>
    <row r="36" spans="1:9" ht="78.75" x14ac:dyDescent="0.25">
      <c r="A36" s="33" t="s">
        <v>84</v>
      </c>
      <c r="B36" s="33" t="s">
        <v>85</v>
      </c>
      <c r="C36" s="30">
        <v>0.47</v>
      </c>
      <c r="D36" s="30">
        <v>7.0000000000000007E-2</v>
      </c>
      <c r="E36" s="30">
        <v>0.54</v>
      </c>
      <c r="F36" s="30">
        <v>0.5454</v>
      </c>
      <c r="G36" s="30">
        <v>0.5454</v>
      </c>
      <c r="H36" s="30">
        <v>0.5454</v>
      </c>
      <c r="I36" s="31"/>
    </row>
    <row r="37" spans="1:9" ht="135" x14ac:dyDescent="0.25">
      <c r="A37" s="32" t="s">
        <v>86</v>
      </c>
      <c r="B37" s="32" t="s">
        <v>87</v>
      </c>
      <c r="C37" s="30">
        <v>0.3</v>
      </c>
      <c r="D37" s="30">
        <v>0.06</v>
      </c>
      <c r="E37" s="30">
        <v>0.36</v>
      </c>
      <c r="F37" s="30">
        <v>0.36359999999999998</v>
      </c>
      <c r="G37" s="30">
        <v>0.36359999999999998</v>
      </c>
      <c r="H37" s="30">
        <v>0.36359999999999998</v>
      </c>
      <c r="I37" s="31"/>
    </row>
    <row r="38" spans="1:9" ht="56.25" x14ac:dyDescent="0.25">
      <c r="A38" s="33" t="s">
        <v>88</v>
      </c>
      <c r="B38" s="33" t="s">
        <v>89</v>
      </c>
      <c r="C38" s="30">
        <v>1.04</v>
      </c>
      <c r="D38" s="30">
        <v>0.14000000000000001</v>
      </c>
      <c r="E38" s="30">
        <v>1.18</v>
      </c>
      <c r="F38" s="30">
        <v>1.1918</v>
      </c>
      <c r="G38" s="30">
        <v>1.1918</v>
      </c>
      <c r="H38" s="30">
        <v>1.1918</v>
      </c>
      <c r="I38" s="31"/>
    </row>
    <row r="39" spans="1:9" ht="56.25" x14ac:dyDescent="0.25">
      <c r="A39" s="33" t="s">
        <v>90</v>
      </c>
      <c r="B39" s="33" t="s">
        <v>91</v>
      </c>
      <c r="C39" s="30">
        <v>0.55000000000000004</v>
      </c>
      <c r="D39" s="30">
        <v>0.11</v>
      </c>
      <c r="E39" s="30">
        <v>0.66</v>
      </c>
      <c r="F39" s="30">
        <v>0.66660000000000008</v>
      </c>
      <c r="G39" s="30">
        <v>0.66660000000000008</v>
      </c>
      <c r="H39" s="30">
        <v>0.66660000000000008</v>
      </c>
      <c r="I39" s="31"/>
    </row>
    <row r="40" spans="1:9" ht="146.25" x14ac:dyDescent="0.25">
      <c r="A40" s="33" t="s">
        <v>92</v>
      </c>
      <c r="B40" s="33" t="s">
        <v>93</v>
      </c>
      <c r="C40" s="30">
        <v>1</v>
      </c>
      <c r="D40" s="30">
        <v>0.09</v>
      </c>
      <c r="E40" s="30">
        <v>1.0900000000000001</v>
      </c>
      <c r="F40" s="30">
        <v>1.1009</v>
      </c>
      <c r="G40" s="30">
        <v>1.1009</v>
      </c>
      <c r="H40" s="30">
        <v>1.1009</v>
      </c>
      <c r="I40" s="31"/>
    </row>
    <row r="41" spans="1:9" ht="168.75" x14ac:dyDescent="0.25">
      <c r="A41" s="33" t="s">
        <v>94</v>
      </c>
      <c r="B41" s="33" t="s">
        <v>95</v>
      </c>
      <c r="C41" s="30">
        <v>0.52</v>
      </c>
      <c r="D41" s="30">
        <v>0.06</v>
      </c>
      <c r="E41" s="30">
        <v>0.57999999999999996</v>
      </c>
      <c r="F41" s="30">
        <v>0.58579999999999999</v>
      </c>
      <c r="G41" s="30">
        <v>0.58579999999999999</v>
      </c>
      <c r="H41" s="30">
        <v>0.58579999999999999</v>
      </c>
      <c r="I41" s="31"/>
    </row>
    <row r="42" spans="1:9" ht="24" x14ac:dyDescent="0.25">
      <c r="A42" s="26" t="s">
        <v>96</v>
      </c>
      <c r="B42" s="27"/>
      <c r="C42" s="27"/>
      <c r="D42" s="27"/>
      <c r="E42" s="27"/>
      <c r="F42" s="23" t="s">
        <v>18</v>
      </c>
      <c r="G42" s="23" t="s">
        <v>19</v>
      </c>
      <c r="H42" s="23" t="s">
        <v>20</v>
      </c>
      <c r="I42" s="31"/>
    </row>
    <row r="43" spans="1:9" x14ac:dyDescent="0.25">
      <c r="A43" s="33" t="s">
        <v>97</v>
      </c>
      <c r="B43" s="33" t="s">
        <v>96</v>
      </c>
      <c r="C43" s="30">
        <v>10.82</v>
      </c>
      <c r="D43" s="30" t="s">
        <v>98</v>
      </c>
      <c r="E43" s="30">
        <v>10.82</v>
      </c>
      <c r="F43" s="30">
        <v>11.902000000000001</v>
      </c>
      <c r="G43" s="30">
        <v>12.984</v>
      </c>
      <c r="H43" s="30">
        <v>14.066000000000001</v>
      </c>
      <c r="I43" s="31"/>
    </row>
  </sheetData>
  <mergeCells count="1">
    <mergeCell ref="A1:I1"/>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1532A-3047-49A0-81EA-DEFD8A58F49B}">
  <sheetPr>
    <tabColor theme="9"/>
  </sheetPr>
  <dimension ref="A1:M296"/>
  <sheetViews>
    <sheetView zoomScale="55" zoomScaleNormal="55" workbookViewId="0">
      <selection activeCell="Q3" sqref="Q3"/>
    </sheetView>
  </sheetViews>
  <sheetFormatPr defaultRowHeight="15" x14ac:dyDescent="0.25"/>
  <cols>
    <col min="1" max="1" width="14.28515625" style="1" bestFit="1" customWidth="1"/>
    <col min="2" max="2" width="17.85546875" customWidth="1"/>
  </cols>
  <sheetData>
    <row r="1" spans="1:13" ht="15" customHeight="1" x14ac:dyDescent="0.25">
      <c r="A1" s="76" t="s">
        <v>567</v>
      </c>
      <c r="B1" s="77"/>
      <c r="C1" s="77"/>
      <c r="D1" s="77"/>
      <c r="E1" s="77"/>
      <c r="F1" s="77"/>
      <c r="G1" s="77"/>
      <c r="H1" s="77"/>
      <c r="I1" s="78"/>
    </row>
    <row r="2" spans="1:13" ht="72" x14ac:dyDescent="0.25">
      <c r="A2" s="21" t="s">
        <v>8</v>
      </c>
      <c r="B2" s="22" t="s">
        <v>9</v>
      </c>
      <c r="C2" s="23" t="s">
        <v>10</v>
      </c>
      <c r="D2" s="23" t="s">
        <v>11</v>
      </c>
      <c r="E2" s="23" t="s">
        <v>12</v>
      </c>
      <c r="F2" s="24" t="s">
        <v>13</v>
      </c>
      <c r="G2" s="23" t="s">
        <v>14</v>
      </c>
      <c r="H2" s="23" t="s">
        <v>15</v>
      </c>
      <c r="I2" s="41" t="s">
        <v>16</v>
      </c>
    </row>
    <row r="3" spans="1:13" ht="24" x14ac:dyDescent="0.25">
      <c r="A3" s="26" t="s">
        <v>17</v>
      </c>
      <c r="B3" s="27"/>
      <c r="C3" s="27"/>
      <c r="D3" s="27"/>
      <c r="E3" s="27"/>
      <c r="F3" s="24" t="s">
        <v>18</v>
      </c>
      <c r="G3" s="24" t="s">
        <v>19</v>
      </c>
      <c r="H3" s="24" t="s">
        <v>20</v>
      </c>
      <c r="I3" s="31" t="s">
        <v>21</v>
      </c>
    </row>
    <row r="4" spans="1:13" x14ac:dyDescent="0.25">
      <c r="A4" s="29" t="s">
        <v>22</v>
      </c>
      <c r="B4" s="29" t="s">
        <v>23</v>
      </c>
      <c r="C4" s="30" t="s">
        <v>24</v>
      </c>
      <c r="D4" s="30" t="s">
        <v>24</v>
      </c>
      <c r="E4" s="30" t="s">
        <v>24</v>
      </c>
      <c r="F4" s="30" t="s">
        <v>566</v>
      </c>
      <c r="G4" s="30" t="s">
        <v>566</v>
      </c>
      <c r="H4" s="30" t="s">
        <v>566</v>
      </c>
      <c r="I4" s="31"/>
    </row>
    <row r="5" spans="1:13" x14ac:dyDescent="0.25">
      <c r="A5" s="29" t="s">
        <v>25</v>
      </c>
      <c r="B5" s="29" t="s">
        <v>26</v>
      </c>
      <c r="C5" s="30" t="s">
        <v>24</v>
      </c>
      <c r="D5" s="30" t="s">
        <v>24</v>
      </c>
      <c r="E5" s="30" t="s">
        <v>24</v>
      </c>
      <c r="F5" s="30" t="s">
        <v>566</v>
      </c>
      <c r="G5" s="30" t="s">
        <v>566</v>
      </c>
      <c r="H5" s="30" t="s">
        <v>566</v>
      </c>
      <c r="I5" s="31"/>
    </row>
    <row r="6" spans="1:13" x14ac:dyDescent="0.25">
      <c r="A6" s="29" t="s">
        <v>25</v>
      </c>
      <c r="B6" s="29" t="s">
        <v>27</v>
      </c>
      <c r="C6" s="30">
        <v>0.87</v>
      </c>
      <c r="D6" s="30">
        <v>0.03</v>
      </c>
      <c r="E6" s="30">
        <v>0.9</v>
      </c>
      <c r="F6" s="30">
        <v>0.9900000000000001</v>
      </c>
      <c r="G6" s="30">
        <v>1.0890000000000002</v>
      </c>
      <c r="H6" s="30">
        <v>1.1979000000000004</v>
      </c>
      <c r="I6" s="31" t="s">
        <v>28</v>
      </c>
      <c r="M6" s="49"/>
    </row>
    <row r="7" spans="1:13" x14ac:dyDescent="0.25">
      <c r="A7" s="29" t="s">
        <v>29</v>
      </c>
      <c r="B7" s="29" t="s">
        <v>30</v>
      </c>
      <c r="C7" s="30" t="s">
        <v>24</v>
      </c>
      <c r="D7" s="30" t="s">
        <v>24</v>
      </c>
      <c r="E7" s="30" t="s">
        <v>24</v>
      </c>
      <c r="F7" s="30" t="s">
        <v>566</v>
      </c>
      <c r="G7" s="30" t="s">
        <v>566</v>
      </c>
      <c r="H7" s="30" t="s">
        <v>566</v>
      </c>
      <c r="I7" s="31" t="s">
        <v>21</v>
      </c>
      <c r="M7" s="49"/>
    </row>
    <row r="8" spans="1:13" x14ac:dyDescent="0.25">
      <c r="A8" s="29" t="s">
        <v>31</v>
      </c>
      <c r="B8" s="29" t="s">
        <v>32</v>
      </c>
      <c r="C8" s="30">
        <v>0.87</v>
      </c>
      <c r="D8" s="30">
        <v>0.05</v>
      </c>
      <c r="E8" s="30">
        <v>0.92</v>
      </c>
      <c r="F8" s="30">
        <v>1.0120000000000002</v>
      </c>
      <c r="G8" s="30">
        <v>1.1132000000000004</v>
      </c>
      <c r="H8" s="30">
        <v>1.2245200000000005</v>
      </c>
      <c r="I8" s="31" t="s">
        <v>21</v>
      </c>
      <c r="M8" s="49"/>
    </row>
    <row r="9" spans="1:13" x14ac:dyDescent="0.25">
      <c r="A9" s="29" t="s">
        <v>33</v>
      </c>
      <c r="B9" s="29" t="s">
        <v>34</v>
      </c>
      <c r="C9" s="30" t="s">
        <v>24</v>
      </c>
      <c r="D9" s="30" t="s">
        <v>24</v>
      </c>
      <c r="E9" s="30" t="s">
        <v>24</v>
      </c>
      <c r="F9" s="30" t="s">
        <v>566</v>
      </c>
      <c r="G9" s="30" t="s">
        <v>566</v>
      </c>
      <c r="H9" s="30" t="s">
        <v>566</v>
      </c>
      <c r="I9" s="31"/>
      <c r="M9" s="49"/>
    </row>
    <row r="10" spans="1:13" x14ac:dyDescent="0.25">
      <c r="A10" s="29" t="s">
        <v>33</v>
      </c>
      <c r="B10" s="29" t="s">
        <v>36</v>
      </c>
      <c r="C10" s="30" t="s">
        <v>24</v>
      </c>
      <c r="D10" s="30" t="s">
        <v>24</v>
      </c>
      <c r="E10" s="30" t="s">
        <v>24</v>
      </c>
      <c r="F10" s="30" t="s">
        <v>566</v>
      </c>
      <c r="G10" s="30" t="s">
        <v>566</v>
      </c>
      <c r="H10" s="30" t="s">
        <v>566</v>
      </c>
      <c r="I10" s="31"/>
      <c r="M10" s="49"/>
    </row>
    <row r="11" spans="1:13" x14ac:dyDescent="0.25">
      <c r="A11" s="29" t="s">
        <v>37</v>
      </c>
      <c r="B11" s="29" t="s">
        <v>38</v>
      </c>
      <c r="C11" s="30" t="s">
        <v>24</v>
      </c>
      <c r="D11" s="30" t="s">
        <v>24</v>
      </c>
      <c r="E11" s="30" t="s">
        <v>24</v>
      </c>
      <c r="F11" s="30" t="s">
        <v>566</v>
      </c>
      <c r="G11" s="30" t="s">
        <v>566</v>
      </c>
      <c r="H11" s="30" t="s">
        <v>566</v>
      </c>
      <c r="I11" s="31"/>
    </row>
    <row r="12" spans="1:13" x14ac:dyDescent="0.25">
      <c r="A12" s="26" t="s">
        <v>39</v>
      </c>
      <c r="B12" s="27"/>
      <c r="C12" s="27"/>
      <c r="D12" s="27"/>
      <c r="E12" s="27"/>
      <c r="F12" s="24" t="s">
        <v>40</v>
      </c>
      <c r="G12" s="24" t="s">
        <v>40</v>
      </c>
      <c r="H12" s="23" t="s">
        <v>40</v>
      </c>
      <c r="I12" s="31"/>
    </row>
    <row r="13" spans="1:13" ht="22.5" x14ac:dyDescent="0.25">
      <c r="A13" s="32" t="s">
        <v>41</v>
      </c>
      <c r="B13" s="32" t="s">
        <v>42</v>
      </c>
      <c r="C13" s="30">
        <v>1.9</v>
      </c>
      <c r="D13" s="30">
        <v>0.03</v>
      </c>
      <c r="E13" s="30">
        <v>1.93</v>
      </c>
      <c r="F13" s="30">
        <v>1.9493</v>
      </c>
      <c r="G13" s="30">
        <v>1.9493</v>
      </c>
      <c r="H13" s="30">
        <v>1.9493</v>
      </c>
      <c r="I13" s="31" t="s">
        <v>21</v>
      </c>
    </row>
    <row r="14" spans="1:13" x14ac:dyDescent="0.25">
      <c r="A14" s="33">
        <v>28141000</v>
      </c>
      <c r="B14" s="33" t="s">
        <v>43</v>
      </c>
      <c r="C14" s="30">
        <v>2.2599999999999998</v>
      </c>
      <c r="D14" s="30">
        <v>0.1</v>
      </c>
      <c r="E14" s="30">
        <v>2.36</v>
      </c>
      <c r="F14" s="30">
        <v>2.3835999999999999</v>
      </c>
      <c r="G14" s="30">
        <v>2.3835999999999999</v>
      </c>
      <c r="H14" s="30">
        <v>2.3835999999999999</v>
      </c>
      <c r="I14" s="31" t="s">
        <v>21</v>
      </c>
    </row>
    <row r="15" spans="1:13" ht="22.5" x14ac:dyDescent="0.25">
      <c r="A15" s="33">
        <v>28142000</v>
      </c>
      <c r="B15" s="33" t="s">
        <v>44</v>
      </c>
      <c r="C15" s="30">
        <v>0.68</v>
      </c>
      <c r="D15" s="30">
        <v>0.03</v>
      </c>
      <c r="E15" s="30">
        <v>0.71</v>
      </c>
      <c r="F15" s="30">
        <v>0.71709999999999996</v>
      </c>
      <c r="G15" s="30">
        <v>0.71709999999999996</v>
      </c>
      <c r="H15" s="30">
        <v>0.71709999999999996</v>
      </c>
      <c r="I15" s="31" t="s">
        <v>21</v>
      </c>
    </row>
    <row r="16" spans="1:13" x14ac:dyDescent="0.25">
      <c r="A16" s="33" t="s">
        <v>45</v>
      </c>
      <c r="B16" s="33" t="s">
        <v>46</v>
      </c>
      <c r="C16" s="30">
        <v>1.68</v>
      </c>
      <c r="D16" s="30">
        <v>0.05</v>
      </c>
      <c r="E16" s="30">
        <v>1.73</v>
      </c>
      <c r="F16" s="30">
        <v>1.7473000000000001</v>
      </c>
      <c r="G16" s="30">
        <v>1.7473000000000001</v>
      </c>
      <c r="H16" s="30">
        <v>1.7473000000000001</v>
      </c>
      <c r="I16" s="31" t="s">
        <v>21</v>
      </c>
    </row>
    <row r="17" spans="1:9" ht="22.5" x14ac:dyDescent="0.25">
      <c r="A17" s="32">
        <v>3102</v>
      </c>
      <c r="B17" s="32" t="s">
        <v>47</v>
      </c>
      <c r="C17" s="30" t="s">
        <v>48</v>
      </c>
      <c r="D17" s="30" t="s">
        <v>48</v>
      </c>
      <c r="E17" s="30" t="s">
        <v>48</v>
      </c>
      <c r="F17" s="30" t="s">
        <v>48</v>
      </c>
      <c r="G17" s="30" t="s">
        <v>48</v>
      </c>
      <c r="H17" s="30" t="s">
        <v>48</v>
      </c>
      <c r="I17" s="31"/>
    </row>
    <row r="18" spans="1:9" ht="90" x14ac:dyDescent="0.25">
      <c r="A18" s="33" t="s">
        <v>49</v>
      </c>
      <c r="B18" s="33" t="s">
        <v>50</v>
      </c>
      <c r="C18" s="30">
        <v>0.51</v>
      </c>
      <c r="D18" s="30">
        <v>0.02</v>
      </c>
      <c r="E18" s="30">
        <v>0.53</v>
      </c>
      <c r="F18" s="30">
        <v>0.5353</v>
      </c>
      <c r="G18" s="30">
        <v>0.5353</v>
      </c>
      <c r="H18" s="30">
        <v>0.5353</v>
      </c>
      <c r="I18" s="31" t="s">
        <v>21</v>
      </c>
    </row>
    <row r="19" spans="1:9" ht="90" x14ac:dyDescent="0.25">
      <c r="A19" s="33" t="s">
        <v>51</v>
      </c>
      <c r="B19" s="33" t="s">
        <v>52</v>
      </c>
      <c r="C19" s="30">
        <v>0.84</v>
      </c>
      <c r="D19" s="30">
        <v>0.02</v>
      </c>
      <c r="E19" s="30">
        <v>0.86</v>
      </c>
      <c r="F19" s="30">
        <v>0.86860000000000004</v>
      </c>
      <c r="G19" s="30">
        <v>0.86860000000000004</v>
      </c>
      <c r="H19" s="30">
        <v>0.86860000000000004</v>
      </c>
      <c r="I19" s="31" t="s">
        <v>21</v>
      </c>
    </row>
    <row r="20" spans="1:9" ht="123.75" x14ac:dyDescent="0.25">
      <c r="A20" s="33" t="s">
        <v>53</v>
      </c>
      <c r="B20" s="33" t="s">
        <v>54</v>
      </c>
      <c r="C20" s="30">
        <v>1.53</v>
      </c>
      <c r="D20" s="30">
        <v>0.08</v>
      </c>
      <c r="E20" s="30">
        <v>1.6</v>
      </c>
      <c r="F20" s="30">
        <v>1.6160000000000001</v>
      </c>
      <c r="G20" s="30">
        <v>1.6160000000000001</v>
      </c>
      <c r="H20" s="30">
        <v>1.6160000000000001</v>
      </c>
      <c r="I20" s="31" t="s">
        <v>21</v>
      </c>
    </row>
    <row r="21" spans="1:9" ht="101.25" x14ac:dyDescent="0.25">
      <c r="A21" s="33" t="s">
        <v>55</v>
      </c>
      <c r="B21" s="33" t="s">
        <v>56</v>
      </c>
      <c r="C21" s="30">
        <v>1.5</v>
      </c>
      <c r="D21" s="30">
        <v>7.0000000000000007E-2</v>
      </c>
      <c r="E21" s="30">
        <v>1.57</v>
      </c>
      <c r="F21" s="30">
        <v>1.5857000000000001</v>
      </c>
      <c r="G21" s="30">
        <v>1.5857000000000001</v>
      </c>
      <c r="H21" s="30">
        <v>1.5857000000000001</v>
      </c>
      <c r="I21" s="31" t="s">
        <v>21</v>
      </c>
    </row>
    <row r="22" spans="1:9" ht="45" x14ac:dyDescent="0.25">
      <c r="A22" s="33" t="s">
        <v>57</v>
      </c>
      <c r="B22" s="33" t="s">
        <v>58</v>
      </c>
      <c r="C22" s="30">
        <v>0.66</v>
      </c>
      <c r="D22" s="30">
        <v>0.05</v>
      </c>
      <c r="E22" s="30">
        <v>0.72</v>
      </c>
      <c r="F22" s="30">
        <v>0.72719999999999996</v>
      </c>
      <c r="G22" s="30">
        <v>0.72719999999999996</v>
      </c>
      <c r="H22" s="30">
        <v>0.72719999999999996</v>
      </c>
      <c r="I22" s="31" t="s">
        <v>21</v>
      </c>
    </row>
    <row r="23" spans="1:9" ht="45" x14ac:dyDescent="0.25">
      <c r="A23" s="32" t="s">
        <v>59</v>
      </c>
      <c r="B23" s="32" t="s">
        <v>60</v>
      </c>
      <c r="C23" s="30">
        <v>1.19</v>
      </c>
      <c r="D23" s="30">
        <v>0.06</v>
      </c>
      <c r="E23" s="30">
        <v>1.25</v>
      </c>
      <c r="F23" s="30">
        <v>1.2625</v>
      </c>
      <c r="G23" s="30">
        <v>1.2625</v>
      </c>
      <c r="H23" s="30">
        <v>1.2625</v>
      </c>
      <c r="I23" s="31" t="s">
        <v>21</v>
      </c>
    </row>
    <row r="24" spans="1:9" ht="56.25" x14ac:dyDescent="0.25">
      <c r="A24" s="33" t="s">
        <v>61</v>
      </c>
      <c r="B24" s="32" t="s">
        <v>62</v>
      </c>
      <c r="C24" s="30">
        <v>1.28</v>
      </c>
      <c r="D24" s="30">
        <v>0.05</v>
      </c>
      <c r="E24" s="30">
        <v>1.32</v>
      </c>
      <c r="F24" s="30">
        <v>1.3332000000000002</v>
      </c>
      <c r="G24" s="30">
        <v>1.3332000000000002</v>
      </c>
      <c r="H24" s="30">
        <v>1.3332000000000002</v>
      </c>
      <c r="I24" s="31" t="s">
        <v>21</v>
      </c>
    </row>
    <row r="25" spans="1:9" ht="56.25" x14ac:dyDescent="0.25">
      <c r="A25" s="33" t="s">
        <v>63</v>
      </c>
      <c r="B25" s="33" t="s">
        <v>64</v>
      </c>
      <c r="C25" s="30">
        <v>1.97</v>
      </c>
      <c r="D25" s="30">
        <v>7.0000000000000007E-2</v>
      </c>
      <c r="E25" s="30">
        <v>2.04</v>
      </c>
      <c r="F25" s="30">
        <v>2.0604</v>
      </c>
      <c r="G25" s="30">
        <v>2.0604</v>
      </c>
      <c r="H25" s="30">
        <v>2.0604</v>
      </c>
      <c r="I25" s="31" t="s">
        <v>21</v>
      </c>
    </row>
    <row r="26" spans="1:9" ht="112.5" x14ac:dyDescent="0.25">
      <c r="A26" s="33" t="s">
        <v>65</v>
      </c>
      <c r="B26" s="33" t="s">
        <v>66</v>
      </c>
      <c r="C26" s="30">
        <v>1.7</v>
      </c>
      <c r="D26" s="30">
        <v>7.0000000000000007E-2</v>
      </c>
      <c r="E26" s="30">
        <v>1.76</v>
      </c>
      <c r="F26" s="30">
        <v>1.7776000000000001</v>
      </c>
      <c r="G26" s="30">
        <v>1.7776000000000001</v>
      </c>
      <c r="H26" s="30">
        <v>1.7776000000000001</v>
      </c>
      <c r="I26" s="31" t="s">
        <v>21</v>
      </c>
    </row>
    <row r="27" spans="1:9" ht="112.5" x14ac:dyDescent="0.25">
      <c r="A27" s="33" t="s">
        <v>67</v>
      </c>
      <c r="B27" s="33" t="s">
        <v>68</v>
      </c>
      <c r="C27" s="30">
        <v>1.7</v>
      </c>
      <c r="D27" s="30">
        <v>7.0000000000000007E-2</v>
      </c>
      <c r="E27" s="30">
        <v>1.76</v>
      </c>
      <c r="F27" s="30">
        <v>1.7776000000000001</v>
      </c>
      <c r="G27" s="30">
        <v>1.7776000000000001</v>
      </c>
      <c r="H27" s="30">
        <v>1.7776000000000001</v>
      </c>
      <c r="I27" s="31" t="s">
        <v>21</v>
      </c>
    </row>
    <row r="28" spans="1:9" ht="56.25" x14ac:dyDescent="0.25">
      <c r="A28" s="32" t="s">
        <v>69</v>
      </c>
      <c r="B28" s="32" t="s">
        <v>70</v>
      </c>
      <c r="C28" s="30">
        <v>2.97</v>
      </c>
      <c r="D28" s="30">
        <v>0.05</v>
      </c>
      <c r="E28" s="30">
        <v>3.02</v>
      </c>
      <c r="F28" s="30">
        <v>3.0502000000000002</v>
      </c>
      <c r="G28" s="30">
        <v>3.0502000000000002</v>
      </c>
      <c r="H28" s="30">
        <v>3.0502000000000002</v>
      </c>
      <c r="I28" s="31" t="s">
        <v>21</v>
      </c>
    </row>
    <row r="29" spans="1:9" ht="67.5" x14ac:dyDescent="0.25">
      <c r="A29" s="33" t="s">
        <v>71</v>
      </c>
      <c r="B29" s="33" t="s">
        <v>72</v>
      </c>
      <c r="C29" s="30">
        <v>1.65</v>
      </c>
      <c r="D29" s="30">
        <v>0.06</v>
      </c>
      <c r="E29" s="30">
        <v>1.71</v>
      </c>
      <c r="F29" s="30">
        <v>1.7271000000000001</v>
      </c>
      <c r="G29" s="30">
        <v>1.7271000000000001</v>
      </c>
      <c r="H29" s="30">
        <v>1.7271000000000001</v>
      </c>
      <c r="I29" s="31" t="s">
        <v>21</v>
      </c>
    </row>
    <row r="30" spans="1:9" ht="67.5" x14ac:dyDescent="0.25">
      <c r="A30" s="33" t="s">
        <v>73</v>
      </c>
      <c r="B30" s="33" t="s">
        <v>74</v>
      </c>
      <c r="C30" s="30">
        <v>1.36</v>
      </c>
      <c r="D30" s="30">
        <v>0.06</v>
      </c>
      <c r="E30" s="30">
        <v>1.42</v>
      </c>
      <c r="F30" s="30">
        <v>1.4341999999999999</v>
      </c>
      <c r="G30" s="30">
        <v>1.4341999999999999</v>
      </c>
      <c r="H30" s="30">
        <v>1.4341999999999999</v>
      </c>
      <c r="I30" s="31" t="s">
        <v>21</v>
      </c>
    </row>
    <row r="31" spans="1:9" ht="202.5" x14ac:dyDescent="0.25">
      <c r="A31" s="33" t="s">
        <v>75</v>
      </c>
      <c r="B31" s="33" t="s">
        <v>76</v>
      </c>
      <c r="C31" s="30">
        <v>1.49</v>
      </c>
      <c r="D31" s="30">
        <v>7.0000000000000007E-2</v>
      </c>
      <c r="E31" s="30">
        <v>1.56</v>
      </c>
      <c r="F31" s="30">
        <v>1.5756000000000001</v>
      </c>
      <c r="G31" s="30">
        <v>1.5756000000000001</v>
      </c>
      <c r="H31" s="30">
        <v>1.5756000000000001</v>
      </c>
      <c r="I31" s="31" t="s">
        <v>21</v>
      </c>
    </row>
    <row r="32" spans="1:9" ht="67.5" x14ac:dyDescent="0.25">
      <c r="A32" s="32">
        <v>3105</v>
      </c>
      <c r="B32" s="32" t="s">
        <v>77</v>
      </c>
      <c r="C32" s="30" t="s">
        <v>48</v>
      </c>
      <c r="D32" s="30" t="s">
        <v>48</v>
      </c>
      <c r="E32" s="30" t="s">
        <v>48</v>
      </c>
      <c r="F32" s="30" t="s">
        <v>48</v>
      </c>
      <c r="G32" s="30" t="s">
        <v>48</v>
      </c>
      <c r="H32" s="30" t="s">
        <v>48</v>
      </c>
      <c r="I32" s="31"/>
    </row>
    <row r="33" spans="1:9" ht="78.75" x14ac:dyDescent="0.25">
      <c r="A33" s="32" t="s">
        <v>78</v>
      </c>
      <c r="B33" s="32" t="s">
        <v>79</v>
      </c>
      <c r="C33" s="30">
        <v>0.7</v>
      </c>
      <c r="D33" s="30">
        <v>0.06</v>
      </c>
      <c r="E33" s="30">
        <v>0.76</v>
      </c>
      <c r="F33" s="30">
        <v>0.76760000000000006</v>
      </c>
      <c r="G33" s="30">
        <v>0.76760000000000006</v>
      </c>
      <c r="H33" s="30">
        <v>0.76760000000000006</v>
      </c>
      <c r="I33" s="31" t="s">
        <v>21</v>
      </c>
    </row>
    <row r="34" spans="1:9" ht="101.25" x14ac:dyDescent="0.25">
      <c r="A34" s="33" t="s">
        <v>80</v>
      </c>
      <c r="B34" s="33" t="s">
        <v>81</v>
      </c>
      <c r="C34" s="30">
        <v>0.86</v>
      </c>
      <c r="D34" s="30">
        <v>0.06</v>
      </c>
      <c r="E34" s="30">
        <v>0.92</v>
      </c>
      <c r="F34" s="30">
        <v>0.92920000000000003</v>
      </c>
      <c r="G34" s="30">
        <v>0.92920000000000003</v>
      </c>
      <c r="H34" s="30">
        <v>0.92920000000000003</v>
      </c>
      <c r="I34" s="31" t="s">
        <v>21</v>
      </c>
    </row>
    <row r="35" spans="1:9" ht="112.5" x14ac:dyDescent="0.25">
      <c r="A35" s="33" t="s">
        <v>82</v>
      </c>
      <c r="B35" s="33" t="s">
        <v>83</v>
      </c>
      <c r="C35" s="30">
        <v>0.57999999999999996</v>
      </c>
      <c r="D35" s="30">
        <v>0.05</v>
      </c>
      <c r="E35" s="30">
        <v>0.63</v>
      </c>
      <c r="F35" s="30">
        <v>0.63629999999999998</v>
      </c>
      <c r="G35" s="30">
        <v>0.63629999999999998</v>
      </c>
      <c r="H35" s="30">
        <v>0.63629999999999998</v>
      </c>
      <c r="I35" s="31" t="s">
        <v>21</v>
      </c>
    </row>
    <row r="36" spans="1:9" ht="78.75" x14ac:dyDescent="0.25">
      <c r="A36" s="33" t="s">
        <v>84</v>
      </c>
      <c r="B36" s="33" t="s">
        <v>85</v>
      </c>
      <c r="C36" s="30">
        <v>0.53</v>
      </c>
      <c r="D36" s="30">
        <v>0.04</v>
      </c>
      <c r="E36" s="30">
        <v>0.56999999999999995</v>
      </c>
      <c r="F36" s="30">
        <v>0.57569999999999999</v>
      </c>
      <c r="G36" s="30">
        <v>0.57569999999999999</v>
      </c>
      <c r="H36" s="30">
        <v>0.57569999999999999</v>
      </c>
      <c r="I36" s="31" t="s">
        <v>21</v>
      </c>
    </row>
    <row r="37" spans="1:9" ht="146.25" x14ac:dyDescent="0.25">
      <c r="A37" s="32" t="s">
        <v>86</v>
      </c>
      <c r="B37" s="32" t="s">
        <v>87</v>
      </c>
      <c r="C37" s="30">
        <v>0.34</v>
      </c>
      <c r="D37" s="30">
        <v>0.03</v>
      </c>
      <c r="E37" s="30">
        <v>0.37</v>
      </c>
      <c r="F37" s="30">
        <v>0.37369999999999998</v>
      </c>
      <c r="G37" s="30">
        <v>0.37369999999999998</v>
      </c>
      <c r="H37" s="30">
        <v>0.37369999999999998</v>
      </c>
      <c r="I37" s="31" t="s">
        <v>21</v>
      </c>
    </row>
    <row r="38" spans="1:9" ht="56.25" x14ac:dyDescent="0.25">
      <c r="A38" s="33" t="s">
        <v>88</v>
      </c>
      <c r="B38" s="33" t="s">
        <v>89</v>
      </c>
      <c r="C38" s="30">
        <v>1.1599999999999999</v>
      </c>
      <c r="D38" s="30">
        <v>0.08</v>
      </c>
      <c r="E38" s="30">
        <v>1.24</v>
      </c>
      <c r="F38" s="30">
        <v>1.2524</v>
      </c>
      <c r="G38" s="30">
        <v>1.2524</v>
      </c>
      <c r="H38" s="30">
        <v>1.2524</v>
      </c>
      <c r="I38" s="31" t="s">
        <v>21</v>
      </c>
    </row>
    <row r="39" spans="1:9" ht="56.25" x14ac:dyDescent="0.25">
      <c r="A39" s="33" t="s">
        <v>90</v>
      </c>
      <c r="B39" s="33" t="s">
        <v>91</v>
      </c>
      <c r="C39" s="30">
        <v>0.61</v>
      </c>
      <c r="D39" s="30">
        <v>0.08</v>
      </c>
      <c r="E39" s="30">
        <v>0.69</v>
      </c>
      <c r="F39" s="30">
        <v>0.69689999999999996</v>
      </c>
      <c r="G39" s="30">
        <v>0.69689999999999996</v>
      </c>
      <c r="H39" s="30">
        <v>0.69689999999999996</v>
      </c>
      <c r="I39" s="31" t="s">
        <v>21</v>
      </c>
    </row>
    <row r="40" spans="1:9" ht="146.25" x14ac:dyDescent="0.25">
      <c r="A40" s="33" t="s">
        <v>92</v>
      </c>
      <c r="B40" s="33" t="s">
        <v>93</v>
      </c>
      <c r="C40" s="30">
        <v>1.1299999999999999</v>
      </c>
      <c r="D40" s="30">
        <v>0.05</v>
      </c>
      <c r="E40" s="30">
        <v>1.18</v>
      </c>
      <c r="F40" s="30">
        <v>1.1918</v>
      </c>
      <c r="G40" s="30">
        <v>1.1918</v>
      </c>
      <c r="H40" s="30">
        <v>1.1918</v>
      </c>
      <c r="I40" s="31" t="s">
        <v>21</v>
      </c>
    </row>
    <row r="41" spans="1:9" ht="168.75" x14ac:dyDescent="0.25">
      <c r="A41" s="33" t="s">
        <v>94</v>
      </c>
      <c r="B41" s="33" t="s">
        <v>95</v>
      </c>
      <c r="C41" s="30">
        <v>0.57999999999999996</v>
      </c>
      <c r="D41" s="30">
        <v>0.04</v>
      </c>
      <c r="E41" s="30">
        <v>0.62</v>
      </c>
      <c r="F41" s="30">
        <v>0.62619999999999998</v>
      </c>
      <c r="G41" s="30">
        <v>0.62619999999999998</v>
      </c>
      <c r="H41" s="30">
        <v>0.62619999999999998</v>
      </c>
      <c r="I41" s="31" t="s">
        <v>21</v>
      </c>
    </row>
    <row r="42" spans="1:9" ht="24" x14ac:dyDescent="0.25">
      <c r="A42" s="26" t="s">
        <v>100</v>
      </c>
      <c r="B42" s="27"/>
      <c r="C42" s="27"/>
      <c r="D42" s="27"/>
      <c r="E42" s="27"/>
      <c r="F42" s="24" t="s">
        <v>18</v>
      </c>
      <c r="G42" s="24" t="s">
        <v>19</v>
      </c>
      <c r="H42" s="24" t="s">
        <v>20</v>
      </c>
      <c r="I42" s="31"/>
    </row>
    <row r="43" spans="1:9" x14ac:dyDescent="0.25">
      <c r="A43" s="29">
        <v>7601</v>
      </c>
      <c r="B43" s="33" t="s">
        <v>101</v>
      </c>
      <c r="C43" s="30">
        <v>1.7</v>
      </c>
      <c r="D43" s="30" t="s">
        <v>98</v>
      </c>
      <c r="E43" s="30">
        <v>1.7</v>
      </c>
      <c r="F43" s="30">
        <v>1.87</v>
      </c>
      <c r="G43" s="30">
        <v>2.04</v>
      </c>
      <c r="H43" s="30">
        <v>2.21</v>
      </c>
      <c r="I43" s="31" t="s">
        <v>568</v>
      </c>
    </row>
    <row r="44" spans="1:9" ht="22.5" x14ac:dyDescent="0.25">
      <c r="A44" s="29">
        <v>7603</v>
      </c>
      <c r="B44" s="33" t="s">
        <v>103</v>
      </c>
      <c r="C44" s="30">
        <v>1.81</v>
      </c>
      <c r="D44" s="30" t="s">
        <v>98</v>
      </c>
      <c r="E44" s="30">
        <v>1.81</v>
      </c>
      <c r="F44" s="30">
        <v>1.9910000000000003</v>
      </c>
      <c r="G44" s="30">
        <v>2.1720000000000002</v>
      </c>
      <c r="H44" s="30">
        <v>2.3530000000000002</v>
      </c>
      <c r="I44" s="31" t="s">
        <v>568</v>
      </c>
    </row>
    <row r="45" spans="1:9" x14ac:dyDescent="0.25">
      <c r="A45" s="29">
        <v>76041010</v>
      </c>
      <c r="B45" s="33" t="s">
        <v>104</v>
      </c>
      <c r="C45" s="30">
        <v>2.0299999999999998</v>
      </c>
      <c r="D45" s="30" t="s">
        <v>98</v>
      </c>
      <c r="E45" s="30">
        <v>2.0299999999999998</v>
      </c>
      <c r="F45" s="30">
        <v>2.2330000000000001</v>
      </c>
      <c r="G45" s="30">
        <v>2.4359999999999995</v>
      </c>
      <c r="H45" s="30">
        <v>2.6389999999999998</v>
      </c>
      <c r="I45" s="31" t="s">
        <v>568</v>
      </c>
    </row>
    <row r="46" spans="1:9" x14ac:dyDescent="0.25">
      <c r="A46" s="29">
        <v>76041090</v>
      </c>
      <c r="B46" s="33" t="s">
        <v>105</v>
      </c>
      <c r="C46" s="30">
        <v>2.0499999999999998</v>
      </c>
      <c r="D46" s="30" t="s">
        <v>98</v>
      </c>
      <c r="E46" s="30">
        <v>2.0499999999999998</v>
      </c>
      <c r="F46" s="30">
        <v>2.2549999999999999</v>
      </c>
      <c r="G46" s="30">
        <v>2.4599999999999995</v>
      </c>
      <c r="H46" s="30">
        <v>2.665</v>
      </c>
      <c r="I46" s="31" t="s">
        <v>568</v>
      </c>
    </row>
    <row r="47" spans="1:9" x14ac:dyDescent="0.25">
      <c r="A47" s="29">
        <v>76042100</v>
      </c>
      <c r="B47" s="33" t="s">
        <v>106</v>
      </c>
      <c r="C47" s="30">
        <v>2.0499999999999998</v>
      </c>
      <c r="D47" s="30" t="s">
        <v>98</v>
      </c>
      <c r="E47" s="30">
        <v>2.0499999999999998</v>
      </c>
      <c r="F47" s="30">
        <v>2.2549999999999999</v>
      </c>
      <c r="G47" s="30">
        <v>2.4599999999999995</v>
      </c>
      <c r="H47" s="30">
        <v>2.665</v>
      </c>
      <c r="I47" s="31" t="s">
        <v>568</v>
      </c>
    </row>
    <row r="48" spans="1:9" x14ac:dyDescent="0.25">
      <c r="A48" s="29">
        <v>76042910</v>
      </c>
      <c r="B48" s="33" t="s">
        <v>104</v>
      </c>
      <c r="C48" s="30">
        <v>2.0299999999999998</v>
      </c>
      <c r="D48" s="30" t="s">
        <v>98</v>
      </c>
      <c r="E48" s="30">
        <v>2.0299999999999998</v>
      </c>
      <c r="F48" s="30">
        <v>2.2330000000000001</v>
      </c>
      <c r="G48" s="30">
        <v>2.4359999999999995</v>
      </c>
      <c r="H48" s="30">
        <v>2.6389999999999998</v>
      </c>
      <c r="I48" s="31" t="s">
        <v>568</v>
      </c>
    </row>
    <row r="49" spans="1:9" x14ac:dyDescent="0.25">
      <c r="A49" s="29">
        <v>76042990</v>
      </c>
      <c r="B49" s="33" t="s">
        <v>105</v>
      </c>
      <c r="C49" s="30">
        <v>2.0499999999999998</v>
      </c>
      <c r="D49" s="30" t="s">
        <v>98</v>
      </c>
      <c r="E49" s="30">
        <v>2.0499999999999998</v>
      </c>
      <c r="F49" s="30">
        <v>2.2549999999999999</v>
      </c>
      <c r="G49" s="30">
        <v>2.4599999999999995</v>
      </c>
      <c r="H49" s="30">
        <v>2.665</v>
      </c>
      <c r="I49" s="31" t="s">
        <v>568</v>
      </c>
    </row>
    <row r="50" spans="1:9" x14ac:dyDescent="0.25">
      <c r="A50" s="29">
        <v>7605</v>
      </c>
      <c r="B50" s="33" t="s">
        <v>107</v>
      </c>
      <c r="C50" s="30">
        <v>2.0299999999999998</v>
      </c>
      <c r="D50" s="30" t="s">
        <v>98</v>
      </c>
      <c r="E50" s="30">
        <v>2.0299999999999998</v>
      </c>
      <c r="F50" s="30">
        <v>2.2330000000000001</v>
      </c>
      <c r="G50" s="30">
        <v>2.4359999999999995</v>
      </c>
      <c r="H50" s="30">
        <v>2.6389999999999998</v>
      </c>
      <c r="I50" s="31" t="s">
        <v>568</v>
      </c>
    </row>
    <row r="51" spans="1:9" ht="33.75" x14ac:dyDescent="0.25">
      <c r="A51" s="29">
        <v>7606</v>
      </c>
      <c r="B51" s="33" t="s">
        <v>108</v>
      </c>
      <c r="C51" s="30">
        <v>2.4900000000000002</v>
      </c>
      <c r="D51" s="30" t="s">
        <v>98</v>
      </c>
      <c r="E51" s="30">
        <v>2.4900000000000002</v>
      </c>
      <c r="F51" s="30">
        <v>2.7390000000000003</v>
      </c>
      <c r="G51" s="30">
        <v>2.988</v>
      </c>
      <c r="H51" s="30">
        <v>3.2370000000000005</v>
      </c>
      <c r="I51" s="31" t="s">
        <v>568</v>
      </c>
    </row>
    <row r="52" spans="1:9" ht="78.75" x14ac:dyDescent="0.25">
      <c r="A52" s="29">
        <v>7607</v>
      </c>
      <c r="B52" s="33" t="s">
        <v>109</v>
      </c>
      <c r="C52" s="30">
        <v>2.4900000000000002</v>
      </c>
      <c r="D52" s="30" t="s">
        <v>98</v>
      </c>
      <c r="E52" s="30">
        <v>2.4900000000000002</v>
      </c>
      <c r="F52" s="30">
        <v>2.7390000000000003</v>
      </c>
      <c r="G52" s="30">
        <v>2.988</v>
      </c>
      <c r="H52" s="30">
        <v>3.2370000000000005</v>
      </c>
      <c r="I52" s="31" t="s">
        <v>568</v>
      </c>
    </row>
    <row r="53" spans="1:9" x14ac:dyDescent="0.25">
      <c r="A53" s="29">
        <v>7608</v>
      </c>
      <c r="B53" s="33" t="s">
        <v>110</v>
      </c>
      <c r="C53" s="30">
        <v>2.0499999999999998</v>
      </c>
      <c r="D53" s="30" t="s">
        <v>98</v>
      </c>
      <c r="E53" s="30">
        <v>2.0499999999999998</v>
      </c>
      <c r="F53" s="30">
        <v>2.2549999999999999</v>
      </c>
      <c r="G53" s="30">
        <v>2.4599999999999995</v>
      </c>
      <c r="H53" s="30">
        <v>2.665</v>
      </c>
      <c r="I53" s="31" t="s">
        <v>568</v>
      </c>
    </row>
    <row r="54" spans="1:9" ht="33.75" x14ac:dyDescent="0.25">
      <c r="A54" s="29">
        <v>76090000</v>
      </c>
      <c r="B54" s="33" t="s">
        <v>111</v>
      </c>
      <c r="C54" s="30">
        <v>2.0499999999999998</v>
      </c>
      <c r="D54" s="30" t="s">
        <v>98</v>
      </c>
      <c r="E54" s="30">
        <v>2.0499999999999998</v>
      </c>
      <c r="F54" s="30">
        <v>2.2549999999999999</v>
      </c>
      <c r="G54" s="30">
        <v>2.4599999999999995</v>
      </c>
      <c r="H54" s="30">
        <v>2.665</v>
      </c>
      <c r="I54" s="31" t="s">
        <v>568</v>
      </c>
    </row>
    <row r="55" spans="1:9" ht="33.75" x14ac:dyDescent="0.25">
      <c r="A55" s="29">
        <v>76101000</v>
      </c>
      <c r="B55" s="33" t="s">
        <v>112</v>
      </c>
      <c r="C55" s="30">
        <v>2.0499999999999998</v>
      </c>
      <c r="D55" s="30" t="s">
        <v>98</v>
      </c>
      <c r="E55" s="30">
        <v>2.0499999999999998</v>
      </c>
      <c r="F55" s="30">
        <v>2.2549999999999999</v>
      </c>
      <c r="G55" s="30">
        <v>2.4599999999999995</v>
      </c>
      <c r="H55" s="30">
        <v>2.665</v>
      </c>
      <c r="I55" s="31" t="s">
        <v>568</v>
      </c>
    </row>
    <row r="56" spans="1:9" x14ac:dyDescent="0.25">
      <c r="A56" s="29">
        <v>761090</v>
      </c>
      <c r="B56" s="33" t="s">
        <v>113</v>
      </c>
      <c r="C56" s="30">
        <v>2.0499999999999998</v>
      </c>
      <c r="D56" s="30" t="s">
        <v>98</v>
      </c>
      <c r="E56" s="30">
        <v>2.0499999999999998</v>
      </c>
      <c r="F56" s="30">
        <v>2.2549999999999999</v>
      </c>
      <c r="G56" s="30">
        <v>2.4599999999999995</v>
      </c>
      <c r="H56" s="30">
        <v>2.665</v>
      </c>
      <c r="I56" s="31" t="s">
        <v>568</v>
      </c>
    </row>
    <row r="57" spans="1:9" ht="22.5" x14ac:dyDescent="0.25">
      <c r="A57" s="29">
        <v>76109010</v>
      </c>
      <c r="B57" s="33" t="s">
        <v>114</v>
      </c>
      <c r="C57" s="30">
        <v>2.0499999999999998</v>
      </c>
      <c r="D57" s="30" t="s">
        <v>98</v>
      </c>
      <c r="E57" s="30">
        <v>2.0499999999999998</v>
      </c>
      <c r="F57" s="30">
        <v>2.2549999999999999</v>
      </c>
      <c r="G57" s="30">
        <v>2.4599999999999995</v>
      </c>
      <c r="H57" s="30">
        <v>2.665</v>
      </c>
      <c r="I57" s="31" t="s">
        <v>568</v>
      </c>
    </row>
    <row r="58" spans="1:9" x14ac:dyDescent="0.25">
      <c r="A58" s="29">
        <v>76109090</v>
      </c>
      <c r="B58" s="33" t="s">
        <v>113</v>
      </c>
      <c r="C58" s="30">
        <v>2.0499999999999998</v>
      </c>
      <c r="D58" s="30" t="s">
        <v>98</v>
      </c>
      <c r="E58" s="30">
        <v>2.0499999999999998</v>
      </c>
      <c r="F58" s="30">
        <v>2.2549999999999999</v>
      </c>
      <c r="G58" s="30">
        <v>2.4599999999999995</v>
      </c>
      <c r="H58" s="30">
        <v>2.665</v>
      </c>
      <c r="I58" s="31" t="s">
        <v>568</v>
      </c>
    </row>
    <row r="59" spans="1:9" ht="101.25" x14ac:dyDescent="0.25">
      <c r="A59" s="29">
        <v>76110000</v>
      </c>
      <c r="B59" s="33" t="s">
        <v>115</v>
      </c>
      <c r="C59" s="30">
        <v>2.4900000000000002</v>
      </c>
      <c r="D59" s="30" t="s">
        <v>98</v>
      </c>
      <c r="E59" s="30">
        <v>2.4900000000000002</v>
      </c>
      <c r="F59" s="30">
        <v>2.7390000000000003</v>
      </c>
      <c r="G59" s="30">
        <v>2.988</v>
      </c>
      <c r="H59" s="30">
        <v>3.2370000000000005</v>
      </c>
      <c r="I59" s="31" t="s">
        <v>568</v>
      </c>
    </row>
    <row r="60" spans="1:9" ht="135" x14ac:dyDescent="0.25">
      <c r="A60" s="29">
        <v>7612</v>
      </c>
      <c r="B60" s="33" t="s">
        <v>116</v>
      </c>
      <c r="C60" s="30">
        <v>2.4900000000000002</v>
      </c>
      <c r="D60" s="30" t="s">
        <v>98</v>
      </c>
      <c r="E60" s="30">
        <v>2.4900000000000002</v>
      </c>
      <c r="F60" s="30">
        <v>2.7390000000000003</v>
      </c>
      <c r="G60" s="30">
        <v>2.988</v>
      </c>
      <c r="H60" s="30">
        <v>3.2370000000000005</v>
      </c>
      <c r="I60" s="31" t="s">
        <v>568</v>
      </c>
    </row>
    <row r="61" spans="1:9" ht="22.5" x14ac:dyDescent="0.25">
      <c r="A61" s="29">
        <v>76130000</v>
      </c>
      <c r="B61" s="33" t="s">
        <v>117</v>
      </c>
      <c r="C61" s="30">
        <v>2.4900000000000002</v>
      </c>
      <c r="D61" s="30" t="s">
        <v>98</v>
      </c>
      <c r="E61" s="30">
        <v>2.4900000000000002</v>
      </c>
      <c r="F61" s="30">
        <v>2.7390000000000003</v>
      </c>
      <c r="G61" s="30">
        <v>2.988</v>
      </c>
      <c r="H61" s="30">
        <v>3.2370000000000005</v>
      </c>
      <c r="I61" s="31" t="s">
        <v>568</v>
      </c>
    </row>
    <row r="62" spans="1:9" ht="45" x14ac:dyDescent="0.25">
      <c r="A62" s="29">
        <v>7614</v>
      </c>
      <c r="B62" s="33" t="s">
        <v>118</v>
      </c>
      <c r="C62" s="30">
        <v>2.0299999999999998</v>
      </c>
      <c r="D62" s="30" t="s">
        <v>98</v>
      </c>
      <c r="E62" s="30">
        <v>2.0299999999999998</v>
      </c>
      <c r="F62" s="30">
        <v>2.2330000000000001</v>
      </c>
      <c r="G62" s="30">
        <v>2.4359999999999995</v>
      </c>
      <c r="H62" s="30">
        <v>2.6389999999999998</v>
      </c>
      <c r="I62" s="31" t="s">
        <v>568</v>
      </c>
    </row>
    <row r="63" spans="1:9" ht="67.5" x14ac:dyDescent="0.25">
      <c r="A63" s="29">
        <v>76161000</v>
      </c>
      <c r="B63" s="33" t="s">
        <v>119</v>
      </c>
      <c r="C63" s="30">
        <v>2.4900000000000002</v>
      </c>
      <c r="D63" s="30" t="s">
        <v>98</v>
      </c>
      <c r="E63" s="30">
        <v>2.4900000000000002</v>
      </c>
      <c r="F63" s="30">
        <v>2.7390000000000003</v>
      </c>
      <c r="G63" s="30">
        <v>2.988</v>
      </c>
      <c r="H63" s="30">
        <v>3.2370000000000005</v>
      </c>
      <c r="I63" s="31" t="s">
        <v>568</v>
      </c>
    </row>
    <row r="64" spans="1:9" ht="22.5" x14ac:dyDescent="0.25">
      <c r="A64" s="29">
        <v>76169100</v>
      </c>
      <c r="B64" s="33" t="s">
        <v>120</v>
      </c>
      <c r="C64" s="30">
        <v>2.4900000000000002</v>
      </c>
      <c r="D64" s="30" t="s">
        <v>98</v>
      </c>
      <c r="E64" s="30">
        <v>2.4900000000000002</v>
      </c>
      <c r="F64" s="30">
        <v>2.7390000000000003</v>
      </c>
      <c r="G64" s="30">
        <v>2.988</v>
      </c>
      <c r="H64" s="30">
        <v>3.2370000000000005</v>
      </c>
      <c r="I64" s="31" t="s">
        <v>568</v>
      </c>
    </row>
    <row r="65" spans="1:9" x14ac:dyDescent="0.25">
      <c r="A65" s="29">
        <v>76169910</v>
      </c>
      <c r="B65" s="33" t="s">
        <v>121</v>
      </c>
      <c r="C65" s="30">
        <v>1.81</v>
      </c>
      <c r="D65" s="30" t="s">
        <v>98</v>
      </c>
      <c r="E65" s="30">
        <v>1.81</v>
      </c>
      <c r="F65" s="30">
        <v>1.9910000000000003</v>
      </c>
      <c r="G65" s="30">
        <v>2.1720000000000002</v>
      </c>
      <c r="H65" s="30">
        <v>2.3530000000000002</v>
      </c>
      <c r="I65" s="31" t="s">
        <v>568</v>
      </c>
    </row>
    <row r="66" spans="1:9" x14ac:dyDescent="0.25">
      <c r="A66" s="29">
        <v>76169990</v>
      </c>
      <c r="B66" s="33" t="s">
        <v>113</v>
      </c>
      <c r="C66" s="30">
        <v>2.4900000000000002</v>
      </c>
      <c r="D66" s="30" t="s">
        <v>98</v>
      </c>
      <c r="E66" s="30">
        <v>2.4900000000000002</v>
      </c>
      <c r="F66" s="30">
        <v>2.7390000000000003</v>
      </c>
      <c r="G66" s="30">
        <v>2.988</v>
      </c>
      <c r="H66" s="30">
        <v>3.2370000000000005</v>
      </c>
      <c r="I66" s="31" t="s">
        <v>568</v>
      </c>
    </row>
    <row r="67" spans="1:9" ht="24" x14ac:dyDescent="0.25">
      <c r="A67" s="26" t="s">
        <v>96</v>
      </c>
      <c r="B67" s="27"/>
      <c r="C67" s="27"/>
      <c r="D67" s="27"/>
      <c r="E67" s="27"/>
      <c r="F67" s="24" t="s">
        <v>18</v>
      </c>
      <c r="G67" s="24" t="s">
        <v>19</v>
      </c>
      <c r="H67" s="24" t="s">
        <v>20</v>
      </c>
      <c r="I67" s="31"/>
    </row>
    <row r="68" spans="1:9" x14ac:dyDescent="0.25">
      <c r="A68" s="33" t="s">
        <v>97</v>
      </c>
      <c r="B68" s="33" t="s">
        <v>96</v>
      </c>
      <c r="C68" s="30">
        <v>10.82</v>
      </c>
      <c r="D68" s="30" t="s">
        <v>98</v>
      </c>
      <c r="E68" s="30">
        <v>10.82</v>
      </c>
      <c r="F68" s="30">
        <v>11.902000000000001</v>
      </c>
      <c r="G68" s="30">
        <v>12.984</v>
      </c>
      <c r="H68" s="30">
        <v>14.066000000000001</v>
      </c>
      <c r="I68" s="31" t="s">
        <v>21</v>
      </c>
    </row>
    <row r="69" spans="1:9" ht="24" x14ac:dyDescent="0.25">
      <c r="A69" s="26" t="s">
        <v>122</v>
      </c>
      <c r="B69" s="27"/>
      <c r="C69" s="27"/>
      <c r="D69" s="27"/>
      <c r="E69" s="27"/>
      <c r="F69" s="24" t="s">
        <v>18</v>
      </c>
      <c r="G69" s="24" t="s">
        <v>19</v>
      </c>
      <c r="H69" s="24" t="s">
        <v>20</v>
      </c>
      <c r="I69" s="31"/>
    </row>
    <row r="70" spans="1:9" ht="33.75" x14ac:dyDescent="0.25">
      <c r="A70" s="32" t="s">
        <v>123</v>
      </c>
      <c r="B70" s="32" t="s">
        <v>124</v>
      </c>
      <c r="C70" s="30">
        <v>0.14000000000000001</v>
      </c>
      <c r="D70" s="30">
        <v>0.05</v>
      </c>
      <c r="E70" s="30">
        <v>0.2</v>
      </c>
      <c r="F70" s="30">
        <v>0.22000000000000003</v>
      </c>
      <c r="G70" s="30">
        <v>0.24</v>
      </c>
      <c r="H70" s="30">
        <v>0.26</v>
      </c>
      <c r="I70" s="31" t="s">
        <v>21</v>
      </c>
    </row>
    <row r="71" spans="1:9" ht="33.75" x14ac:dyDescent="0.25">
      <c r="A71" s="32" t="s">
        <v>125</v>
      </c>
      <c r="B71" s="32" t="s">
        <v>126</v>
      </c>
      <c r="C71" s="30">
        <v>2.2999999999999998</v>
      </c>
      <c r="D71" s="30" t="s">
        <v>98</v>
      </c>
      <c r="E71" s="30">
        <v>2.2999999999999998</v>
      </c>
      <c r="F71" s="30">
        <v>2.5299999999999998</v>
      </c>
      <c r="G71" s="30">
        <v>2.76</v>
      </c>
      <c r="H71" s="30">
        <v>2.9899999999999998</v>
      </c>
      <c r="I71" s="31" t="s">
        <v>21</v>
      </c>
    </row>
    <row r="72" spans="1:9" ht="33.75" x14ac:dyDescent="0.25">
      <c r="A72" s="32" t="s">
        <v>127</v>
      </c>
      <c r="B72" s="32" t="s">
        <v>128</v>
      </c>
      <c r="C72" s="30" t="s">
        <v>24</v>
      </c>
      <c r="D72" s="30" t="s">
        <v>98</v>
      </c>
      <c r="E72" s="30" t="s">
        <v>24</v>
      </c>
      <c r="F72" s="30" t="s">
        <v>566</v>
      </c>
      <c r="G72" s="30" t="s">
        <v>566</v>
      </c>
      <c r="H72" s="30" t="s">
        <v>566</v>
      </c>
      <c r="I72" s="31"/>
    </row>
    <row r="73" spans="1:9" ht="33.75" x14ac:dyDescent="0.25">
      <c r="A73" s="32" t="s">
        <v>129</v>
      </c>
      <c r="B73" s="32" t="s">
        <v>130</v>
      </c>
      <c r="C73" s="30" t="s">
        <v>24</v>
      </c>
      <c r="D73" s="30" t="s">
        <v>98</v>
      </c>
      <c r="E73" s="30" t="s">
        <v>24</v>
      </c>
      <c r="F73" s="30" t="s">
        <v>566</v>
      </c>
      <c r="G73" s="30" t="s">
        <v>566</v>
      </c>
      <c r="H73" s="30" t="s">
        <v>566</v>
      </c>
      <c r="I73" s="31"/>
    </row>
    <row r="74" spans="1:9" ht="33.75" x14ac:dyDescent="0.25">
      <c r="A74" s="32" t="s">
        <v>131</v>
      </c>
      <c r="B74" s="32" t="s">
        <v>132</v>
      </c>
      <c r="C74" s="30" t="s">
        <v>24</v>
      </c>
      <c r="D74" s="30" t="s">
        <v>98</v>
      </c>
      <c r="E74" s="30" t="s">
        <v>24</v>
      </c>
      <c r="F74" s="30" t="s">
        <v>566</v>
      </c>
      <c r="G74" s="30" t="s">
        <v>566</v>
      </c>
      <c r="H74" s="30" t="s">
        <v>566</v>
      </c>
      <c r="I74" s="31"/>
    </row>
    <row r="75" spans="1:9" ht="33.75" x14ac:dyDescent="0.25">
      <c r="A75" s="32" t="s">
        <v>133</v>
      </c>
      <c r="B75" s="32" t="s">
        <v>134</v>
      </c>
      <c r="C75" s="30" t="s">
        <v>24</v>
      </c>
      <c r="D75" s="30" t="s">
        <v>98</v>
      </c>
      <c r="E75" s="30" t="s">
        <v>24</v>
      </c>
      <c r="F75" s="30" t="s">
        <v>566</v>
      </c>
      <c r="G75" s="30" t="s">
        <v>566</v>
      </c>
      <c r="H75" s="30" t="s">
        <v>566</v>
      </c>
      <c r="I75" s="31"/>
    </row>
    <row r="76" spans="1:9" x14ac:dyDescent="0.25">
      <c r="A76" s="32" t="s">
        <v>135</v>
      </c>
      <c r="B76" s="32" t="s">
        <v>136</v>
      </c>
      <c r="C76" s="30" t="s">
        <v>24</v>
      </c>
      <c r="D76" s="30" t="s">
        <v>98</v>
      </c>
      <c r="E76" s="30" t="s">
        <v>24</v>
      </c>
      <c r="F76" s="30" t="s">
        <v>566</v>
      </c>
      <c r="G76" s="30" t="s">
        <v>566</v>
      </c>
      <c r="H76" s="30" t="s">
        <v>566</v>
      </c>
      <c r="I76" s="31"/>
    </row>
    <row r="77" spans="1:9" ht="123.75" x14ac:dyDescent="0.25">
      <c r="A77" s="32" t="s">
        <v>137</v>
      </c>
      <c r="B77" s="32" t="s">
        <v>138</v>
      </c>
      <c r="C77" s="30">
        <v>1.03</v>
      </c>
      <c r="D77" s="30" t="s">
        <v>98</v>
      </c>
      <c r="E77" s="30">
        <v>1.03</v>
      </c>
      <c r="F77" s="30">
        <v>1.1330000000000002</v>
      </c>
      <c r="G77" s="30">
        <v>1.236</v>
      </c>
      <c r="H77" s="30">
        <v>1.3390000000000002</v>
      </c>
      <c r="I77" s="31" t="s">
        <v>21</v>
      </c>
    </row>
    <row r="78" spans="1:9" ht="123.75" x14ac:dyDescent="0.25">
      <c r="A78" s="32" t="s">
        <v>139</v>
      </c>
      <c r="B78" s="32" t="s">
        <v>140</v>
      </c>
      <c r="C78" s="30">
        <v>2.37</v>
      </c>
      <c r="D78" s="30" t="s">
        <v>98</v>
      </c>
      <c r="E78" s="30">
        <v>2.37</v>
      </c>
      <c r="F78" s="30">
        <v>2.6070000000000002</v>
      </c>
      <c r="G78" s="30">
        <v>2.8439999999999999</v>
      </c>
      <c r="H78" s="30">
        <v>3.0810000000000004</v>
      </c>
      <c r="I78" s="31" t="s">
        <v>141</v>
      </c>
    </row>
    <row r="79" spans="1:9" ht="78.75" x14ac:dyDescent="0.25">
      <c r="A79" s="32" t="s">
        <v>142</v>
      </c>
      <c r="B79" s="32" t="s">
        <v>143</v>
      </c>
      <c r="C79" s="30" t="s">
        <v>48</v>
      </c>
      <c r="D79" s="30" t="s">
        <v>48</v>
      </c>
      <c r="E79" s="30" t="s">
        <v>48</v>
      </c>
      <c r="F79" s="30" t="s">
        <v>48</v>
      </c>
      <c r="G79" s="30" t="s">
        <v>48</v>
      </c>
      <c r="H79" s="30" t="s">
        <v>48</v>
      </c>
      <c r="I79" s="31"/>
    </row>
    <row r="80" spans="1:9" ht="67.5" x14ac:dyDescent="0.25">
      <c r="A80" s="32" t="s">
        <v>144</v>
      </c>
      <c r="B80" s="32" t="s">
        <v>145</v>
      </c>
      <c r="C80" s="30">
        <v>2.46</v>
      </c>
      <c r="D80" s="30" t="s">
        <v>98</v>
      </c>
      <c r="E80" s="30">
        <v>2.46</v>
      </c>
      <c r="F80" s="30">
        <v>2.706</v>
      </c>
      <c r="G80" s="30">
        <v>2.952</v>
      </c>
      <c r="H80" s="30">
        <v>3.198</v>
      </c>
      <c r="I80" s="31" t="s">
        <v>141</v>
      </c>
    </row>
    <row r="81" spans="1:9" ht="78.75" x14ac:dyDescent="0.25">
      <c r="A81" s="32" t="s">
        <v>146</v>
      </c>
      <c r="B81" s="32" t="s">
        <v>147</v>
      </c>
      <c r="C81" s="30">
        <v>2.4700000000000002</v>
      </c>
      <c r="D81" s="30" t="s">
        <v>98</v>
      </c>
      <c r="E81" s="30">
        <v>2.4700000000000002</v>
      </c>
      <c r="F81" s="30">
        <v>2.7170000000000005</v>
      </c>
      <c r="G81" s="30">
        <v>2.964</v>
      </c>
      <c r="H81" s="30">
        <v>3.2110000000000003</v>
      </c>
      <c r="I81" s="31" t="s">
        <v>141</v>
      </c>
    </row>
    <row r="82" spans="1:9" ht="33.75" x14ac:dyDescent="0.25">
      <c r="A82" s="32" t="s">
        <v>148</v>
      </c>
      <c r="B82" s="32" t="s">
        <v>149</v>
      </c>
      <c r="C82" s="30" t="s">
        <v>48</v>
      </c>
      <c r="D82" s="30" t="s">
        <v>48</v>
      </c>
      <c r="E82" s="30" t="s">
        <v>48</v>
      </c>
      <c r="F82" s="30" t="s">
        <v>48</v>
      </c>
      <c r="G82" s="30" t="s">
        <v>48</v>
      </c>
      <c r="H82" s="30" t="s">
        <v>48</v>
      </c>
      <c r="I82" s="31"/>
    </row>
    <row r="83" spans="1:9" ht="101.25" x14ac:dyDescent="0.25">
      <c r="A83" s="32" t="s">
        <v>150</v>
      </c>
      <c r="B83" s="32" t="s">
        <v>151</v>
      </c>
      <c r="C83" s="30">
        <v>2.4700000000000002</v>
      </c>
      <c r="D83" s="30" t="s">
        <v>98</v>
      </c>
      <c r="E83" s="30">
        <v>2.4700000000000002</v>
      </c>
      <c r="F83" s="30">
        <v>2.7170000000000005</v>
      </c>
      <c r="G83" s="30">
        <v>2.964</v>
      </c>
      <c r="H83" s="30">
        <v>3.2110000000000003</v>
      </c>
      <c r="I83" s="31" t="s">
        <v>141</v>
      </c>
    </row>
    <row r="84" spans="1:9" ht="123.75" x14ac:dyDescent="0.25">
      <c r="A84" s="32" t="s">
        <v>152</v>
      </c>
      <c r="B84" s="32" t="s">
        <v>153</v>
      </c>
      <c r="C84" s="30">
        <v>2.4700000000000002</v>
      </c>
      <c r="D84" s="30" t="s">
        <v>98</v>
      </c>
      <c r="E84" s="30">
        <v>2.4700000000000002</v>
      </c>
      <c r="F84" s="30">
        <v>2.7170000000000005</v>
      </c>
      <c r="G84" s="30">
        <v>2.964</v>
      </c>
      <c r="H84" s="30">
        <v>3.2110000000000003</v>
      </c>
      <c r="I84" s="31" t="s">
        <v>141</v>
      </c>
    </row>
    <row r="85" spans="1:9" ht="123.75" x14ac:dyDescent="0.25">
      <c r="A85" s="32" t="s">
        <v>154</v>
      </c>
      <c r="B85" s="32" t="s">
        <v>155</v>
      </c>
      <c r="C85" s="30">
        <v>2.4700000000000002</v>
      </c>
      <c r="D85" s="30" t="s">
        <v>98</v>
      </c>
      <c r="E85" s="30">
        <v>2.4700000000000002</v>
      </c>
      <c r="F85" s="30">
        <v>2.7170000000000005</v>
      </c>
      <c r="G85" s="30">
        <v>2.964</v>
      </c>
      <c r="H85" s="30">
        <v>3.2110000000000003</v>
      </c>
      <c r="I85" s="31" t="s">
        <v>141</v>
      </c>
    </row>
    <row r="86" spans="1:9" ht="90" x14ac:dyDescent="0.25">
      <c r="A86" s="32" t="s">
        <v>156</v>
      </c>
      <c r="B86" s="32" t="s">
        <v>157</v>
      </c>
      <c r="C86" s="30">
        <v>2.46</v>
      </c>
      <c r="D86" s="30" t="s">
        <v>98</v>
      </c>
      <c r="E86" s="30">
        <v>2.46</v>
      </c>
      <c r="F86" s="30">
        <v>2.706</v>
      </c>
      <c r="G86" s="30">
        <v>2.952</v>
      </c>
      <c r="H86" s="30">
        <v>3.198</v>
      </c>
      <c r="I86" s="31" t="s">
        <v>141</v>
      </c>
    </row>
    <row r="87" spans="1:9" ht="123.75" x14ac:dyDescent="0.25">
      <c r="A87" s="32" t="s">
        <v>158</v>
      </c>
      <c r="B87" s="32" t="s">
        <v>159</v>
      </c>
      <c r="C87" s="30">
        <v>2.4700000000000002</v>
      </c>
      <c r="D87" s="30" t="s">
        <v>98</v>
      </c>
      <c r="E87" s="30">
        <v>2.4700000000000002</v>
      </c>
      <c r="F87" s="30">
        <v>2.7170000000000005</v>
      </c>
      <c r="G87" s="30">
        <v>2.964</v>
      </c>
      <c r="H87" s="30">
        <v>3.2110000000000003</v>
      </c>
      <c r="I87" s="31" t="s">
        <v>141</v>
      </c>
    </row>
    <row r="88" spans="1:9" ht="101.25" x14ac:dyDescent="0.25">
      <c r="A88" s="32" t="s">
        <v>160</v>
      </c>
      <c r="B88" s="32" t="s">
        <v>161</v>
      </c>
      <c r="C88" s="30">
        <v>2.46</v>
      </c>
      <c r="D88" s="30" t="s">
        <v>98</v>
      </c>
      <c r="E88" s="30">
        <v>2.46</v>
      </c>
      <c r="F88" s="30">
        <v>2.706</v>
      </c>
      <c r="G88" s="30">
        <v>2.952</v>
      </c>
      <c r="H88" s="30">
        <v>3.198</v>
      </c>
      <c r="I88" s="31" t="s">
        <v>141</v>
      </c>
    </row>
    <row r="89" spans="1:9" ht="90" x14ac:dyDescent="0.25">
      <c r="A89" s="32" t="s">
        <v>162</v>
      </c>
      <c r="B89" s="32" t="s">
        <v>163</v>
      </c>
      <c r="C89" s="30">
        <v>2.4700000000000002</v>
      </c>
      <c r="D89" s="30" t="s">
        <v>98</v>
      </c>
      <c r="E89" s="30">
        <v>2.4700000000000002</v>
      </c>
      <c r="F89" s="30">
        <v>2.7170000000000005</v>
      </c>
      <c r="G89" s="30">
        <v>2.964</v>
      </c>
      <c r="H89" s="30">
        <v>3.2110000000000003</v>
      </c>
      <c r="I89" s="31" t="s">
        <v>141</v>
      </c>
    </row>
    <row r="90" spans="1:9" ht="67.5" x14ac:dyDescent="0.25">
      <c r="A90" s="32" t="s">
        <v>164</v>
      </c>
      <c r="B90" s="32" t="s">
        <v>165</v>
      </c>
      <c r="C90" s="30">
        <v>2.46</v>
      </c>
      <c r="D90" s="30" t="s">
        <v>98</v>
      </c>
      <c r="E90" s="30">
        <v>2.46</v>
      </c>
      <c r="F90" s="30">
        <v>2.706</v>
      </c>
      <c r="G90" s="30">
        <v>2.952</v>
      </c>
      <c r="H90" s="30">
        <v>3.198</v>
      </c>
      <c r="I90" s="31" t="s">
        <v>141</v>
      </c>
    </row>
    <row r="91" spans="1:9" ht="90" x14ac:dyDescent="0.25">
      <c r="A91" s="32" t="s">
        <v>166</v>
      </c>
      <c r="B91" s="32" t="s">
        <v>167</v>
      </c>
      <c r="C91" s="30">
        <v>2.4700000000000002</v>
      </c>
      <c r="D91" s="30" t="s">
        <v>98</v>
      </c>
      <c r="E91" s="30">
        <v>2.4700000000000002</v>
      </c>
      <c r="F91" s="30">
        <v>2.7170000000000005</v>
      </c>
      <c r="G91" s="30">
        <v>2.964</v>
      </c>
      <c r="H91" s="30">
        <v>3.2110000000000003</v>
      </c>
      <c r="I91" s="31" t="s">
        <v>141</v>
      </c>
    </row>
    <row r="92" spans="1:9" ht="101.25" x14ac:dyDescent="0.25">
      <c r="A92" s="32" t="s">
        <v>168</v>
      </c>
      <c r="B92" s="32" t="s">
        <v>169</v>
      </c>
      <c r="C92" s="30">
        <v>2.4700000000000002</v>
      </c>
      <c r="D92" s="30" t="s">
        <v>98</v>
      </c>
      <c r="E92" s="30">
        <v>2.4700000000000002</v>
      </c>
      <c r="F92" s="30">
        <v>2.7170000000000005</v>
      </c>
      <c r="G92" s="30">
        <v>2.964</v>
      </c>
      <c r="H92" s="30">
        <v>3.2110000000000003</v>
      </c>
      <c r="I92" s="31" t="s">
        <v>141</v>
      </c>
    </row>
    <row r="93" spans="1:9" ht="123.75" x14ac:dyDescent="0.25">
      <c r="A93" s="32" t="s">
        <v>170</v>
      </c>
      <c r="B93" s="32" t="s">
        <v>171</v>
      </c>
      <c r="C93" s="30">
        <v>2.4700000000000002</v>
      </c>
      <c r="D93" s="30" t="s">
        <v>98</v>
      </c>
      <c r="E93" s="30">
        <v>2.4700000000000002</v>
      </c>
      <c r="F93" s="30">
        <v>2.7170000000000005</v>
      </c>
      <c r="G93" s="30">
        <v>2.964</v>
      </c>
      <c r="H93" s="30">
        <v>3.2110000000000003</v>
      </c>
      <c r="I93" s="31" t="s">
        <v>141</v>
      </c>
    </row>
    <row r="94" spans="1:9" ht="112.5" x14ac:dyDescent="0.25">
      <c r="A94" s="32" t="s">
        <v>172</v>
      </c>
      <c r="B94" s="32" t="s">
        <v>173</v>
      </c>
      <c r="C94" s="30">
        <v>2.4700000000000002</v>
      </c>
      <c r="D94" s="30" t="s">
        <v>98</v>
      </c>
      <c r="E94" s="30">
        <v>2.4700000000000002</v>
      </c>
      <c r="F94" s="30">
        <v>2.7170000000000005</v>
      </c>
      <c r="G94" s="30">
        <v>2.964</v>
      </c>
      <c r="H94" s="30">
        <v>3.2110000000000003</v>
      </c>
      <c r="I94" s="31" t="s">
        <v>141</v>
      </c>
    </row>
    <row r="95" spans="1:9" ht="90" x14ac:dyDescent="0.25">
      <c r="A95" s="32" t="s">
        <v>174</v>
      </c>
      <c r="B95" s="32" t="s">
        <v>175</v>
      </c>
      <c r="C95" s="30">
        <v>2.46</v>
      </c>
      <c r="D95" s="30" t="s">
        <v>98</v>
      </c>
      <c r="E95" s="30">
        <v>2.46</v>
      </c>
      <c r="F95" s="30">
        <v>2.706</v>
      </c>
      <c r="G95" s="30">
        <v>2.952</v>
      </c>
      <c r="H95" s="30">
        <v>3.198</v>
      </c>
      <c r="I95" s="31" t="s">
        <v>141</v>
      </c>
    </row>
    <row r="96" spans="1:9" ht="123.75" x14ac:dyDescent="0.25">
      <c r="A96" s="32" t="s">
        <v>176</v>
      </c>
      <c r="B96" s="32" t="s">
        <v>177</v>
      </c>
      <c r="C96" s="30">
        <v>2.4700000000000002</v>
      </c>
      <c r="D96" s="30" t="s">
        <v>98</v>
      </c>
      <c r="E96" s="30">
        <v>2.4700000000000002</v>
      </c>
      <c r="F96" s="30">
        <v>2.7170000000000005</v>
      </c>
      <c r="G96" s="30">
        <v>2.964</v>
      </c>
      <c r="H96" s="30">
        <v>3.2110000000000003</v>
      </c>
      <c r="I96" s="31" t="s">
        <v>141</v>
      </c>
    </row>
    <row r="97" spans="1:9" ht="101.25" x14ac:dyDescent="0.25">
      <c r="A97" s="32" t="s">
        <v>178</v>
      </c>
      <c r="B97" s="32" t="s">
        <v>179</v>
      </c>
      <c r="C97" s="30">
        <v>2.46</v>
      </c>
      <c r="D97" s="30" t="s">
        <v>98</v>
      </c>
      <c r="E97" s="30">
        <v>2.46</v>
      </c>
      <c r="F97" s="30">
        <v>2.706</v>
      </c>
      <c r="G97" s="30">
        <v>2.952</v>
      </c>
      <c r="H97" s="30">
        <v>3.198</v>
      </c>
      <c r="I97" s="31" t="s">
        <v>141</v>
      </c>
    </row>
    <row r="98" spans="1:9" ht="90" x14ac:dyDescent="0.25">
      <c r="A98" s="32" t="s">
        <v>180</v>
      </c>
      <c r="B98" s="32" t="s">
        <v>181</v>
      </c>
      <c r="C98" s="30">
        <v>2.4700000000000002</v>
      </c>
      <c r="D98" s="30" t="s">
        <v>98</v>
      </c>
      <c r="E98" s="30">
        <v>2.4700000000000002</v>
      </c>
      <c r="F98" s="30">
        <v>2.7170000000000005</v>
      </c>
      <c r="G98" s="30">
        <v>2.964</v>
      </c>
      <c r="H98" s="30">
        <v>3.2110000000000003</v>
      </c>
      <c r="I98" s="31" t="s">
        <v>141</v>
      </c>
    </row>
    <row r="99" spans="1:9" ht="67.5" x14ac:dyDescent="0.25">
      <c r="A99" s="32" t="s">
        <v>182</v>
      </c>
      <c r="B99" s="32" t="s">
        <v>183</v>
      </c>
      <c r="C99" s="30">
        <v>2.46</v>
      </c>
      <c r="D99" s="30" t="s">
        <v>98</v>
      </c>
      <c r="E99" s="30">
        <v>2.46</v>
      </c>
      <c r="F99" s="30">
        <v>2.706</v>
      </c>
      <c r="G99" s="30">
        <v>2.952</v>
      </c>
      <c r="H99" s="30">
        <v>3.198</v>
      </c>
      <c r="I99" s="31" t="s">
        <v>141</v>
      </c>
    </row>
    <row r="100" spans="1:9" ht="78.75" x14ac:dyDescent="0.25">
      <c r="A100" s="32" t="s">
        <v>184</v>
      </c>
      <c r="B100" s="32" t="s">
        <v>185</v>
      </c>
      <c r="C100" s="30">
        <v>2.4700000000000002</v>
      </c>
      <c r="D100" s="30" t="s">
        <v>98</v>
      </c>
      <c r="E100" s="30">
        <v>2.4700000000000002</v>
      </c>
      <c r="F100" s="30">
        <v>2.7170000000000005</v>
      </c>
      <c r="G100" s="30">
        <v>2.964</v>
      </c>
      <c r="H100" s="30">
        <v>3.2110000000000003</v>
      </c>
      <c r="I100" s="31" t="s">
        <v>141</v>
      </c>
    </row>
    <row r="101" spans="1:9" ht="56.25" x14ac:dyDescent="0.25">
      <c r="A101" s="32" t="s">
        <v>186</v>
      </c>
      <c r="B101" s="32" t="s">
        <v>187</v>
      </c>
      <c r="C101" s="30">
        <v>2.59</v>
      </c>
      <c r="D101" s="30" t="s">
        <v>98</v>
      </c>
      <c r="E101" s="30">
        <v>2.59</v>
      </c>
      <c r="F101" s="30">
        <v>2.8490000000000002</v>
      </c>
      <c r="G101" s="30">
        <v>3.1079999999999997</v>
      </c>
      <c r="H101" s="30">
        <v>3.367</v>
      </c>
      <c r="I101" s="31" t="s">
        <v>141</v>
      </c>
    </row>
    <row r="102" spans="1:9" ht="67.5" x14ac:dyDescent="0.25">
      <c r="A102" s="32" t="s">
        <v>188</v>
      </c>
      <c r="B102" s="32" t="s">
        <v>189</v>
      </c>
      <c r="C102" s="30">
        <v>2.68</v>
      </c>
      <c r="D102" s="30" t="s">
        <v>98</v>
      </c>
      <c r="E102" s="30">
        <v>2.68</v>
      </c>
      <c r="F102" s="30">
        <v>2.9480000000000004</v>
      </c>
      <c r="G102" s="30">
        <v>3.2160000000000002</v>
      </c>
      <c r="H102" s="30">
        <v>3.4840000000000004</v>
      </c>
      <c r="I102" s="31" t="s">
        <v>141</v>
      </c>
    </row>
    <row r="103" spans="1:9" ht="67.5" x14ac:dyDescent="0.25">
      <c r="A103" s="32" t="s">
        <v>190</v>
      </c>
      <c r="B103" s="32" t="s">
        <v>191</v>
      </c>
      <c r="C103" s="30">
        <v>2.68</v>
      </c>
      <c r="D103" s="30" t="s">
        <v>98</v>
      </c>
      <c r="E103" s="30">
        <v>2.68</v>
      </c>
      <c r="F103" s="30">
        <v>2.9480000000000004</v>
      </c>
      <c r="G103" s="30">
        <v>3.2160000000000002</v>
      </c>
      <c r="H103" s="30">
        <v>3.4840000000000004</v>
      </c>
      <c r="I103" s="31" t="s">
        <v>141</v>
      </c>
    </row>
    <row r="104" spans="1:9" ht="67.5" x14ac:dyDescent="0.25">
      <c r="A104" s="32" t="s">
        <v>192</v>
      </c>
      <c r="B104" s="32" t="s">
        <v>193</v>
      </c>
      <c r="C104" s="30" t="s">
        <v>48</v>
      </c>
      <c r="D104" s="30" t="s">
        <v>48</v>
      </c>
      <c r="E104" s="30" t="s">
        <v>48</v>
      </c>
      <c r="F104" s="30" t="s">
        <v>48</v>
      </c>
      <c r="G104" s="30" t="s">
        <v>48</v>
      </c>
      <c r="H104" s="30" t="s">
        <v>48</v>
      </c>
      <c r="I104" s="31"/>
    </row>
    <row r="105" spans="1:9" ht="146.25" x14ac:dyDescent="0.25">
      <c r="A105" s="32" t="s">
        <v>194</v>
      </c>
      <c r="B105" s="32" t="s">
        <v>195</v>
      </c>
      <c r="C105" s="30">
        <v>2.59</v>
      </c>
      <c r="D105" s="30" t="s">
        <v>98</v>
      </c>
      <c r="E105" s="30">
        <v>2.59</v>
      </c>
      <c r="F105" s="30">
        <v>2.8490000000000002</v>
      </c>
      <c r="G105" s="30">
        <v>3.1079999999999997</v>
      </c>
      <c r="H105" s="30">
        <v>3.367</v>
      </c>
      <c r="I105" s="31" t="s">
        <v>141</v>
      </c>
    </row>
    <row r="106" spans="1:9" ht="90" x14ac:dyDescent="0.25">
      <c r="A106" s="32" t="s">
        <v>196</v>
      </c>
      <c r="B106" s="32" t="s">
        <v>197</v>
      </c>
      <c r="C106" s="30">
        <v>2.59</v>
      </c>
      <c r="D106" s="30" t="s">
        <v>98</v>
      </c>
      <c r="E106" s="30">
        <v>2.59</v>
      </c>
      <c r="F106" s="30">
        <v>2.8490000000000002</v>
      </c>
      <c r="G106" s="30">
        <v>3.1079999999999997</v>
      </c>
      <c r="H106" s="30">
        <v>3.367</v>
      </c>
      <c r="I106" s="31" t="s">
        <v>141</v>
      </c>
    </row>
    <row r="107" spans="1:9" ht="78.75" x14ac:dyDescent="0.25">
      <c r="A107" s="32" t="s">
        <v>198</v>
      </c>
      <c r="B107" s="32" t="s">
        <v>199</v>
      </c>
      <c r="C107" s="30">
        <v>2.59</v>
      </c>
      <c r="D107" s="30" t="s">
        <v>98</v>
      </c>
      <c r="E107" s="30">
        <v>2.59</v>
      </c>
      <c r="F107" s="30">
        <v>2.8490000000000002</v>
      </c>
      <c r="G107" s="30">
        <v>3.1079999999999997</v>
      </c>
      <c r="H107" s="30">
        <v>3.367</v>
      </c>
      <c r="I107" s="31" t="s">
        <v>141</v>
      </c>
    </row>
    <row r="108" spans="1:9" ht="90" x14ac:dyDescent="0.25">
      <c r="A108" s="32" t="s">
        <v>200</v>
      </c>
      <c r="B108" s="32" t="s">
        <v>201</v>
      </c>
      <c r="C108" s="30">
        <v>2.68</v>
      </c>
      <c r="D108" s="30" t="s">
        <v>98</v>
      </c>
      <c r="E108" s="30">
        <v>2.68</v>
      </c>
      <c r="F108" s="30">
        <v>2.9480000000000004</v>
      </c>
      <c r="G108" s="30">
        <v>3.2160000000000002</v>
      </c>
      <c r="H108" s="30">
        <v>3.4840000000000004</v>
      </c>
      <c r="I108" s="31" t="s">
        <v>141</v>
      </c>
    </row>
    <row r="109" spans="1:9" ht="90" x14ac:dyDescent="0.25">
      <c r="A109" s="32" t="s">
        <v>202</v>
      </c>
      <c r="B109" s="32" t="s">
        <v>203</v>
      </c>
      <c r="C109" s="30">
        <v>2.68</v>
      </c>
      <c r="D109" s="30" t="s">
        <v>98</v>
      </c>
      <c r="E109" s="30">
        <v>2.68</v>
      </c>
      <c r="F109" s="30">
        <v>2.9480000000000004</v>
      </c>
      <c r="G109" s="30">
        <v>3.2160000000000002</v>
      </c>
      <c r="H109" s="30">
        <v>3.4840000000000004</v>
      </c>
      <c r="I109" s="31" t="s">
        <v>141</v>
      </c>
    </row>
    <row r="110" spans="1:9" ht="78.75" x14ac:dyDescent="0.25">
      <c r="A110" s="32" t="s">
        <v>204</v>
      </c>
      <c r="B110" s="32" t="s">
        <v>205</v>
      </c>
      <c r="C110" s="30">
        <v>2.68</v>
      </c>
      <c r="D110" s="30" t="s">
        <v>98</v>
      </c>
      <c r="E110" s="30">
        <v>2.68</v>
      </c>
      <c r="F110" s="30">
        <v>2.9480000000000004</v>
      </c>
      <c r="G110" s="30">
        <v>3.2160000000000002</v>
      </c>
      <c r="H110" s="30">
        <v>3.4840000000000004</v>
      </c>
      <c r="I110" s="31" t="s">
        <v>141</v>
      </c>
    </row>
    <row r="111" spans="1:9" ht="67.5" x14ac:dyDescent="0.25">
      <c r="A111" s="32" t="s">
        <v>206</v>
      </c>
      <c r="B111" s="32" t="s">
        <v>207</v>
      </c>
      <c r="C111" s="30">
        <v>2.68</v>
      </c>
      <c r="D111" s="30" t="s">
        <v>98</v>
      </c>
      <c r="E111" s="30">
        <v>2.68</v>
      </c>
      <c r="F111" s="30">
        <v>2.9480000000000004</v>
      </c>
      <c r="G111" s="30">
        <v>3.2160000000000002</v>
      </c>
      <c r="H111" s="30">
        <v>3.4840000000000004</v>
      </c>
      <c r="I111" s="31" t="s">
        <v>141</v>
      </c>
    </row>
    <row r="112" spans="1:9" ht="45" x14ac:dyDescent="0.25">
      <c r="A112" s="32" t="s">
        <v>208</v>
      </c>
      <c r="B112" s="32" t="s">
        <v>209</v>
      </c>
      <c r="C112" s="30">
        <v>2.4700000000000002</v>
      </c>
      <c r="D112" s="30" t="s">
        <v>98</v>
      </c>
      <c r="E112" s="30">
        <v>2.4700000000000002</v>
      </c>
      <c r="F112" s="30">
        <v>2.7170000000000005</v>
      </c>
      <c r="G112" s="30">
        <v>2.964</v>
      </c>
      <c r="H112" s="30">
        <v>3.2110000000000003</v>
      </c>
      <c r="I112" s="31" t="s">
        <v>141</v>
      </c>
    </row>
    <row r="113" spans="1:9" ht="90" x14ac:dyDescent="0.25">
      <c r="A113" s="32" t="s">
        <v>210</v>
      </c>
      <c r="B113" s="32" t="s">
        <v>211</v>
      </c>
      <c r="C113" s="30" t="s">
        <v>48</v>
      </c>
      <c r="D113" s="30" t="s">
        <v>48</v>
      </c>
      <c r="E113" s="30" t="s">
        <v>48</v>
      </c>
      <c r="F113" s="30" t="s">
        <v>48</v>
      </c>
      <c r="G113" s="30" t="s">
        <v>48</v>
      </c>
      <c r="H113" s="30" t="s">
        <v>48</v>
      </c>
      <c r="I113" s="31"/>
    </row>
    <row r="114" spans="1:9" ht="56.25" x14ac:dyDescent="0.25">
      <c r="A114" s="32" t="s">
        <v>212</v>
      </c>
      <c r="B114" s="32" t="s">
        <v>213</v>
      </c>
      <c r="C114" s="30">
        <v>2.46</v>
      </c>
      <c r="D114" s="30" t="s">
        <v>98</v>
      </c>
      <c r="E114" s="30">
        <v>2.46</v>
      </c>
      <c r="F114" s="30">
        <v>2.706</v>
      </c>
      <c r="G114" s="30">
        <v>2.952</v>
      </c>
      <c r="H114" s="30">
        <v>3.198</v>
      </c>
      <c r="I114" s="31" t="s">
        <v>141</v>
      </c>
    </row>
    <row r="115" spans="1:9" ht="67.5" x14ac:dyDescent="0.25">
      <c r="A115" s="32" t="s">
        <v>214</v>
      </c>
      <c r="B115" s="32" t="s">
        <v>215</v>
      </c>
      <c r="C115" s="30">
        <v>2.4700000000000002</v>
      </c>
      <c r="D115" s="30" t="s">
        <v>98</v>
      </c>
      <c r="E115" s="30">
        <v>2.4700000000000002</v>
      </c>
      <c r="F115" s="30">
        <v>2.7170000000000005</v>
      </c>
      <c r="G115" s="30">
        <v>2.964</v>
      </c>
      <c r="H115" s="30">
        <v>3.2110000000000003</v>
      </c>
      <c r="I115" s="31" t="s">
        <v>141</v>
      </c>
    </row>
    <row r="116" spans="1:9" ht="123.75" x14ac:dyDescent="0.25">
      <c r="A116" s="32" t="s">
        <v>216</v>
      </c>
      <c r="B116" s="32" t="s">
        <v>217</v>
      </c>
      <c r="C116" s="30">
        <v>2.4700000000000002</v>
      </c>
      <c r="D116" s="30" t="s">
        <v>98</v>
      </c>
      <c r="E116" s="30">
        <v>2.4700000000000002</v>
      </c>
      <c r="F116" s="30">
        <v>2.7170000000000005</v>
      </c>
      <c r="G116" s="30">
        <v>2.964</v>
      </c>
      <c r="H116" s="30">
        <v>3.2110000000000003</v>
      </c>
      <c r="I116" s="31" t="s">
        <v>141</v>
      </c>
    </row>
    <row r="117" spans="1:9" ht="157.5" x14ac:dyDescent="0.25">
      <c r="A117" s="32" t="s">
        <v>218</v>
      </c>
      <c r="B117" s="32" t="s">
        <v>219</v>
      </c>
      <c r="C117" s="30">
        <v>2.4700000000000002</v>
      </c>
      <c r="D117" s="30" t="s">
        <v>98</v>
      </c>
      <c r="E117" s="30">
        <v>2.4700000000000002</v>
      </c>
      <c r="F117" s="30">
        <v>2.7170000000000005</v>
      </c>
      <c r="G117" s="30">
        <v>2.964</v>
      </c>
      <c r="H117" s="30">
        <v>3.2110000000000003</v>
      </c>
      <c r="I117" s="31" t="s">
        <v>141</v>
      </c>
    </row>
    <row r="118" spans="1:9" ht="146.25" x14ac:dyDescent="0.25">
      <c r="A118" s="32" t="s">
        <v>220</v>
      </c>
      <c r="B118" s="32" t="s">
        <v>221</v>
      </c>
      <c r="C118" s="30">
        <v>2.4700000000000002</v>
      </c>
      <c r="D118" s="30" t="s">
        <v>98</v>
      </c>
      <c r="E118" s="30">
        <v>2.4700000000000002</v>
      </c>
      <c r="F118" s="30">
        <v>2.7170000000000005</v>
      </c>
      <c r="G118" s="30">
        <v>2.964</v>
      </c>
      <c r="H118" s="30">
        <v>3.2110000000000003</v>
      </c>
      <c r="I118" s="31" t="s">
        <v>141</v>
      </c>
    </row>
    <row r="119" spans="1:9" ht="78.75" x14ac:dyDescent="0.25">
      <c r="A119" s="32" t="s">
        <v>222</v>
      </c>
      <c r="B119" s="32" t="s">
        <v>223</v>
      </c>
      <c r="C119" s="30">
        <v>2.4700000000000002</v>
      </c>
      <c r="D119" s="30" t="s">
        <v>98</v>
      </c>
      <c r="E119" s="30">
        <v>2.4700000000000002</v>
      </c>
      <c r="F119" s="30">
        <v>2.7170000000000005</v>
      </c>
      <c r="G119" s="30">
        <v>2.964</v>
      </c>
      <c r="H119" s="30">
        <v>3.2110000000000003</v>
      </c>
      <c r="I119" s="31" t="s">
        <v>141</v>
      </c>
    </row>
    <row r="120" spans="1:9" ht="33.75" x14ac:dyDescent="0.25">
      <c r="A120" s="32" t="s">
        <v>224</v>
      </c>
      <c r="B120" s="32" t="s">
        <v>225</v>
      </c>
      <c r="C120" s="30">
        <v>2.4700000000000002</v>
      </c>
      <c r="D120" s="30" t="s">
        <v>98</v>
      </c>
      <c r="E120" s="30">
        <v>2.4700000000000002</v>
      </c>
      <c r="F120" s="30">
        <v>2.7170000000000005</v>
      </c>
      <c r="G120" s="30">
        <v>2.964</v>
      </c>
      <c r="H120" s="30">
        <v>3.2110000000000003</v>
      </c>
      <c r="I120" s="31" t="s">
        <v>141</v>
      </c>
    </row>
    <row r="121" spans="1:9" ht="33.75" x14ac:dyDescent="0.25">
      <c r="A121" s="32" t="s">
        <v>226</v>
      </c>
      <c r="B121" s="32" t="s">
        <v>227</v>
      </c>
      <c r="C121" s="30" t="s">
        <v>48</v>
      </c>
      <c r="D121" s="30" t="s">
        <v>48</v>
      </c>
      <c r="E121" s="30" t="s">
        <v>48</v>
      </c>
      <c r="F121" s="30" t="s">
        <v>48</v>
      </c>
      <c r="G121" s="30" t="s">
        <v>48</v>
      </c>
      <c r="H121" s="30" t="s">
        <v>48</v>
      </c>
      <c r="I121" s="31"/>
    </row>
    <row r="122" spans="1:9" ht="56.25" x14ac:dyDescent="0.25">
      <c r="A122" s="32" t="s">
        <v>228</v>
      </c>
      <c r="B122" s="32" t="s">
        <v>229</v>
      </c>
      <c r="C122" s="30">
        <v>2.4700000000000002</v>
      </c>
      <c r="D122" s="30" t="s">
        <v>98</v>
      </c>
      <c r="E122" s="30">
        <v>2.4700000000000002</v>
      </c>
      <c r="F122" s="30">
        <v>2.7170000000000005</v>
      </c>
      <c r="G122" s="30">
        <v>2.964</v>
      </c>
      <c r="H122" s="30">
        <v>3.2110000000000003</v>
      </c>
      <c r="I122" s="31" t="s">
        <v>141</v>
      </c>
    </row>
    <row r="123" spans="1:9" ht="45" x14ac:dyDescent="0.25">
      <c r="A123" s="32" t="s">
        <v>230</v>
      </c>
      <c r="B123" s="32" t="s">
        <v>231</v>
      </c>
      <c r="C123" s="30">
        <v>2.4700000000000002</v>
      </c>
      <c r="D123" s="30" t="s">
        <v>98</v>
      </c>
      <c r="E123" s="30">
        <v>2.4700000000000002</v>
      </c>
      <c r="F123" s="30">
        <v>2.7170000000000005</v>
      </c>
      <c r="G123" s="30">
        <v>2.964</v>
      </c>
      <c r="H123" s="30">
        <v>3.2110000000000003</v>
      </c>
      <c r="I123" s="31" t="s">
        <v>141</v>
      </c>
    </row>
    <row r="124" spans="1:9" ht="67.5" x14ac:dyDescent="0.25">
      <c r="A124" s="32" t="s">
        <v>232</v>
      </c>
      <c r="B124" s="32" t="s">
        <v>233</v>
      </c>
      <c r="C124" s="30">
        <v>2.4700000000000002</v>
      </c>
      <c r="D124" s="30" t="s">
        <v>98</v>
      </c>
      <c r="E124" s="30">
        <v>2.4700000000000002</v>
      </c>
      <c r="F124" s="30">
        <v>2.7170000000000005</v>
      </c>
      <c r="G124" s="30">
        <v>2.964</v>
      </c>
      <c r="H124" s="30">
        <v>3.2110000000000003</v>
      </c>
      <c r="I124" s="31" t="s">
        <v>141</v>
      </c>
    </row>
    <row r="125" spans="1:9" ht="67.5" x14ac:dyDescent="0.25">
      <c r="A125" s="32" t="s">
        <v>234</v>
      </c>
      <c r="B125" s="32" t="s">
        <v>235</v>
      </c>
      <c r="C125" s="30">
        <v>2.4700000000000002</v>
      </c>
      <c r="D125" s="30" t="s">
        <v>98</v>
      </c>
      <c r="E125" s="30">
        <v>2.4700000000000002</v>
      </c>
      <c r="F125" s="30">
        <v>2.7170000000000005</v>
      </c>
      <c r="G125" s="30">
        <v>2.964</v>
      </c>
      <c r="H125" s="30">
        <v>3.2110000000000003</v>
      </c>
      <c r="I125" s="31" t="s">
        <v>141</v>
      </c>
    </row>
    <row r="126" spans="1:9" ht="90" x14ac:dyDescent="0.25">
      <c r="A126" s="32" t="s">
        <v>236</v>
      </c>
      <c r="B126" s="32" t="s">
        <v>237</v>
      </c>
      <c r="C126" s="30" t="s">
        <v>48</v>
      </c>
      <c r="D126" s="30" t="s">
        <v>48</v>
      </c>
      <c r="E126" s="30" t="s">
        <v>48</v>
      </c>
      <c r="F126" s="30" t="s">
        <v>48</v>
      </c>
      <c r="G126" s="30" t="s">
        <v>48</v>
      </c>
      <c r="H126" s="30" t="s">
        <v>48</v>
      </c>
      <c r="I126" s="31"/>
    </row>
    <row r="127" spans="1:9" ht="67.5" x14ac:dyDescent="0.25">
      <c r="A127" s="32" t="s">
        <v>238</v>
      </c>
      <c r="B127" s="32" t="s">
        <v>239</v>
      </c>
      <c r="C127" s="30">
        <v>3.23</v>
      </c>
      <c r="D127" s="30" t="s">
        <v>98</v>
      </c>
      <c r="E127" s="30">
        <v>3.23</v>
      </c>
      <c r="F127" s="30">
        <v>3.5530000000000004</v>
      </c>
      <c r="G127" s="30">
        <v>3.8759999999999999</v>
      </c>
      <c r="H127" s="30">
        <v>4.1989999999999998</v>
      </c>
      <c r="I127" s="31" t="s">
        <v>21</v>
      </c>
    </row>
    <row r="128" spans="1:9" ht="45" x14ac:dyDescent="0.25">
      <c r="A128" s="32" t="s">
        <v>240</v>
      </c>
      <c r="B128" s="32" t="s">
        <v>241</v>
      </c>
      <c r="C128" s="30">
        <v>3.43</v>
      </c>
      <c r="D128" s="30" t="s">
        <v>98</v>
      </c>
      <c r="E128" s="30">
        <v>3.43</v>
      </c>
      <c r="F128" s="30">
        <v>3.7730000000000006</v>
      </c>
      <c r="G128" s="30">
        <v>4.1159999999999997</v>
      </c>
      <c r="H128" s="30">
        <v>4.4590000000000005</v>
      </c>
      <c r="I128" s="31" t="s">
        <v>21</v>
      </c>
    </row>
    <row r="129" spans="1:9" ht="56.25" x14ac:dyDescent="0.25">
      <c r="A129" s="32" t="s">
        <v>242</v>
      </c>
      <c r="B129" s="32" t="s">
        <v>243</v>
      </c>
      <c r="C129" s="30">
        <v>3.43</v>
      </c>
      <c r="D129" s="30" t="s">
        <v>98</v>
      </c>
      <c r="E129" s="30">
        <v>3.43</v>
      </c>
      <c r="F129" s="30">
        <v>3.7730000000000006</v>
      </c>
      <c r="G129" s="30">
        <v>4.1159999999999997</v>
      </c>
      <c r="H129" s="30">
        <v>4.4590000000000005</v>
      </c>
      <c r="I129" s="31" t="s">
        <v>21</v>
      </c>
    </row>
    <row r="130" spans="1:9" ht="45" x14ac:dyDescent="0.25">
      <c r="A130" s="32" t="s">
        <v>244</v>
      </c>
      <c r="B130" s="32" t="s">
        <v>245</v>
      </c>
      <c r="C130" s="30">
        <v>3.23</v>
      </c>
      <c r="D130" s="30" t="s">
        <v>98</v>
      </c>
      <c r="E130" s="30">
        <v>3.23</v>
      </c>
      <c r="F130" s="30">
        <v>3.5530000000000004</v>
      </c>
      <c r="G130" s="30">
        <v>3.8759999999999999</v>
      </c>
      <c r="H130" s="30">
        <v>4.1989999999999998</v>
      </c>
      <c r="I130" s="31" t="s">
        <v>21</v>
      </c>
    </row>
    <row r="131" spans="1:9" ht="90" x14ac:dyDescent="0.25">
      <c r="A131" s="32" t="s">
        <v>246</v>
      </c>
      <c r="B131" s="32" t="s">
        <v>247</v>
      </c>
      <c r="C131" s="30">
        <v>3.43</v>
      </c>
      <c r="D131" s="30" t="s">
        <v>98</v>
      </c>
      <c r="E131" s="30">
        <v>3.43</v>
      </c>
      <c r="F131" s="30">
        <v>3.7730000000000006</v>
      </c>
      <c r="G131" s="30">
        <v>4.1159999999999997</v>
      </c>
      <c r="H131" s="30">
        <v>4.4590000000000005</v>
      </c>
      <c r="I131" s="31" t="s">
        <v>21</v>
      </c>
    </row>
    <row r="132" spans="1:9" ht="56.25" x14ac:dyDescent="0.25">
      <c r="A132" s="32" t="s">
        <v>248</v>
      </c>
      <c r="B132" s="32" t="s">
        <v>249</v>
      </c>
      <c r="C132" s="30">
        <v>3.23</v>
      </c>
      <c r="D132" s="30" t="s">
        <v>98</v>
      </c>
      <c r="E132" s="30">
        <v>3.23</v>
      </c>
      <c r="F132" s="30">
        <v>3.5530000000000004</v>
      </c>
      <c r="G132" s="30">
        <v>3.8759999999999999</v>
      </c>
      <c r="H132" s="30">
        <v>4.1989999999999998</v>
      </c>
      <c r="I132" s="31" t="s">
        <v>21</v>
      </c>
    </row>
    <row r="133" spans="1:9" ht="56.25" x14ac:dyDescent="0.25">
      <c r="A133" s="32" t="s">
        <v>250</v>
      </c>
      <c r="B133" s="32" t="s">
        <v>251</v>
      </c>
      <c r="C133" s="30" t="s">
        <v>48</v>
      </c>
      <c r="D133" s="30" t="s">
        <v>48</v>
      </c>
      <c r="E133" s="30" t="s">
        <v>48</v>
      </c>
      <c r="F133" s="30" t="s">
        <v>48</v>
      </c>
      <c r="G133" s="30" t="s">
        <v>48</v>
      </c>
      <c r="H133" s="30" t="s">
        <v>48</v>
      </c>
      <c r="I133" s="31"/>
    </row>
    <row r="134" spans="1:9" ht="67.5" x14ac:dyDescent="0.25">
      <c r="A134" s="32" t="s">
        <v>252</v>
      </c>
      <c r="B134" s="32" t="s">
        <v>253</v>
      </c>
      <c r="C134" s="30">
        <v>3.43</v>
      </c>
      <c r="D134" s="30" t="s">
        <v>98</v>
      </c>
      <c r="E134" s="30">
        <v>3.43</v>
      </c>
      <c r="F134" s="30">
        <v>3.7730000000000006</v>
      </c>
      <c r="G134" s="30">
        <v>4.1159999999999997</v>
      </c>
      <c r="H134" s="30">
        <v>4.4590000000000005</v>
      </c>
      <c r="I134" s="31" t="s">
        <v>21</v>
      </c>
    </row>
    <row r="135" spans="1:9" ht="78.75" x14ac:dyDescent="0.25">
      <c r="A135" s="32" t="s">
        <v>254</v>
      </c>
      <c r="B135" s="32" t="s">
        <v>255</v>
      </c>
      <c r="C135" s="30">
        <v>3.43</v>
      </c>
      <c r="D135" s="30" t="s">
        <v>98</v>
      </c>
      <c r="E135" s="30">
        <v>3.43</v>
      </c>
      <c r="F135" s="30">
        <v>3.7730000000000006</v>
      </c>
      <c r="G135" s="30">
        <v>4.1159999999999997</v>
      </c>
      <c r="H135" s="30">
        <v>4.4590000000000005</v>
      </c>
      <c r="I135" s="31" t="s">
        <v>21</v>
      </c>
    </row>
    <row r="136" spans="1:9" ht="78.75" x14ac:dyDescent="0.25">
      <c r="A136" s="32" t="s">
        <v>256</v>
      </c>
      <c r="B136" s="32" t="s">
        <v>257</v>
      </c>
      <c r="C136" s="30">
        <v>3.43</v>
      </c>
      <c r="D136" s="30" t="s">
        <v>98</v>
      </c>
      <c r="E136" s="30">
        <v>3.43</v>
      </c>
      <c r="F136" s="30">
        <v>3.7730000000000006</v>
      </c>
      <c r="G136" s="30">
        <v>4.1159999999999997</v>
      </c>
      <c r="H136" s="30">
        <v>4.4590000000000005</v>
      </c>
      <c r="I136" s="31" t="s">
        <v>21</v>
      </c>
    </row>
    <row r="137" spans="1:9" ht="67.5" x14ac:dyDescent="0.25">
      <c r="A137" s="32" t="s">
        <v>258</v>
      </c>
      <c r="B137" s="32" t="s">
        <v>259</v>
      </c>
      <c r="C137" s="30">
        <v>3.43</v>
      </c>
      <c r="D137" s="30" t="s">
        <v>98</v>
      </c>
      <c r="E137" s="30">
        <v>3.43</v>
      </c>
      <c r="F137" s="30">
        <v>3.7730000000000006</v>
      </c>
      <c r="G137" s="30">
        <v>4.1159999999999997</v>
      </c>
      <c r="H137" s="30">
        <v>4.4590000000000005</v>
      </c>
      <c r="I137" s="31" t="s">
        <v>21</v>
      </c>
    </row>
    <row r="138" spans="1:9" ht="78.75" x14ac:dyDescent="0.25">
      <c r="A138" s="32" t="s">
        <v>260</v>
      </c>
      <c r="B138" s="32" t="s">
        <v>261</v>
      </c>
      <c r="C138" s="30">
        <v>3.43</v>
      </c>
      <c r="D138" s="30" t="s">
        <v>98</v>
      </c>
      <c r="E138" s="30">
        <v>3.43</v>
      </c>
      <c r="F138" s="30">
        <v>3.7730000000000006</v>
      </c>
      <c r="G138" s="30">
        <v>4.1159999999999997</v>
      </c>
      <c r="H138" s="30">
        <v>4.4590000000000005</v>
      </c>
      <c r="I138" s="31" t="s">
        <v>21</v>
      </c>
    </row>
    <row r="139" spans="1:9" ht="78.75" x14ac:dyDescent="0.25">
      <c r="A139" s="32" t="s">
        <v>262</v>
      </c>
      <c r="B139" s="32" t="s">
        <v>263</v>
      </c>
      <c r="C139" s="30">
        <v>3.43</v>
      </c>
      <c r="D139" s="30" t="s">
        <v>98</v>
      </c>
      <c r="E139" s="30">
        <v>3.43</v>
      </c>
      <c r="F139" s="30">
        <v>3.7730000000000006</v>
      </c>
      <c r="G139" s="30">
        <v>4.1159999999999997</v>
      </c>
      <c r="H139" s="30">
        <v>4.4590000000000005</v>
      </c>
      <c r="I139" s="31" t="s">
        <v>21</v>
      </c>
    </row>
    <row r="140" spans="1:9" ht="78.75" x14ac:dyDescent="0.25">
      <c r="A140" s="32" t="s">
        <v>264</v>
      </c>
      <c r="B140" s="32" t="s">
        <v>265</v>
      </c>
      <c r="C140" s="30">
        <v>3.43</v>
      </c>
      <c r="D140" s="30" t="s">
        <v>98</v>
      </c>
      <c r="E140" s="30">
        <v>3.43</v>
      </c>
      <c r="F140" s="30">
        <v>3.7730000000000006</v>
      </c>
      <c r="G140" s="30">
        <v>4.1159999999999997</v>
      </c>
      <c r="H140" s="30">
        <v>4.4590000000000005</v>
      </c>
      <c r="I140" s="31" t="s">
        <v>21</v>
      </c>
    </row>
    <row r="141" spans="1:9" ht="78.75" x14ac:dyDescent="0.25">
      <c r="A141" s="32" t="s">
        <v>266</v>
      </c>
      <c r="B141" s="32" t="s">
        <v>267</v>
      </c>
      <c r="C141" s="30">
        <v>3.43</v>
      </c>
      <c r="D141" s="30" t="s">
        <v>98</v>
      </c>
      <c r="E141" s="30">
        <v>3.43</v>
      </c>
      <c r="F141" s="30">
        <v>3.7730000000000006</v>
      </c>
      <c r="G141" s="30">
        <v>4.1159999999999997</v>
      </c>
      <c r="H141" s="30">
        <v>4.4590000000000005</v>
      </c>
      <c r="I141" s="31" t="s">
        <v>21</v>
      </c>
    </row>
    <row r="142" spans="1:9" ht="78.75" x14ac:dyDescent="0.25">
      <c r="A142" s="32" t="s">
        <v>268</v>
      </c>
      <c r="B142" s="32" t="s">
        <v>269</v>
      </c>
      <c r="C142" s="30">
        <v>3.52</v>
      </c>
      <c r="D142" s="30" t="s">
        <v>98</v>
      </c>
      <c r="E142" s="30">
        <v>3.52</v>
      </c>
      <c r="F142" s="30">
        <v>3.8720000000000003</v>
      </c>
      <c r="G142" s="30">
        <v>4.2240000000000002</v>
      </c>
      <c r="H142" s="30">
        <v>4.5760000000000005</v>
      </c>
      <c r="I142" s="31" t="s">
        <v>21</v>
      </c>
    </row>
    <row r="143" spans="1:9" ht="90" x14ac:dyDescent="0.25">
      <c r="A143" s="32" t="s">
        <v>270</v>
      </c>
      <c r="B143" s="32" t="s">
        <v>271</v>
      </c>
      <c r="C143" s="30">
        <v>3.52</v>
      </c>
      <c r="D143" s="30" t="s">
        <v>98</v>
      </c>
      <c r="E143" s="30">
        <v>3.52</v>
      </c>
      <c r="F143" s="30">
        <v>3.8720000000000003</v>
      </c>
      <c r="G143" s="30">
        <v>4.2240000000000002</v>
      </c>
      <c r="H143" s="30">
        <v>4.5760000000000005</v>
      </c>
      <c r="I143" s="31" t="s">
        <v>21</v>
      </c>
    </row>
    <row r="144" spans="1:9" ht="78.75" x14ac:dyDescent="0.25">
      <c r="A144" s="32" t="s">
        <v>272</v>
      </c>
      <c r="B144" s="32" t="s">
        <v>273</v>
      </c>
      <c r="C144" s="30">
        <v>3.52</v>
      </c>
      <c r="D144" s="30" t="s">
        <v>98</v>
      </c>
      <c r="E144" s="30">
        <v>3.52</v>
      </c>
      <c r="F144" s="30">
        <v>3.8720000000000003</v>
      </c>
      <c r="G144" s="30">
        <v>4.2240000000000002</v>
      </c>
      <c r="H144" s="30">
        <v>4.5760000000000005</v>
      </c>
      <c r="I144" s="31" t="s">
        <v>21</v>
      </c>
    </row>
    <row r="145" spans="1:9" ht="90" x14ac:dyDescent="0.25">
      <c r="A145" s="32" t="s">
        <v>274</v>
      </c>
      <c r="B145" s="32" t="s">
        <v>275</v>
      </c>
      <c r="C145" s="30">
        <v>3.52</v>
      </c>
      <c r="D145" s="30" t="s">
        <v>98</v>
      </c>
      <c r="E145" s="30">
        <v>3.52</v>
      </c>
      <c r="F145" s="30">
        <v>3.8720000000000003</v>
      </c>
      <c r="G145" s="30">
        <v>4.2240000000000002</v>
      </c>
      <c r="H145" s="30">
        <v>4.5760000000000005</v>
      </c>
      <c r="I145" s="31" t="s">
        <v>21</v>
      </c>
    </row>
    <row r="146" spans="1:9" ht="78.75" x14ac:dyDescent="0.25">
      <c r="A146" s="32" t="s">
        <v>276</v>
      </c>
      <c r="B146" s="32" t="s">
        <v>277</v>
      </c>
      <c r="C146" s="30">
        <v>3.52</v>
      </c>
      <c r="D146" s="30" t="s">
        <v>98</v>
      </c>
      <c r="E146" s="30">
        <v>3.52</v>
      </c>
      <c r="F146" s="30">
        <v>3.8720000000000003</v>
      </c>
      <c r="G146" s="30">
        <v>4.2240000000000002</v>
      </c>
      <c r="H146" s="30">
        <v>4.5760000000000005</v>
      </c>
      <c r="I146" s="31" t="s">
        <v>21</v>
      </c>
    </row>
    <row r="147" spans="1:9" ht="67.5" x14ac:dyDescent="0.25">
      <c r="A147" s="32" t="s">
        <v>278</v>
      </c>
      <c r="B147" s="32" t="s">
        <v>279</v>
      </c>
      <c r="C147" s="30">
        <v>3.52</v>
      </c>
      <c r="D147" s="30" t="s">
        <v>98</v>
      </c>
      <c r="E147" s="30">
        <v>3.52</v>
      </c>
      <c r="F147" s="30">
        <v>3.8720000000000003</v>
      </c>
      <c r="G147" s="30">
        <v>4.2240000000000002</v>
      </c>
      <c r="H147" s="30">
        <v>4.5760000000000005</v>
      </c>
      <c r="I147" s="31" t="s">
        <v>21</v>
      </c>
    </row>
    <row r="148" spans="1:9" ht="56.25" x14ac:dyDescent="0.25">
      <c r="A148" s="32" t="s">
        <v>280</v>
      </c>
      <c r="B148" s="32" t="s">
        <v>281</v>
      </c>
      <c r="C148" s="30" t="s">
        <v>48</v>
      </c>
      <c r="D148" s="30" t="s">
        <v>48</v>
      </c>
      <c r="E148" s="30" t="s">
        <v>48</v>
      </c>
      <c r="F148" s="30" t="s">
        <v>48</v>
      </c>
      <c r="G148" s="30" t="s">
        <v>48</v>
      </c>
      <c r="H148" s="30" t="s">
        <v>48</v>
      </c>
      <c r="I148" s="31" t="s">
        <v>21</v>
      </c>
    </row>
    <row r="149" spans="1:9" ht="67.5" x14ac:dyDescent="0.25">
      <c r="A149" s="32" t="s">
        <v>282</v>
      </c>
      <c r="B149" s="32" t="s">
        <v>283</v>
      </c>
      <c r="C149" s="30">
        <v>3.43</v>
      </c>
      <c r="D149" s="30" t="s">
        <v>98</v>
      </c>
      <c r="E149" s="30">
        <v>3.43</v>
      </c>
      <c r="F149" s="30">
        <v>3.7730000000000006</v>
      </c>
      <c r="G149" s="30">
        <v>4.1159999999999997</v>
      </c>
      <c r="H149" s="30">
        <v>4.4590000000000005</v>
      </c>
      <c r="I149" s="31" t="s">
        <v>21</v>
      </c>
    </row>
    <row r="150" spans="1:9" ht="67.5" x14ac:dyDescent="0.25">
      <c r="A150" s="32" t="s">
        <v>284</v>
      </c>
      <c r="B150" s="32" t="s">
        <v>285</v>
      </c>
      <c r="C150" s="30">
        <v>3.43</v>
      </c>
      <c r="D150" s="30" t="s">
        <v>98</v>
      </c>
      <c r="E150" s="30">
        <v>3.43</v>
      </c>
      <c r="F150" s="30">
        <v>3.7730000000000006</v>
      </c>
      <c r="G150" s="30">
        <v>4.1159999999999997</v>
      </c>
      <c r="H150" s="30">
        <v>4.4590000000000005</v>
      </c>
      <c r="I150" s="31" t="s">
        <v>21</v>
      </c>
    </row>
    <row r="151" spans="1:9" ht="67.5" x14ac:dyDescent="0.25">
      <c r="A151" s="32" t="s">
        <v>286</v>
      </c>
      <c r="B151" s="32" t="s">
        <v>287</v>
      </c>
      <c r="C151" s="30">
        <v>3.52</v>
      </c>
      <c r="D151" s="30" t="s">
        <v>98</v>
      </c>
      <c r="E151" s="30">
        <v>3.52</v>
      </c>
      <c r="F151" s="30">
        <v>3.8720000000000003</v>
      </c>
      <c r="G151" s="30">
        <v>4.2240000000000002</v>
      </c>
      <c r="H151" s="30">
        <v>4.5760000000000005</v>
      </c>
      <c r="I151" s="31" t="s">
        <v>21</v>
      </c>
    </row>
    <row r="152" spans="1:9" ht="67.5" x14ac:dyDescent="0.25">
      <c r="A152" s="32" t="s">
        <v>288</v>
      </c>
      <c r="B152" s="32" t="s">
        <v>289</v>
      </c>
      <c r="C152" s="30">
        <v>3.52</v>
      </c>
      <c r="D152" s="30" t="s">
        <v>98</v>
      </c>
      <c r="E152" s="30">
        <v>3.52</v>
      </c>
      <c r="F152" s="30">
        <v>3.8720000000000003</v>
      </c>
      <c r="G152" s="30">
        <v>4.2240000000000002</v>
      </c>
      <c r="H152" s="30">
        <v>4.5760000000000005</v>
      </c>
      <c r="I152" s="31" t="s">
        <v>21</v>
      </c>
    </row>
    <row r="153" spans="1:9" ht="45" x14ac:dyDescent="0.25">
      <c r="A153" s="32" t="s">
        <v>290</v>
      </c>
      <c r="B153" s="32" t="s">
        <v>291</v>
      </c>
      <c r="C153" s="30">
        <v>3.23</v>
      </c>
      <c r="D153" s="30" t="s">
        <v>98</v>
      </c>
      <c r="E153" s="30">
        <v>3.23</v>
      </c>
      <c r="F153" s="30">
        <v>3.5530000000000004</v>
      </c>
      <c r="G153" s="30">
        <v>3.8759999999999999</v>
      </c>
      <c r="H153" s="30">
        <v>4.1989999999999998</v>
      </c>
      <c r="I153" s="31" t="s">
        <v>21</v>
      </c>
    </row>
    <row r="154" spans="1:9" ht="45" x14ac:dyDescent="0.25">
      <c r="A154" s="32" t="s">
        <v>292</v>
      </c>
      <c r="B154" s="32" t="s">
        <v>293</v>
      </c>
      <c r="C154" s="30" t="s">
        <v>48</v>
      </c>
      <c r="D154" s="30" t="s">
        <v>48</v>
      </c>
      <c r="E154" s="30" t="s">
        <v>48</v>
      </c>
      <c r="F154" s="30" t="s">
        <v>48</v>
      </c>
      <c r="G154" s="30" t="s">
        <v>48</v>
      </c>
      <c r="H154" s="30" t="s">
        <v>48</v>
      </c>
      <c r="I154" s="31" t="s">
        <v>21</v>
      </c>
    </row>
    <row r="155" spans="1:9" ht="56.25" x14ac:dyDescent="0.25">
      <c r="A155" s="32" t="s">
        <v>294</v>
      </c>
      <c r="B155" s="32" t="s">
        <v>295</v>
      </c>
      <c r="C155" s="30">
        <v>3.23</v>
      </c>
      <c r="D155" s="30" t="s">
        <v>98</v>
      </c>
      <c r="E155" s="30">
        <v>3.23</v>
      </c>
      <c r="F155" s="30">
        <v>3.5530000000000004</v>
      </c>
      <c r="G155" s="30">
        <v>3.8759999999999999</v>
      </c>
      <c r="H155" s="30">
        <v>4.1989999999999998</v>
      </c>
      <c r="I155" s="31" t="s">
        <v>21</v>
      </c>
    </row>
    <row r="156" spans="1:9" ht="56.25" x14ac:dyDescent="0.25">
      <c r="A156" s="32" t="s">
        <v>296</v>
      </c>
      <c r="B156" s="32" t="s">
        <v>297</v>
      </c>
      <c r="C156" s="30">
        <v>3.23</v>
      </c>
      <c r="D156" s="30" t="s">
        <v>98</v>
      </c>
      <c r="E156" s="30">
        <v>3.23</v>
      </c>
      <c r="F156" s="30">
        <v>3.5530000000000004</v>
      </c>
      <c r="G156" s="30">
        <v>3.8759999999999999</v>
      </c>
      <c r="H156" s="30">
        <v>4.1989999999999998</v>
      </c>
      <c r="I156" s="31" t="s">
        <v>21</v>
      </c>
    </row>
    <row r="157" spans="1:9" ht="56.25" x14ac:dyDescent="0.25">
      <c r="A157" s="32" t="s">
        <v>298</v>
      </c>
      <c r="B157" s="32" t="s">
        <v>299</v>
      </c>
      <c r="C157" s="30">
        <v>3.23</v>
      </c>
      <c r="D157" s="30" t="s">
        <v>98</v>
      </c>
      <c r="E157" s="30">
        <v>3.23</v>
      </c>
      <c r="F157" s="30">
        <v>3.5530000000000004</v>
      </c>
      <c r="G157" s="30">
        <v>3.8759999999999999</v>
      </c>
      <c r="H157" s="30">
        <v>4.1989999999999998</v>
      </c>
      <c r="I157" s="31" t="s">
        <v>21</v>
      </c>
    </row>
    <row r="158" spans="1:9" ht="101.25" x14ac:dyDescent="0.25">
      <c r="A158" s="32" t="s">
        <v>300</v>
      </c>
      <c r="B158" s="32" t="s">
        <v>301</v>
      </c>
      <c r="C158" s="30">
        <v>3.23</v>
      </c>
      <c r="D158" s="30" t="s">
        <v>98</v>
      </c>
      <c r="E158" s="30">
        <v>3.23</v>
      </c>
      <c r="F158" s="30">
        <v>3.5530000000000004</v>
      </c>
      <c r="G158" s="30">
        <v>3.8759999999999999</v>
      </c>
      <c r="H158" s="30">
        <v>4.1989999999999998</v>
      </c>
      <c r="I158" s="31" t="s">
        <v>21</v>
      </c>
    </row>
    <row r="159" spans="1:9" ht="33.75" x14ac:dyDescent="0.25">
      <c r="A159" s="32" t="s">
        <v>302</v>
      </c>
      <c r="B159" s="32" t="s">
        <v>303</v>
      </c>
      <c r="C159" s="30">
        <v>3.23</v>
      </c>
      <c r="D159" s="30" t="s">
        <v>98</v>
      </c>
      <c r="E159" s="30">
        <v>3.23</v>
      </c>
      <c r="F159" s="30">
        <v>3.5530000000000004</v>
      </c>
      <c r="G159" s="30">
        <v>3.8759999999999999</v>
      </c>
      <c r="H159" s="30">
        <v>4.1989999999999998</v>
      </c>
      <c r="I159" s="31" t="s">
        <v>21</v>
      </c>
    </row>
    <row r="160" spans="1:9" ht="33.75" x14ac:dyDescent="0.25">
      <c r="A160" s="32" t="s">
        <v>304</v>
      </c>
      <c r="B160" s="32" t="s">
        <v>305</v>
      </c>
      <c r="C160" s="30" t="s">
        <v>48</v>
      </c>
      <c r="D160" s="30" t="s">
        <v>48</v>
      </c>
      <c r="E160" s="30" t="s">
        <v>48</v>
      </c>
      <c r="F160" s="30" t="s">
        <v>48</v>
      </c>
      <c r="G160" s="30" t="s">
        <v>48</v>
      </c>
      <c r="H160" s="30" t="s">
        <v>48</v>
      </c>
      <c r="I160" s="31" t="s">
        <v>21</v>
      </c>
    </row>
    <row r="161" spans="1:9" ht="33.75" x14ac:dyDescent="0.25">
      <c r="A161" s="32" t="s">
        <v>306</v>
      </c>
      <c r="B161" s="32" t="s">
        <v>305</v>
      </c>
      <c r="C161" s="30">
        <v>3.23</v>
      </c>
      <c r="D161" s="30" t="s">
        <v>98</v>
      </c>
      <c r="E161" s="30">
        <v>3.23</v>
      </c>
      <c r="F161" s="30">
        <v>3.5530000000000004</v>
      </c>
      <c r="G161" s="30">
        <v>3.8759999999999999</v>
      </c>
      <c r="H161" s="30">
        <v>4.1989999999999998</v>
      </c>
      <c r="I161" s="31" t="s">
        <v>21</v>
      </c>
    </row>
    <row r="162" spans="1:9" ht="101.25" x14ac:dyDescent="0.25">
      <c r="A162" s="32" t="s">
        <v>307</v>
      </c>
      <c r="B162" s="32" t="s">
        <v>308</v>
      </c>
      <c r="C162" s="30" t="s">
        <v>48</v>
      </c>
      <c r="D162" s="30" t="s">
        <v>48</v>
      </c>
      <c r="E162" s="30" t="s">
        <v>48</v>
      </c>
      <c r="F162" s="30" t="s">
        <v>48</v>
      </c>
      <c r="G162" s="30" t="s">
        <v>48</v>
      </c>
      <c r="H162" s="30" t="s">
        <v>48</v>
      </c>
      <c r="I162" s="31" t="s">
        <v>21</v>
      </c>
    </row>
    <row r="163" spans="1:9" ht="78.75" x14ac:dyDescent="0.25">
      <c r="A163" s="32" t="s">
        <v>309</v>
      </c>
      <c r="B163" s="32" t="s">
        <v>310</v>
      </c>
      <c r="C163" s="30">
        <v>3.14</v>
      </c>
      <c r="D163" s="30" t="s">
        <v>98</v>
      </c>
      <c r="E163" s="30">
        <v>3.14</v>
      </c>
      <c r="F163" s="30">
        <v>3.4540000000000006</v>
      </c>
      <c r="G163" s="30">
        <v>3.7679999999999998</v>
      </c>
      <c r="H163" s="30">
        <v>4.0820000000000007</v>
      </c>
      <c r="I163" s="31" t="s">
        <v>311</v>
      </c>
    </row>
    <row r="164" spans="1:9" ht="22.5" x14ac:dyDescent="0.25">
      <c r="A164" s="32" t="s">
        <v>312</v>
      </c>
      <c r="B164" s="32" t="s">
        <v>313</v>
      </c>
      <c r="C164" s="30">
        <v>3.34</v>
      </c>
      <c r="D164" s="30" t="s">
        <v>98</v>
      </c>
      <c r="E164" s="30">
        <v>3.34</v>
      </c>
      <c r="F164" s="30">
        <v>3.6739999999999999</v>
      </c>
      <c r="G164" s="30">
        <v>4.008</v>
      </c>
      <c r="H164" s="30">
        <v>4.3419999999999996</v>
      </c>
      <c r="I164" s="31" t="s">
        <v>311</v>
      </c>
    </row>
    <row r="165" spans="1:9" ht="90" x14ac:dyDescent="0.25">
      <c r="A165" s="32" t="s">
        <v>314</v>
      </c>
      <c r="B165" s="32" t="s">
        <v>315</v>
      </c>
      <c r="C165" s="30">
        <v>3.34</v>
      </c>
      <c r="D165" s="30" t="s">
        <v>98</v>
      </c>
      <c r="E165" s="30">
        <v>3.34</v>
      </c>
      <c r="F165" s="30">
        <v>3.6739999999999999</v>
      </c>
      <c r="G165" s="30">
        <v>4.008</v>
      </c>
      <c r="H165" s="30">
        <v>4.3419999999999996</v>
      </c>
      <c r="I165" s="31" t="s">
        <v>311</v>
      </c>
    </row>
    <row r="166" spans="1:9" ht="202.5" x14ac:dyDescent="0.25">
      <c r="A166" s="32" t="s">
        <v>316</v>
      </c>
      <c r="B166" s="32" t="s">
        <v>317</v>
      </c>
      <c r="C166" s="30">
        <v>3.34</v>
      </c>
      <c r="D166" s="30" t="s">
        <v>98</v>
      </c>
      <c r="E166" s="30">
        <v>3.34</v>
      </c>
      <c r="F166" s="30">
        <v>3.6739999999999999</v>
      </c>
      <c r="G166" s="30">
        <v>4.008</v>
      </c>
      <c r="H166" s="30">
        <v>4.3419999999999996</v>
      </c>
      <c r="I166" s="31" t="s">
        <v>311</v>
      </c>
    </row>
    <row r="167" spans="1:9" ht="135" x14ac:dyDescent="0.25">
      <c r="A167" s="32" t="s">
        <v>318</v>
      </c>
      <c r="B167" s="32" t="s">
        <v>319</v>
      </c>
      <c r="C167" s="30">
        <v>3.34</v>
      </c>
      <c r="D167" s="30" t="s">
        <v>98</v>
      </c>
      <c r="E167" s="30">
        <v>3.34</v>
      </c>
      <c r="F167" s="30">
        <v>3.6739999999999999</v>
      </c>
      <c r="G167" s="30">
        <v>4.008</v>
      </c>
      <c r="H167" s="30">
        <v>4.3419999999999996</v>
      </c>
      <c r="I167" s="31" t="s">
        <v>311</v>
      </c>
    </row>
    <row r="168" spans="1:9" ht="112.5" x14ac:dyDescent="0.25">
      <c r="A168" s="32" t="s">
        <v>320</v>
      </c>
      <c r="B168" s="32" t="s">
        <v>321</v>
      </c>
      <c r="C168" s="30">
        <v>3.34</v>
      </c>
      <c r="D168" s="30" t="s">
        <v>98</v>
      </c>
      <c r="E168" s="30">
        <v>3.34</v>
      </c>
      <c r="F168" s="30">
        <v>3.6739999999999999</v>
      </c>
      <c r="G168" s="30">
        <v>4.008</v>
      </c>
      <c r="H168" s="30">
        <v>4.3419999999999996</v>
      </c>
      <c r="I168" s="31" t="s">
        <v>311</v>
      </c>
    </row>
    <row r="169" spans="1:9" ht="67.5" x14ac:dyDescent="0.25">
      <c r="A169" s="32" t="s">
        <v>322</v>
      </c>
      <c r="B169" s="32" t="s">
        <v>323</v>
      </c>
      <c r="C169" s="30">
        <v>3.14</v>
      </c>
      <c r="D169" s="30" t="s">
        <v>98</v>
      </c>
      <c r="E169" s="30">
        <v>3.14</v>
      </c>
      <c r="F169" s="30">
        <v>3.4540000000000006</v>
      </c>
      <c r="G169" s="30">
        <v>3.7679999999999998</v>
      </c>
      <c r="H169" s="30">
        <v>4.0820000000000007</v>
      </c>
      <c r="I169" s="31" t="s">
        <v>311</v>
      </c>
    </row>
    <row r="170" spans="1:9" ht="123.75" x14ac:dyDescent="0.25">
      <c r="A170" s="32" t="s">
        <v>324</v>
      </c>
      <c r="B170" s="32" t="s">
        <v>325</v>
      </c>
      <c r="C170" s="30">
        <v>3.34</v>
      </c>
      <c r="D170" s="30" t="s">
        <v>98</v>
      </c>
      <c r="E170" s="30">
        <v>3.34</v>
      </c>
      <c r="F170" s="30">
        <v>3.6739999999999999</v>
      </c>
      <c r="G170" s="30">
        <v>4.008</v>
      </c>
      <c r="H170" s="30">
        <v>4.3419999999999996</v>
      </c>
      <c r="I170" s="31" t="s">
        <v>311</v>
      </c>
    </row>
    <row r="171" spans="1:9" ht="157.5" x14ac:dyDescent="0.25">
      <c r="A171" s="32" t="s">
        <v>326</v>
      </c>
      <c r="B171" s="32" t="s">
        <v>327</v>
      </c>
      <c r="C171" s="30">
        <v>3.34</v>
      </c>
      <c r="D171" s="30" t="s">
        <v>98</v>
      </c>
      <c r="E171" s="30">
        <v>3.34</v>
      </c>
      <c r="F171" s="30">
        <v>3.6739999999999999</v>
      </c>
      <c r="G171" s="30">
        <v>4.008</v>
      </c>
      <c r="H171" s="30">
        <v>4.3419999999999996</v>
      </c>
      <c r="I171" s="31" t="s">
        <v>311</v>
      </c>
    </row>
    <row r="172" spans="1:9" ht="90" x14ac:dyDescent="0.25">
      <c r="A172" s="32" t="s">
        <v>328</v>
      </c>
      <c r="B172" s="32" t="s">
        <v>329</v>
      </c>
      <c r="C172" s="30">
        <v>3.14</v>
      </c>
      <c r="D172" s="30" t="s">
        <v>98</v>
      </c>
      <c r="E172" s="30">
        <v>3.14</v>
      </c>
      <c r="F172" s="30">
        <v>3.4540000000000006</v>
      </c>
      <c r="G172" s="30">
        <v>3.7679999999999998</v>
      </c>
      <c r="H172" s="30">
        <v>4.0820000000000007</v>
      </c>
      <c r="I172" s="31" t="s">
        <v>311</v>
      </c>
    </row>
    <row r="173" spans="1:9" ht="67.5" x14ac:dyDescent="0.25">
      <c r="A173" s="32" t="s">
        <v>330</v>
      </c>
      <c r="B173" s="32" t="s">
        <v>331</v>
      </c>
      <c r="C173" s="30" t="s">
        <v>48</v>
      </c>
      <c r="D173" s="30" t="s">
        <v>48</v>
      </c>
      <c r="E173" s="30" t="s">
        <v>48</v>
      </c>
      <c r="F173" s="30" t="s">
        <v>48</v>
      </c>
      <c r="G173" s="30" t="s">
        <v>48</v>
      </c>
      <c r="H173" s="30" t="s">
        <v>48</v>
      </c>
      <c r="I173" s="31" t="s">
        <v>21</v>
      </c>
    </row>
    <row r="174" spans="1:9" ht="45" x14ac:dyDescent="0.25">
      <c r="A174" s="32" t="s">
        <v>332</v>
      </c>
      <c r="B174" s="32" t="s">
        <v>333</v>
      </c>
      <c r="C174" s="30">
        <v>4.3600000000000003</v>
      </c>
      <c r="D174" s="30" t="s">
        <v>98</v>
      </c>
      <c r="E174" s="30">
        <v>4.3600000000000003</v>
      </c>
      <c r="F174" s="30">
        <v>4.7960000000000012</v>
      </c>
      <c r="G174" s="30">
        <v>5.2320000000000002</v>
      </c>
      <c r="H174" s="30">
        <v>5.668000000000001</v>
      </c>
      <c r="I174" s="31" t="s">
        <v>141</v>
      </c>
    </row>
    <row r="175" spans="1:9" ht="45" x14ac:dyDescent="0.25">
      <c r="A175" s="32" t="s">
        <v>334</v>
      </c>
      <c r="B175" s="32" t="s">
        <v>335</v>
      </c>
      <c r="C175" s="30">
        <v>3.34</v>
      </c>
      <c r="D175" s="30" t="s">
        <v>98</v>
      </c>
      <c r="E175" s="30">
        <v>3.34</v>
      </c>
      <c r="F175" s="30">
        <v>3.6739999999999999</v>
      </c>
      <c r="G175" s="30">
        <v>4.008</v>
      </c>
      <c r="H175" s="30">
        <v>4.3419999999999996</v>
      </c>
      <c r="I175" s="31" t="s">
        <v>141</v>
      </c>
    </row>
    <row r="176" spans="1:9" ht="67.5" x14ac:dyDescent="0.25">
      <c r="A176" s="32" t="s">
        <v>336</v>
      </c>
      <c r="B176" s="32" t="s">
        <v>337</v>
      </c>
      <c r="C176" s="30">
        <v>3.43</v>
      </c>
      <c r="D176" s="30" t="s">
        <v>98</v>
      </c>
      <c r="E176" s="30">
        <v>3.43</v>
      </c>
      <c r="F176" s="30">
        <v>3.7730000000000006</v>
      </c>
      <c r="G176" s="30">
        <v>4.1159999999999997</v>
      </c>
      <c r="H176" s="30">
        <v>4.4590000000000005</v>
      </c>
      <c r="I176" s="31" t="s">
        <v>311</v>
      </c>
    </row>
    <row r="177" spans="1:9" ht="78.75" x14ac:dyDescent="0.25">
      <c r="A177" s="32" t="s">
        <v>338</v>
      </c>
      <c r="B177" s="32" t="s">
        <v>339</v>
      </c>
      <c r="C177" s="30">
        <v>3.34</v>
      </c>
      <c r="D177" s="30" t="s">
        <v>98</v>
      </c>
      <c r="E177" s="30">
        <v>3.34</v>
      </c>
      <c r="F177" s="30">
        <v>3.6739999999999999</v>
      </c>
      <c r="G177" s="30">
        <v>4.008</v>
      </c>
      <c r="H177" s="30">
        <v>4.3419999999999996</v>
      </c>
      <c r="I177" s="31" t="s">
        <v>311</v>
      </c>
    </row>
    <row r="178" spans="1:9" ht="90" x14ac:dyDescent="0.25">
      <c r="A178" s="32" t="s">
        <v>340</v>
      </c>
      <c r="B178" s="32" t="s">
        <v>341</v>
      </c>
      <c r="C178" s="30">
        <v>3.34</v>
      </c>
      <c r="D178" s="30" t="s">
        <v>98</v>
      </c>
      <c r="E178" s="30">
        <v>3.34</v>
      </c>
      <c r="F178" s="30">
        <v>3.6739999999999999</v>
      </c>
      <c r="G178" s="30">
        <v>4.008</v>
      </c>
      <c r="H178" s="30">
        <v>4.3419999999999996</v>
      </c>
      <c r="I178" s="31" t="s">
        <v>311</v>
      </c>
    </row>
    <row r="179" spans="1:9" ht="90" x14ac:dyDescent="0.25">
      <c r="A179" s="32" t="s">
        <v>342</v>
      </c>
      <c r="B179" s="32" t="s">
        <v>343</v>
      </c>
      <c r="C179" s="30">
        <v>3.43</v>
      </c>
      <c r="D179" s="30" t="s">
        <v>98</v>
      </c>
      <c r="E179" s="30">
        <v>3.43</v>
      </c>
      <c r="F179" s="30">
        <v>3.7730000000000006</v>
      </c>
      <c r="G179" s="30">
        <v>4.1159999999999997</v>
      </c>
      <c r="H179" s="30">
        <v>4.4590000000000005</v>
      </c>
      <c r="I179" s="31" t="s">
        <v>311</v>
      </c>
    </row>
    <row r="180" spans="1:9" ht="112.5" x14ac:dyDescent="0.25">
      <c r="A180" s="32" t="s">
        <v>344</v>
      </c>
      <c r="B180" s="32" t="s">
        <v>345</v>
      </c>
      <c r="C180" s="30">
        <v>3.43</v>
      </c>
      <c r="D180" s="30" t="s">
        <v>98</v>
      </c>
      <c r="E180" s="30">
        <v>3.43</v>
      </c>
      <c r="F180" s="30">
        <v>3.7730000000000006</v>
      </c>
      <c r="G180" s="30">
        <v>4.1159999999999997</v>
      </c>
      <c r="H180" s="30">
        <v>4.4590000000000005</v>
      </c>
      <c r="I180" s="31" t="s">
        <v>311</v>
      </c>
    </row>
    <row r="181" spans="1:9" ht="112.5" x14ac:dyDescent="0.25">
      <c r="A181" s="32" t="s">
        <v>346</v>
      </c>
      <c r="B181" s="32" t="s">
        <v>347</v>
      </c>
      <c r="C181" s="30">
        <v>3.43</v>
      </c>
      <c r="D181" s="30" t="s">
        <v>98</v>
      </c>
      <c r="E181" s="30">
        <v>3.43</v>
      </c>
      <c r="F181" s="30">
        <v>3.7730000000000006</v>
      </c>
      <c r="G181" s="30">
        <v>4.1159999999999997</v>
      </c>
      <c r="H181" s="30">
        <v>4.4590000000000005</v>
      </c>
      <c r="I181" s="31" t="s">
        <v>311</v>
      </c>
    </row>
    <row r="182" spans="1:9" ht="112.5" x14ac:dyDescent="0.25">
      <c r="A182" s="32" t="s">
        <v>348</v>
      </c>
      <c r="B182" s="32" t="s">
        <v>349</v>
      </c>
      <c r="C182" s="30">
        <v>3.43</v>
      </c>
      <c r="D182" s="30" t="s">
        <v>98</v>
      </c>
      <c r="E182" s="30">
        <v>3.43</v>
      </c>
      <c r="F182" s="30">
        <v>3.7730000000000006</v>
      </c>
      <c r="G182" s="30">
        <v>4.1159999999999997</v>
      </c>
      <c r="H182" s="30">
        <v>4.4590000000000005</v>
      </c>
      <c r="I182" s="31" t="s">
        <v>311</v>
      </c>
    </row>
    <row r="183" spans="1:9" ht="67.5" x14ac:dyDescent="0.25">
      <c r="A183" s="32" t="s">
        <v>350</v>
      </c>
      <c r="B183" s="32" t="s">
        <v>351</v>
      </c>
      <c r="C183" s="30" t="s">
        <v>48</v>
      </c>
      <c r="D183" s="30" t="s">
        <v>48</v>
      </c>
      <c r="E183" s="30" t="s">
        <v>48</v>
      </c>
      <c r="F183" s="30" t="s">
        <v>48</v>
      </c>
      <c r="G183" s="30" t="s">
        <v>48</v>
      </c>
      <c r="H183" s="30" t="s">
        <v>48</v>
      </c>
      <c r="I183" s="31" t="s">
        <v>21</v>
      </c>
    </row>
    <row r="184" spans="1:9" ht="67.5" x14ac:dyDescent="0.25">
      <c r="A184" s="32" t="s">
        <v>352</v>
      </c>
      <c r="B184" s="32" t="s">
        <v>353</v>
      </c>
      <c r="C184" s="30">
        <v>4.3600000000000003</v>
      </c>
      <c r="D184" s="30" t="s">
        <v>98</v>
      </c>
      <c r="E184" s="30">
        <v>4.3600000000000003</v>
      </c>
      <c r="F184" s="30">
        <v>4.7960000000000012</v>
      </c>
      <c r="G184" s="30">
        <v>5.2320000000000002</v>
      </c>
      <c r="H184" s="30">
        <v>5.668000000000001</v>
      </c>
      <c r="I184" s="31" t="s">
        <v>141</v>
      </c>
    </row>
    <row r="185" spans="1:9" ht="56.25" x14ac:dyDescent="0.25">
      <c r="A185" s="32" t="s">
        <v>354</v>
      </c>
      <c r="B185" s="32" t="s">
        <v>355</v>
      </c>
      <c r="C185" s="30">
        <v>3.34</v>
      </c>
      <c r="D185" s="30" t="s">
        <v>98</v>
      </c>
      <c r="E185" s="30">
        <v>3.34</v>
      </c>
      <c r="F185" s="30">
        <v>3.6739999999999999</v>
      </c>
      <c r="G185" s="30">
        <v>4.008</v>
      </c>
      <c r="H185" s="30">
        <v>4.3419999999999996</v>
      </c>
      <c r="I185" s="31" t="s">
        <v>141</v>
      </c>
    </row>
    <row r="186" spans="1:9" ht="101.25" x14ac:dyDescent="0.25">
      <c r="A186" s="32" t="s">
        <v>356</v>
      </c>
      <c r="B186" s="32" t="s">
        <v>357</v>
      </c>
      <c r="C186" s="30">
        <v>3.43</v>
      </c>
      <c r="D186" s="30" t="s">
        <v>98</v>
      </c>
      <c r="E186" s="30">
        <v>3.43</v>
      </c>
      <c r="F186" s="30">
        <v>3.7730000000000006</v>
      </c>
      <c r="G186" s="30">
        <v>4.1159999999999997</v>
      </c>
      <c r="H186" s="30">
        <v>4.4590000000000005</v>
      </c>
      <c r="I186" s="31" t="s">
        <v>311</v>
      </c>
    </row>
    <row r="187" spans="1:9" ht="56.25" x14ac:dyDescent="0.25">
      <c r="A187" s="32" t="s">
        <v>358</v>
      </c>
      <c r="B187" s="32" t="s">
        <v>359</v>
      </c>
      <c r="C187" s="30">
        <v>3.34</v>
      </c>
      <c r="D187" s="30" t="s">
        <v>98</v>
      </c>
      <c r="E187" s="30">
        <v>3.34</v>
      </c>
      <c r="F187" s="30">
        <v>3.6739999999999999</v>
      </c>
      <c r="G187" s="30">
        <v>4.008</v>
      </c>
      <c r="H187" s="30">
        <v>4.3419999999999996</v>
      </c>
      <c r="I187" s="31" t="s">
        <v>311</v>
      </c>
    </row>
    <row r="188" spans="1:9" ht="90" x14ac:dyDescent="0.25">
      <c r="A188" s="32" t="s">
        <v>360</v>
      </c>
      <c r="B188" s="32" t="s">
        <v>361</v>
      </c>
      <c r="C188" s="30">
        <v>3.34</v>
      </c>
      <c r="D188" s="30" t="s">
        <v>98</v>
      </c>
      <c r="E188" s="30">
        <v>3.34</v>
      </c>
      <c r="F188" s="30">
        <v>3.6739999999999999</v>
      </c>
      <c r="G188" s="30">
        <v>4.008</v>
      </c>
      <c r="H188" s="30">
        <v>4.3419999999999996</v>
      </c>
      <c r="I188" s="31" t="s">
        <v>311</v>
      </c>
    </row>
    <row r="189" spans="1:9" ht="101.25" x14ac:dyDescent="0.25">
      <c r="A189" s="32" t="s">
        <v>362</v>
      </c>
      <c r="B189" s="32" t="s">
        <v>363</v>
      </c>
      <c r="C189" s="30">
        <v>3.43</v>
      </c>
      <c r="D189" s="30" t="s">
        <v>98</v>
      </c>
      <c r="E189" s="30">
        <v>3.43</v>
      </c>
      <c r="F189" s="30">
        <v>3.7730000000000006</v>
      </c>
      <c r="G189" s="30">
        <v>4.1159999999999997</v>
      </c>
      <c r="H189" s="30">
        <v>4.4590000000000005</v>
      </c>
      <c r="I189" s="31" t="s">
        <v>311</v>
      </c>
    </row>
    <row r="190" spans="1:9" ht="101.25" x14ac:dyDescent="0.25">
      <c r="A190" s="32" t="s">
        <v>364</v>
      </c>
      <c r="B190" s="32" t="s">
        <v>365</v>
      </c>
      <c r="C190" s="30">
        <v>3.43</v>
      </c>
      <c r="D190" s="30" t="s">
        <v>98</v>
      </c>
      <c r="E190" s="30">
        <v>3.43</v>
      </c>
      <c r="F190" s="30">
        <v>3.7730000000000006</v>
      </c>
      <c r="G190" s="30">
        <v>4.1159999999999997</v>
      </c>
      <c r="H190" s="30">
        <v>4.4590000000000005</v>
      </c>
      <c r="I190" s="31" t="s">
        <v>311</v>
      </c>
    </row>
    <row r="191" spans="1:9" ht="45" x14ac:dyDescent="0.25">
      <c r="A191" s="32" t="s">
        <v>366</v>
      </c>
      <c r="B191" s="32" t="s">
        <v>367</v>
      </c>
      <c r="C191" s="30">
        <v>3.14</v>
      </c>
      <c r="D191" s="30" t="s">
        <v>98</v>
      </c>
      <c r="E191" s="30">
        <v>3.14</v>
      </c>
      <c r="F191" s="30">
        <v>3.4540000000000006</v>
      </c>
      <c r="G191" s="30">
        <v>3.7679999999999998</v>
      </c>
      <c r="H191" s="30">
        <v>4.0820000000000007</v>
      </c>
      <c r="I191" s="31" t="s">
        <v>368</v>
      </c>
    </row>
    <row r="192" spans="1:9" ht="90" x14ac:dyDescent="0.25">
      <c r="A192" s="32" t="s">
        <v>369</v>
      </c>
      <c r="B192" s="32" t="s">
        <v>370</v>
      </c>
      <c r="C192" s="30" t="s">
        <v>48</v>
      </c>
      <c r="D192" s="30" t="s">
        <v>48</v>
      </c>
      <c r="E192" s="30" t="s">
        <v>48</v>
      </c>
      <c r="F192" s="30" t="s">
        <v>48</v>
      </c>
      <c r="G192" s="30" t="s">
        <v>48</v>
      </c>
      <c r="H192" s="30" t="s">
        <v>48</v>
      </c>
      <c r="I192" s="31" t="s">
        <v>21</v>
      </c>
    </row>
    <row r="193" spans="1:9" ht="135" x14ac:dyDescent="0.25">
      <c r="A193" s="32" t="s">
        <v>371</v>
      </c>
      <c r="B193" s="32" t="s">
        <v>372</v>
      </c>
      <c r="C193" s="30">
        <v>3.14</v>
      </c>
      <c r="D193" s="30" t="s">
        <v>98</v>
      </c>
      <c r="E193" s="30">
        <v>3.14</v>
      </c>
      <c r="F193" s="30">
        <v>3.4540000000000006</v>
      </c>
      <c r="G193" s="30">
        <v>3.7679999999999998</v>
      </c>
      <c r="H193" s="30">
        <v>4.0820000000000007</v>
      </c>
      <c r="I193" s="31" t="s">
        <v>311</v>
      </c>
    </row>
    <row r="194" spans="1:9" ht="78.75" x14ac:dyDescent="0.25">
      <c r="A194" s="32" t="s">
        <v>373</v>
      </c>
      <c r="B194" s="32" t="s">
        <v>374</v>
      </c>
      <c r="C194" s="30">
        <v>3.14</v>
      </c>
      <c r="D194" s="30" t="s">
        <v>98</v>
      </c>
      <c r="E194" s="30">
        <v>3.14</v>
      </c>
      <c r="F194" s="30">
        <v>3.4540000000000006</v>
      </c>
      <c r="G194" s="30">
        <v>3.7679999999999998</v>
      </c>
      <c r="H194" s="30">
        <v>4.0820000000000007</v>
      </c>
      <c r="I194" s="31" t="s">
        <v>311</v>
      </c>
    </row>
    <row r="195" spans="1:9" ht="146.25" x14ac:dyDescent="0.25">
      <c r="A195" s="32" t="s">
        <v>375</v>
      </c>
      <c r="B195" s="32" t="s">
        <v>376</v>
      </c>
      <c r="C195" s="30">
        <v>3.14</v>
      </c>
      <c r="D195" s="30" t="s">
        <v>98</v>
      </c>
      <c r="E195" s="30">
        <v>3.14</v>
      </c>
      <c r="F195" s="30">
        <v>3.4540000000000006</v>
      </c>
      <c r="G195" s="30">
        <v>3.7679999999999998</v>
      </c>
      <c r="H195" s="30">
        <v>4.0820000000000007</v>
      </c>
      <c r="I195" s="31" t="s">
        <v>311</v>
      </c>
    </row>
    <row r="196" spans="1:9" ht="78.75" x14ac:dyDescent="0.25">
      <c r="A196" s="32" t="s">
        <v>377</v>
      </c>
      <c r="B196" s="32" t="s">
        <v>378</v>
      </c>
      <c r="C196" s="30">
        <v>3.14</v>
      </c>
      <c r="D196" s="30" t="s">
        <v>98</v>
      </c>
      <c r="E196" s="30">
        <v>3.14</v>
      </c>
      <c r="F196" s="30">
        <v>3.4540000000000006</v>
      </c>
      <c r="G196" s="30">
        <v>3.7679999999999998</v>
      </c>
      <c r="H196" s="30">
        <v>4.0820000000000007</v>
      </c>
      <c r="I196" s="31" t="s">
        <v>311</v>
      </c>
    </row>
    <row r="197" spans="1:9" ht="135" x14ac:dyDescent="0.25">
      <c r="A197" s="32" t="s">
        <v>379</v>
      </c>
      <c r="B197" s="32" t="s">
        <v>380</v>
      </c>
      <c r="C197" s="30">
        <v>3.14</v>
      </c>
      <c r="D197" s="30" t="s">
        <v>98</v>
      </c>
      <c r="E197" s="30">
        <v>3.14</v>
      </c>
      <c r="F197" s="30">
        <v>3.4540000000000006</v>
      </c>
      <c r="G197" s="30">
        <v>3.7679999999999998</v>
      </c>
      <c r="H197" s="30">
        <v>4.0820000000000007</v>
      </c>
      <c r="I197" s="31" t="s">
        <v>368</v>
      </c>
    </row>
    <row r="198" spans="1:9" ht="123.75" x14ac:dyDescent="0.25">
      <c r="A198" s="32" t="s">
        <v>381</v>
      </c>
      <c r="B198" s="32" t="s">
        <v>382</v>
      </c>
      <c r="C198" s="30">
        <v>3.14</v>
      </c>
      <c r="D198" s="30" t="s">
        <v>98</v>
      </c>
      <c r="E198" s="30">
        <v>3.14</v>
      </c>
      <c r="F198" s="30">
        <v>3.4540000000000006</v>
      </c>
      <c r="G198" s="30">
        <v>3.7679999999999998</v>
      </c>
      <c r="H198" s="30">
        <v>4.0820000000000007</v>
      </c>
      <c r="I198" s="31" t="s">
        <v>311</v>
      </c>
    </row>
    <row r="199" spans="1:9" ht="135" x14ac:dyDescent="0.25">
      <c r="A199" s="32" t="s">
        <v>383</v>
      </c>
      <c r="B199" s="32" t="s">
        <v>384</v>
      </c>
      <c r="C199" s="30">
        <v>3.14</v>
      </c>
      <c r="D199" s="30" t="s">
        <v>98</v>
      </c>
      <c r="E199" s="30">
        <v>3.14</v>
      </c>
      <c r="F199" s="30">
        <v>3.4540000000000006</v>
      </c>
      <c r="G199" s="30">
        <v>3.7679999999999998</v>
      </c>
      <c r="H199" s="30">
        <v>4.0820000000000007</v>
      </c>
      <c r="I199" s="31" t="s">
        <v>368</v>
      </c>
    </row>
    <row r="200" spans="1:9" ht="157.5" x14ac:dyDescent="0.25">
      <c r="A200" s="32" t="s">
        <v>385</v>
      </c>
      <c r="B200" s="32" t="s">
        <v>386</v>
      </c>
      <c r="C200" s="30">
        <v>3.14</v>
      </c>
      <c r="D200" s="30" t="s">
        <v>98</v>
      </c>
      <c r="E200" s="30">
        <v>3.14</v>
      </c>
      <c r="F200" s="30">
        <v>3.4540000000000006</v>
      </c>
      <c r="G200" s="30">
        <v>3.7679999999999998</v>
      </c>
      <c r="H200" s="30">
        <v>4.0820000000000007</v>
      </c>
      <c r="I200" s="31" t="s">
        <v>311</v>
      </c>
    </row>
    <row r="201" spans="1:9" ht="45" x14ac:dyDescent="0.25">
      <c r="A201" s="32" t="s">
        <v>387</v>
      </c>
      <c r="B201" s="32" t="s">
        <v>388</v>
      </c>
      <c r="C201" s="30">
        <v>3.14</v>
      </c>
      <c r="D201" s="30" t="s">
        <v>98</v>
      </c>
      <c r="E201" s="30">
        <v>3.14</v>
      </c>
      <c r="F201" s="30">
        <v>3.4540000000000006</v>
      </c>
      <c r="G201" s="30">
        <v>3.7679999999999998</v>
      </c>
      <c r="H201" s="30">
        <v>4.0820000000000007</v>
      </c>
      <c r="I201" s="31" t="s">
        <v>311</v>
      </c>
    </row>
    <row r="202" spans="1:9" ht="33.75" x14ac:dyDescent="0.25">
      <c r="A202" s="32" t="s">
        <v>389</v>
      </c>
      <c r="B202" s="32" t="s">
        <v>390</v>
      </c>
      <c r="C202" s="30">
        <v>3.14</v>
      </c>
      <c r="D202" s="30" t="s">
        <v>98</v>
      </c>
      <c r="E202" s="30">
        <v>3.14</v>
      </c>
      <c r="F202" s="30">
        <v>3.4540000000000006</v>
      </c>
      <c r="G202" s="30">
        <v>3.7679999999999998</v>
      </c>
      <c r="H202" s="30">
        <v>4.0820000000000007</v>
      </c>
      <c r="I202" s="31" t="s">
        <v>311</v>
      </c>
    </row>
    <row r="203" spans="1:9" ht="33.75" x14ac:dyDescent="0.25">
      <c r="A203" s="32" t="s">
        <v>391</v>
      </c>
      <c r="B203" s="32" t="s">
        <v>392</v>
      </c>
      <c r="C203" s="30">
        <v>3.14</v>
      </c>
      <c r="D203" s="30" t="s">
        <v>98</v>
      </c>
      <c r="E203" s="30">
        <v>3.14</v>
      </c>
      <c r="F203" s="30">
        <v>3.4540000000000006</v>
      </c>
      <c r="G203" s="30">
        <v>3.7679999999999998</v>
      </c>
      <c r="H203" s="30">
        <v>4.0820000000000007</v>
      </c>
      <c r="I203" s="31" t="s">
        <v>368</v>
      </c>
    </row>
    <row r="204" spans="1:9" ht="78.75" x14ac:dyDescent="0.25">
      <c r="A204" s="32" t="s">
        <v>393</v>
      </c>
      <c r="B204" s="32" t="s">
        <v>394</v>
      </c>
      <c r="C204" s="30">
        <v>2.68</v>
      </c>
      <c r="D204" s="30" t="s">
        <v>98</v>
      </c>
      <c r="E204" s="30">
        <v>2.68</v>
      </c>
      <c r="F204" s="30">
        <v>2.9480000000000004</v>
      </c>
      <c r="G204" s="30">
        <v>3.2160000000000002</v>
      </c>
      <c r="H204" s="30">
        <v>3.4840000000000004</v>
      </c>
      <c r="I204" s="31" t="s">
        <v>141</v>
      </c>
    </row>
    <row r="205" spans="1:9" ht="168.75" x14ac:dyDescent="0.25">
      <c r="A205" s="32" t="s">
        <v>395</v>
      </c>
      <c r="B205" s="32" t="s">
        <v>396</v>
      </c>
      <c r="C205" s="30">
        <v>2.98</v>
      </c>
      <c r="D205" s="30" t="s">
        <v>98</v>
      </c>
      <c r="E205" s="30">
        <v>2.98</v>
      </c>
      <c r="F205" s="30">
        <v>3.278</v>
      </c>
      <c r="G205" s="30">
        <v>3.5760000000000001</v>
      </c>
      <c r="H205" s="30">
        <v>3.8740000000000001</v>
      </c>
      <c r="I205" s="31" t="s">
        <v>141</v>
      </c>
    </row>
    <row r="206" spans="1:9" ht="22.5" x14ac:dyDescent="0.25">
      <c r="A206" s="32" t="s">
        <v>397</v>
      </c>
      <c r="B206" s="32" t="s">
        <v>398</v>
      </c>
      <c r="C206" s="30" t="s">
        <v>48</v>
      </c>
      <c r="D206" s="30" t="s">
        <v>48</v>
      </c>
      <c r="E206" s="30" t="s">
        <v>48</v>
      </c>
      <c r="F206" s="30" t="s">
        <v>48</v>
      </c>
      <c r="G206" s="30" t="s">
        <v>48</v>
      </c>
      <c r="H206" s="30" t="s">
        <v>48</v>
      </c>
      <c r="I206" s="31" t="s">
        <v>21</v>
      </c>
    </row>
    <row r="207" spans="1:9" ht="22.5" x14ac:dyDescent="0.25">
      <c r="A207" s="32" t="s">
        <v>399</v>
      </c>
      <c r="B207" s="32" t="s">
        <v>398</v>
      </c>
      <c r="C207" s="30">
        <v>2.35</v>
      </c>
      <c r="D207" s="30" t="s">
        <v>98</v>
      </c>
      <c r="E207" s="30">
        <v>2.35</v>
      </c>
      <c r="F207" s="30">
        <v>2.5850000000000004</v>
      </c>
      <c r="G207" s="30">
        <v>2.82</v>
      </c>
      <c r="H207" s="30">
        <v>3.0550000000000002</v>
      </c>
      <c r="I207" s="31" t="s">
        <v>21</v>
      </c>
    </row>
    <row r="208" spans="1:9" ht="45" x14ac:dyDescent="0.25">
      <c r="A208" s="32" t="s">
        <v>400</v>
      </c>
      <c r="B208" s="32" t="s">
        <v>401</v>
      </c>
      <c r="C208" s="30" t="s">
        <v>48</v>
      </c>
      <c r="D208" s="30" t="s">
        <v>48</v>
      </c>
      <c r="E208" s="30" t="s">
        <v>48</v>
      </c>
      <c r="F208" s="30" t="s">
        <v>48</v>
      </c>
      <c r="G208" s="30" t="s">
        <v>48</v>
      </c>
      <c r="H208" s="30" t="s">
        <v>48</v>
      </c>
      <c r="I208" s="31" t="s">
        <v>21</v>
      </c>
    </row>
    <row r="209" spans="1:9" ht="45" x14ac:dyDescent="0.25">
      <c r="A209" s="32" t="s">
        <v>402</v>
      </c>
      <c r="B209" s="32" t="s">
        <v>403</v>
      </c>
      <c r="C209" s="30">
        <v>3.23</v>
      </c>
      <c r="D209" s="30" t="s">
        <v>98</v>
      </c>
      <c r="E209" s="30">
        <v>3.23</v>
      </c>
      <c r="F209" s="30">
        <v>3.5530000000000004</v>
      </c>
      <c r="G209" s="30">
        <v>3.8759999999999999</v>
      </c>
      <c r="H209" s="30">
        <v>4.1989999999999998</v>
      </c>
      <c r="I209" s="31" t="s">
        <v>21</v>
      </c>
    </row>
    <row r="210" spans="1:9" ht="67.5" x14ac:dyDescent="0.25">
      <c r="A210" s="32" t="s">
        <v>404</v>
      </c>
      <c r="B210" s="32" t="s">
        <v>405</v>
      </c>
      <c r="C210" s="30">
        <v>2.4700000000000002</v>
      </c>
      <c r="D210" s="30" t="s">
        <v>98</v>
      </c>
      <c r="E210" s="30">
        <v>2.4700000000000002</v>
      </c>
      <c r="F210" s="30">
        <v>2.7170000000000005</v>
      </c>
      <c r="G210" s="30">
        <v>2.964</v>
      </c>
      <c r="H210" s="30">
        <v>3.2110000000000003</v>
      </c>
      <c r="I210" s="31" t="s">
        <v>141</v>
      </c>
    </row>
    <row r="211" spans="1:9" ht="45" x14ac:dyDescent="0.25">
      <c r="A211" s="32" t="s">
        <v>406</v>
      </c>
      <c r="B211" s="32" t="s">
        <v>407</v>
      </c>
      <c r="C211" s="30">
        <v>3.23</v>
      </c>
      <c r="D211" s="30" t="s">
        <v>98</v>
      </c>
      <c r="E211" s="30">
        <v>3.23</v>
      </c>
      <c r="F211" s="30">
        <v>3.5530000000000004</v>
      </c>
      <c r="G211" s="30">
        <v>3.8759999999999999</v>
      </c>
      <c r="H211" s="30">
        <v>4.1989999999999998</v>
      </c>
      <c r="I211" s="31" t="s">
        <v>21</v>
      </c>
    </row>
    <row r="212" spans="1:9" ht="67.5" x14ac:dyDescent="0.25">
      <c r="A212" s="32" t="s">
        <v>408</v>
      </c>
      <c r="B212" s="32" t="s">
        <v>409</v>
      </c>
      <c r="C212" s="30">
        <v>2.4700000000000002</v>
      </c>
      <c r="D212" s="30" t="s">
        <v>98</v>
      </c>
      <c r="E212" s="30">
        <v>2.4700000000000002</v>
      </c>
      <c r="F212" s="30">
        <v>2.7170000000000005</v>
      </c>
      <c r="G212" s="30">
        <v>2.964</v>
      </c>
      <c r="H212" s="30">
        <v>3.2110000000000003</v>
      </c>
      <c r="I212" s="31" t="s">
        <v>141</v>
      </c>
    </row>
    <row r="213" spans="1:9" ht="45" x14ac:dyDescent="0.25">
      <c r="A213" s="32" t="s">
        <v>410</v>
      </c>
      <c r="B213" s="32" t="s">
        <v>411</v>
      </c>
      <c r="C213" s="30">
        <v>3.23</v>
      </c>
      <c r="D213" s="30" t="s">
        <v>98</v>
      </c>
      <c r="E213" s="30">
        <v>3.23</v>
      </c>
      <c r="F213" s="30">
        <v>3.5530000000000004</v>
      </c>
      <c r="G213" s="30">
        <v>3.8759999999999999</v>
      </c>
      <c r="H213" s="30">
        <v>4.1989999999999998</v>
      </c>
      <c r="I213" s="31" t="s">
        <v>21</v>
      </c>
    </row>
    <row r="214" spans="1:9" ht="67.5" x14ac:dyDescent="0.25">
      <c r="A214" s="32" t="s">
        <v>412</v>
      </c>
      <c r="B214" s="32" t="s">
        <v>413</v>
      </c>
      <c r="C214" s="30">
        <v>2.4700000000000002</v>
      </c>
      <c r="D214" s="30" t="s">
        <v>98</v>
      </c>
      <c r="E214" s="30">
        <v>2.4700000000000002</v>
      </c>
      <c r="F214" s="30">
        <v>2.7170000000000005</v>
      </c>
      <c r="G214" s="30">
        <v>2.964</v>
      </c>
      <c r="H214" s="30">
        <v>3.2110000000000003</v>
      </c>
      <c r="I214" s="31" t="s">
        <v>141</v>
      </c>
    </row>
    <row r="215" spans="1:9" ht="135" x14ac:dyDescent="0.25">
      <c r="A215" s="32" t="s">
        <v>414</v>
      </c>
      <c r="B215" s="32" t="s">
        <v>415</v>
      </c>
      <c r="C215" s="30">
        <v>2.4700000000000002</v>
      </c>
      <c r="D215" s="30" t="s">
        <v>98</v>
      </c>
      <c r="E215" s="30">
        <v>2.4700000000000002</v>
      </c>
      <c r="F215" s="30">
        <v>2.7170000000000005</v>
      </c>
      <c r="G215" s="30">
        <v>2.964</v>
      </c>
      <c r="H215" s="30">
        <v>3.2110000000000003</v>
      </c>
      <c r="I215" s="31" t="s">
        <v>141</v>
      </c>
    </row>
    <row r="216" spans="1:9" ht="135" x14ac:dyDescent="0.25">
      <c r="A216" s="32" t="s">
        <v>416</v>
      </c>
      <c r="B216" s="32" t="s">
        <v>417</v>
      </c>
      <c r="C216" s="30">
        <v>2.4700000000000002</v>
      </c>
      <c r="D216" s="30" t="s">
        <v>98</v>
      </c>
      <c r="E216" s="30">
        <v>2.4700000000000002</v>
      </c>
      <c r="F216" s="30">
        <v>2.7170000000000005</v>
      </c>
      <c r="G216" s="30">
        <v>2.964</v>
      </c>
      <c r="H216" s="30">
        <v>3.2110000000000003</v>
      </c>
      <c r="I216" s="31" t="s">
        <v>141</v>
      </c>
    </row>
    <row r="217" spans="1:9" ht="123.75" x14ac:dyDescent="0.25">
      <c r="A217" s="32" t="s">
        <v>418</v>
      </c>
      <c r="B217" s="32" t="s">
        <v>419</v>
      </c>
      <c r="C217" s="30">
        <v>3.23</v>
      </c>
      <c r="D217" s="30" t="s">
        <v>98</v>
      </c>
      <c r="E217" s="30">
        <v>3.23</v>
      </c>
      <c r="F217" s="30">
        <v>3.5530000000000004</v>
      </c>
      <c r="G217" s="30">
        <v>3.8759999999999999</v>
      </c>
      <c r="H217" s="30">
        <v>4.1989999999999998</v>
      </c>
      <c r="I217" s="31" t="s">
        <v>21</v>
      </c>
    </row>
    <row r="218" spans="1:9" ht="112.5" x14ac:dyDescent="0.25">
      <c r="A218" s="32" t="s">
        <v>420</v>
      </c>
      <c r="B218" s="32" t="s">
        <v>421</v>
      </c>
      <c r="C218" s="30">
        <v>3.23</v>
      </c>
      <c r="D218" s="30" t="s">
        <v>98</v>
      </c>
      <c r="E218" s="30">
        <v>3.23</v>
      </c>
      <c r="F218" s="30">
        <v>3.5530000000000004</v>
      </c>
      <c r="G218" s="30">
        <v>3.8759999999999999</v>
      </c>
      <c r="H218" s="30">
        <v>4.1989999999999998</v>
      </c>
      <c r="I218" s="31" t="s">
        <v>21</v>
      </c>
    </row>
    <row r="219" spans="1:9" ht="123.75" x14ac:dyDescent="0.25">
      <c r="A219" s="32" t="s">
        <v>422</v>
      </c>
      <c r="B219" s="32" t="s">
        <v>423</v>
      </c>
      <c r="C219" s="30">
        <v>2.4</v>
      </c>
      <c r="D219" s="30" t="s">
        <v>98</v>
      </c>
      <c r="E219" s="30">
        <v>2.4</v>
      </c>
      <c r="F219" s="30">
        <v>2.64</v>
      </c>
      <c r="G219" s="30">
        <v>2.88</v>
      </c>
      <c r="H219" s="30">
        <v>3.12</v>
      </c>
      <c r="I219" s="31" t="s">
        <v>311</v>
      </c>
    </row>
    <row r="220" spans="1:9" ht="135" x14ac:dyDescent="0.25">
      <c r="A220" s="32" t="s">
        <v>424</v>
      </c>
      <c r="B220" s="32" t="s">
        <v>425</v>
      </c>
      <c r="C220" s="30">
        <v>2.4</v>
      </c>
      <c r="D220" s="30" t="s">
        <v>98</v>
      </c>
      <c r="E220" s="30">
        <v>2.4</v>
      </c>
      <c r="F220" s="30">
        <v>2.64</v>
      </c>
      <c r="G220" s="30">
        <v>2.88</v>
      </c>
      <c r="H220" s="30">
        <v>3.12</v>
      </c>
      <c r="I220" s="31" t="s">
        <v>368</v>
      </c>
    </row>
    <row r="221" spans="1:9" ht="67.5" x14ac:dyDescent="0.25">
      <c r="A221" s="32" t="s">
        <v>426</v>
      </c>
      <c r="B221" s="32" t="s">
        <v>427</v>
      </c>
      <c r="C221" s="30">
        <v>2.4700000000000002</v>
      </c>
      <c r="D221" s="30" t="s">
        <v>98</v>
      </c>
      <c r="E221" s="30">
        <v>2.4700000000000002</v>
      </c>
      <c r="F221" s="30">
        <v>2.7170000000000005</v>
      </c>
      <c r="G221" s="30">
        <v>2.964</v>
      </c>
      <c r="H221" s="30">
        <v>3.2110000000000003</v>
      </c>
      <c r="I221" s="31" t="s">
        <v>141</v>
      </c>
    </row>
    <row r="222" spans="1:9" ht="90" x14ac:dyDescent="0.25">
      <c r="A222" s="32" t="s">
        <v>428</v>
      </c>
      <c r="B222" s="32" t="s">
        <v>429</v>
      </c>
      <c r="C222" s="30">
        <v>2.68</v>
      </c>
      <c r="D222" s="30" t="s">
        <v>98</v>
      </c>
      <c r="E222" s="30">
        <v>2.68</v>
      </c>
      <c r="F222" s="30">
        <v>2.9480000000000004</v>
      </c>
      <c r="G222" s="30">
        <v>3.2160000000000002</v>
      </c>
      <c r="H222" s="30">
        <v>3.4840000000000004</v>
      </c>
      <c r="I222" s="31" t="s">
        <v>141</v>
      </c>
    </row>
    <row r="223" spans="1:9" ht="123.75" x14ac:dyDescent="0.25">
      <c r="A223" s="32" t="s">
        <v>430</v>
      </c>
      <c r="B223" s="32" t="s">
        <v>431</v>
      </c>
      <c r="C223" s="30" t="s">
        <v>48</v>
      </c>
      <c r="D223" s="30" t="s">
        <v>48</v>
      </c>
      <c r="E223" s="30" t="s">
        <v>48</v>
      </c>
      <c r="F223" s="30" t="s">
        <v>48</v>
      </c>
      <c r="G223" s="30" t="s">
        <v>48</v>
      </c>
      <c r="H223" s="30" t="s">
        <v>48</v>
      </c>
      <c r="I223" s="31" t="s">
        <v>21</v>
      </c>
    </row>
    <row r="224" spans="1:9" ht="78.75" x14ac:dyDescent="0.25">
      <c r="A224" s="32" t="s">
        <v>432</v>
      </c>
      <c r="B224" s="32" t="s">
        <v>433</v>
      </c>
      <c r="C224" s="30">
        <v>3.52</v>
      </c>
      <c r="D224" s="30" t="s">
        <v>98</v>
      </c>
      <c r="E224" s="30">
        <v>3.52</v>
      </c>
      <c r="F224" s="30">
        <v>3.8720000000000003</v>
      </c>
      <c r="G224" s="30">
        <v>4.2240000000000002</v>
      </c>
      <c r="H224" s="30">
        <v>4.5760000000000005</v>
      </c>
      <c r="I224" s="31" t="s">
        <v>21</v>
      </c>
    </row>
    <row r="225" spans="1:9" ht="90" x14ac:dyDescent="0.25">
      <c r="A225" s="32" t="s">
        <v>434</v>
      </c>
      <c r="B225" s="32" t="s">
        <v>435</v>
      </c>
      <c r="C225" s="30">
        <v>2.68</v>
      </c>
      <c r="D225" s="30" t="s">
        <v>98</v>
      </c>
      <c r="E225" s="30">
        <v>2.68</v>
      </c>
      <c r="F225" s="30">
        <v>2.9480000000000004</v>
      </c>
      <c r="G225" s="30">
        <v>3.2160000000000002</v>
      </c>
      <c r="H225" s="30">
        <v>3.4840000000000004</v>
      </c>
      <c r="I225" s="31" t="s">
        <v>141</v>
      </c>
    </row>
    <row r="226" spans="1:9" ht="78.75" x14ac:dyDescent="0.25">
      <c r="A226" s="32" t="s">
        <v>436</v>
      </c>
      <c r="B226" s="32" t="s">
        <v>437</v>
      </c>
      <c r="C226" s="30">
        <v>3.52</v>
      </c>
      <c r="D226" s="30" t="s">
        <v>98</v>
      </c>
      <c r="E226" s="30">
        <v>3.52</v>
      </c>
      <c r="F226" s="30">
        <v>3.8720000000000003</v>
      </c>
      <c r="G226" s="30">
        <v>4.2240000000000002</v>
      </c>
      <c r="H226" s="30">
        <v>4.5760000000000005</v>
      </c>
      <c r="I226" s="31" t="s">
        <v>21</v>
      </c>
    </row>
    <row r="227" spans="1:9" ht="101.25" x14ac:dyDescent="0.25">
      <c r="A227" s="32" t="s">
        <v>438</v>
      </c>
      <c r="B227" s="32" t="s">
        <v>439</v>
      </c>
      <c r="C227" s="30">
        <v>2.68</v>
      </c>
      <c r="D227" s="30" t="s">
        <v>98</v>
      </c>
      <c r="E227" s="30">
        <v>2.68</v>
      </c>
      <c r="F227" s="30">
        <v>2.9480000000000004</v>
      </c>
      <c r="G227" s="30">
        <v>3.2160000000000002</v>
      </c>
      <c r="H227" s="30">
        <v>3.4840000000000004</v>
      </c>
      <c r="I227" s="31" t="s">
        <v>141</v>
      </c>
    </row>
    <row r="228" spans="1:9" ht="67.5" x14ac:dyDescent="0.25">
      <c r="A228" s="32" t="s">
        <v>440</v>
      </c>
      <c r="B228" s="32" t="s">
        <v>441</v>
      </c>
      <c r="C228" s="30">
        <v>2.68</v>
      </c>
      <c r="D228" s="30" t="s">
        <v>98</v>
      </c>
      <c r="E228" s="30">
        <v>2.68</v>
      </c>
      <c r="F228" s="30">
        <v>2.9480000000000004</v>
      </c>
      <c r="G228" s="30">
        <v>3.2160000000000002</v>
      </c>
      <c r="H228" s="30">
        <v>3.4840000000000004</v>
      </c>
      <c r="I228" s="31" t="s">
        <v>141</v>
      </c>
    </row>
    <row r="229" spans="1:9" ht="56.25" x14ac:dyDescent="0.25">
      <c r="A229" s="32" t="s">
        <v>442</v>
      </c>
      <c r="B229" s="32" t="s">
        <v>443</v>
      </c>
      <c r="C229" s="30">
        <v>2.59</v>
      </c>
      <c r="D229" s="30" t="s">
        <v>98</v>
      </c>
      <c r="E229" s="30">
        <v>2.59</v>
      </c>
      <c r="F229" s="30">
        <v>2.8490000000000002</v>
      </c>
      <c r="G229" s="30">
        <v>3.1079999999999997</v>
      </c>
      <c r="H229" s="30">
        <v>3.367</v>
      </c>
      <c r="I229" s="31" t="s">
        <v>21</v>
      </c>
    </row>
    <row r="230" spans="1:9" ht="67.5" x14ac:dyDescent="0.25">
      <c r="A230" s="32" t="s">
        <v>444</v>
      </c>
      <c r="B230" s="32" t="s">
        <v>445</v>
      </c>
      <c r="C230" s="30">
        <v>2.68</v>
      </c>
      <c r="D230" s="30" t="s">
        <v>98</v>
      </c>
      <c r="E230" s="30">
        <v>2.68</v>
      </c>
      <c r="F230" s="30">
        <v>2.9480000000000004</v>
      </c>
      <c r="G230" s="30">
        <v>3.2160000000000002</v>
      </c>
      <c r="H230" s="30">
        <v>3.4840000000000004</v>
      </c>
      <c r="I230" s="31" t="s">
        <v>141</v>
      </c>
    </row>
    <row r="231" spans="1:9" ht="78.75" x14ac:dyDescent="0.25">
      <c r="A231" s="32" t="s">
        <v>446</v>
      </c>
      <c r="B231" s="32" t="s">
        <v>447</v>
      </c>
      <c r="C231" s="30">
        <v>2.68</v>
      </c>
      <c r="D231" s="30" t="s">
        <v>98</v>
      </c>
      <c r="E231" s="30">
        <v>2.68</v>
      </c>
      <c r="F231" s="30">
        <v>2.9480000000000004</v>
      </c>
      <c r="G231" s="30">
        <v>3.2160000000000002</v>
      </c>
      <c r="H231" s="30">
        <v>3.4840000000000004</v>
      </c>
      <c r="I231" s="31" t="s">
        <v>141</v>
      </c>
    </row>
    <row r="232" spans="1:9" ht="146.25" x14ac:dyDescent="0.25">
      <c r="A232" s="32" t="s">
        <v>448</v>
      </c>
      <c r="B232" s="32" t="s">
        <v>449</v>
      </c>
      <c r="C232" s="30">
        <v>2.68</v>
      </c>
      <c r="D232" s="30" t="s">
        <v>98</v>
      </c>
      <c r="E232" s="30">
        <v>2.68</v>
      </c>
      <c r="F232" s="30">
        <v>2.9480000000000004</v>
      </c>
      <c r="G232" s="30">
        <v>3.2160000000000002</v>
      </c>
      <c r="H232" s="30">
        <v>3.4840000000000004</v>
      </c>
      <c r="I232" s="31" t="s">
        <v>141</v>
      </c>
    </row>
    <row r="233" spans="1:9" ht="180" x14ac:dyDescent="0.25">
      <c r="A233" s="32" t="s">
        <v>450</v>
      </c>
      <c r="B233" s="32" t="s">
        <v>451</v>
      </c>
      <c r="C233" s="30">
        <v>2.68</v>
      </c>
      <c r="D233" s="30" t="s">
        <v>98</v>
      </c>
      <c r="E233" s="30">
        <v>2.68</v>
      </c>
      <c r="F233" s="30">
        <v>2.9480000000000004</v>
      </c>
      <c r="G233" s="30">
        <v>3.2160000000000002</v>
      </c>
      <c r="H233" s="30">
        <v>3.4840000000000004</v>
      </c>
      <c r="I233" s="31" t="s">
        <v>141</v>
      </c>
    </row>
    <row r="234" spans="1:9" ht="180" x14ac:dyDescent="0.25">
      <c r="A234" s="32" t="s">
        <v>452</v>
      </c>
      <c r="B234" s="32" t="s">
        <v>453</v>
      </c>
      <c r="C234" s="30">
        <v>2.68</v>
      </c>
      <c r="D234" s="30" t="s">
        <v>98</v>
      </c>
      <c r="E234" s="30">
        <v>2.68</v>
      </c>
      <c r="F234" s="30">
        <v>2.9480000000000004</v>
      </c>
      <c r="G234" s="30">
        <v>3.2160000000000002</v>
      </c>
      <c r="H234" s="30">
        <v>3.4840000000000004</v>
      </c>
      <c r="I234" s="31" t="s">
        <v>141</v>
      </c>
    </row>
    <row r="235" spans="1:9" ht="180" x14ac:dyDescent="0.25">
      <c r="A235" s="32" t="s">
        <v>454</v>
      </c>
      <c r="B235" s="32" t="s">
        <v>455</v>
      </c>
      <c r="C235" s="30">
        <v>3.52</v>
      </c>
      <c r="D235" s="30" t="s">
        <v>98</v>
      </c>
      <c r="E235" s="30">
        <v>3.52</v>
      </c>
      <c r="F235" s="30">
        <v>3.8720000000000003</v>
      </c>
      <c r="G235" s="30">
        <v>4.2240000000000002</v>
      </c>
      <c r="H235" s="30">
        <v>4.5760000000000005</v>
      </c>
      <c r="I235" s="31" t="s">
        <v>21</v>
      </c>
    </row>
    <row r="236" spans="1:9" ht="180" x14ac:dyDescent="0.25">
      <c r="A236" s="32" t="s">
        <v>456</v>
      </c>
      <c r="B236" s="32" t="s">
        <v>457</v>
      </c>
      <c r="C236" s="30">
        <v>3.43</v>
      </c>
      <c r="D236" s="30" t="s">
        <v>98</v>
      </c>
      <c r="E236" s="30">
        <v>3.43</v>
      </c>
      <c r="F236" s="30">
        <v>3.7730000000000006</v>
      </c>
      <c r="G236" s="30">
        <v>4.1159999999999997</v>
      </c>
      <c r="H236" s="30">
        <v>4.4590000000000005</v>
      </c>
      <c r="I236" s="31" t="s">
        <v>21</v>
      </c>
    </row>
    <row r="237" spans="1:9" ht="67.5" x14ac:dyDescent="0.25">
      <c r="A237" s="32" t="s">
        <v>458</v>
      </c>
      <c r="B237" s="32" t="s">
        <v>459</v>
      </c>
      <c r="C237" s="30">
        <v>2.72</v>
      </c>
      <c r="D237" s="30" t="s">
        <v>98</v>
      </c>
      <c r="E237" s="30">
        <v>2.72</v>
      </c>
      <c r="F237" s="30">
        <v>2.9920000000000004</v>
      </c>
      <c r="G237" s="30">
        <v>3.2640000000000002</v>
      </c>
      <c r="H237" s="30">
        <v>3.5360000000000005</v>
      </c>
      <c r="I237" s="31" t="s">
        <v>311</v>
      </c>
    </row>
    <row r="238" spans="1:9" ht="67.5" x14ac:dyDescent="0.25">
      <c r="A238" s="32" t="s">
        <v>460</v>
      </c>
      <c r="B238" s="32" t="s">
        <v>461</v>
      </c>
      <c r="C238" s="30">
        <v>2.63</v>
      </c>
      <c r="D238" s="30" t="s">
        <v>98</v>
      </c>
      <c r="E238" s="30">
        <v>2.63</v>
      </c>
      <c r="F238" s="30">
        <v>2.8930000000000002</v>
      </c>
      <c r="G238" s="30">
        <v>3.1559999999999997</v>
      </c>
      <c r="H238" s="30">
        <v>3.419</v>
      </c>
      <c r="I238" s="31" t="s">
        <v>311</v>
      </c>
    </row>
    <row r="239" spans="1:9" ht="180" x14ac:dyDescent="0.25">
      <c r="A239" s="32" t="s">
        <v>462</v>
      </c>
      <c r="B239" s="32" t="s">
        <v>463</v>
      </c>
      <c r="C239" s="30">
        <v>2.72</v>
      </c>
      <c r="D239" s="30" t="s">
        <v>98</v>
      </c>
      <c r="E239" s="30">
        <v>2.72</v>
      </c>
      <c r="F239" s="30">
        <v>2.9920000000000004</v>
      </c>
      <c r="G239" s="30">
        <v>3.2640000000000002</v>
      </c>
      <c r="H239" s="30">
        <v>3.5360000000000005</v>
      </c>
      <c r="I239" s="31" t="s">
        <v>311</v>
      </c>
    </row>
    <row r="240" spans="1:9" ht="56.25" x14ac:dyDescent="0.25">
      <c r="A240" s="32" t="s">
        <v>464</v>
      </c>
      <c r="B240" s="32" t="s">
        <v>465</v>
      </c>
      <c r="C240" s="30">
        <v>3.52</v>
      </c>
      <c r="D240" s="30" t="s">
        <v>98</v>
      </c>
      <c r="E240" s="30">
        <v>3.52</v>
      </c>
      <c r="F240" s="30">
        <v>3.8720000000000003</v>
      </c>
      <c r="G240" s="30">
        <v>4.2240000000000002</v>
      </c>
      <c r="H240" s="30">
        <v>4.5760000000000005</v>
      </c>
      <c r="I240" s="31" t="s">
        <v>21</v>
      </c>
    </row>
    <row r="241" spans="1:9" ht="90" x14ac:dyDescent="0.25">
      <c r="A241" s="32" t="s">
        <v>466</v>
      </c>
      <c r="B241" s="32" t="s">
        <v>467</v>
      </c>
      <c r="C241" s="30">
        <v>2.68</v>
      </c>
      <c r="D241" s="30" t="s">
        <v>98</v>
      </c>
      <c r="E241" s="30">
        <v>2.68</v>
      </c>
      <c r="F241" s="30">
        <v>2.9480000000000004</v>
      </c>
      <c r="G241" s="30">
        <v>3.2160000000000002</v>
      </c>
      <c r="H241" s="30">
        <v>3.4840000000000004</v>
      </c>
      <c r="I241" s="31" t="s">
        <v>141</v>
      </c>
    </row>
    <row r="242" spans="1:9" ht="90" x14ac:dyDescent="0.25">
      <c r="A242" s="32" t="s">
        <v>468</v>
      </c>
      <c r="B242" s="32" t="s">
        <v>469</v>
      </c>
      <c r="C242" s="30">
        <v>2.68</v>
      </c>
      <c r="D242" s="30" t="s">
        <v>98</v>
      </c>
      <c r="E242" s="30">
        <v>2.68</v>
      </c>
      <c r="F242" s="30">
        <v>2.9480000000000004</v>
      </c>
      <c r="G242" s="30">
        <v>3.2160000000000002</v>
      </c>
      <c r="H242" s="30">
        <v>3.4840000000000004</v>
      </c>
      <c r="I242" s="31" t="s">
        <v>141</v>
      </c>
    </row>
    <row r="243" spans="1:9" ht="202.5" x14ac:dyDescent="0.25">
      <c r="A243" s="32" t="s">
        <v>470</v>
      </c>
      <c r="B243" s="32" t="s">
        <v>471</v>
      </c>
      <c r="C243" s="30">
        <v>3.52</v>
      </c>
      <c r="D243" s="30" t="s">
        <v>98</v>
      </c>
      <c r="E243" s="30">
        <v>3.52</v>
      </c>
      <c r="F243" s="30">
        <v>3.8720000000000003</v>
      </c>
      <c r="G243" s="30">
        <v>4.2240000000000002</v>
      </c>
      <c r="H243" s="30">
        <v>4.5760000000000005</v>
      </c>
      <c r="I243" s="31" t="s">
        <v>21</v>
      </c>
    </row>
    <row r="244" spans="1:9" ht="213.75" x14ac:dyDescent="0.25">
      <c r="A244" s="32" t="s">
        <v>472</v>
      </c>
      <c r="B244" s="32" t="s">
        <v>473</v>
      </c>
      <c r="C244" s="30">
        <v>2.68</v>
      </c>
      <c r="D244" s="30" t="s">
        <v>98</v>
      </c>
      <c r="E244" s="30">
        <v>2.68</v>
      </c>
      <c r="F244" s="30">
        <v>2.9480000000000004</v>
      </c>
      <c r="G244" s="30">
        <v>3.2160000000000002</v>
      </c>
      <c r="H244" s="30">
        <v>3.4840000000000004</v>
      </c>
      <c r="I244" s="31" t="s">
        <v>141</v>
      </c>
    </row>
    <row r="245" spans="1:9" ht="135" x14ac:dyDescent="0.25">
      <c r="A245" s="32" t="s">
        <v>474</v>
      </c>
      <c r="B245" s="32" t="s">
        <v>475</v>
      </c>
      <c r="C245" s="30">
        <v>2.68</v>
      </c>
      <c r="D245" s="30" t="s">
        <v>98</v>
      </c>
      <c r="E245" s="30">
        <v>2.68</v>
      </c>
      <c r="F245" s="30">
        <v>2.9480000000000004</v>
      </c>
      <c r="G245" s="30">
        <v>3.2160000000000002</v>
      </c>
      <c r="H245" s="30">
        <v>3.4840000000000004</v>
      </c>
      <c r="I245" s="31" t="s">
        <v>141</v>
      </c>
    </row>
    <row r="246" spans="1:9" ht="33.75" x14ac:dyDescent="0.25">
      <c r="A246" s="32" t="s">
        <v>476</v>
      </c>
      <c r="B246" s="32" t="s">
        <v>477</v>
      </c>
      <c r="C246" s="30" t="s">
        <v>48</v>
      </c>
      <c r="D246" s="30" t="s">
        <v>48</v>
      </c>
      <c r="E246" s="30" t="s">
        <v>48</v>
      </c>
      <c r="F246" s="30" t="s">
        <v>48</v>
      </c>
      <c r="G246" s="30" t="s">
        <v>48</v>
      </c>
      <c r="H246" s="30" t="s">
        <v>48</v>
      </c>
      <c r="I246" s="31" t="s">
        <v>21</v>
      </c>
    </row>
    <row r="247" spans="1:9" ht="22.5" x14ac:dyDescent="0.25">
      <c r="A247" s="32" t="s">
        <v>478</v>
      </c>
      <c r="B247" s="32" t="s">
        <v>479</v>
      </c>
      <c r="C247" s="30">
        <v>2.34</v>
      </c>
      <c r="D247" s="30" t="s">
        <v>98</v>
      </c>
      <c r="E247" s="30">
        <v>2.34</v>
      </c>
      <c r="F247" s="30">
        <v>2.5739999999999998</v>
      </c>
      <c r="G247" s="30">
        <v>2.8079999999999998</v>
      </c>
      <c r="H247" s="30">
        <v>3.0419999999999998</v>
      </c>
      <c r="I247" s="31" t="s">
        <v>21</v>
      </c>
    </row>
    <row r="248" spans="1:9" ht="33.75" x14ac:dyDescent="0.25">
      <c r="A248" s="32" t="s">
        <v>480</v>
      </c>
      <c r="B248" s="32" t="s">
        <v>481</v>
      </c>
      <c r="C248" s="30">
        <v>2.34</v>
      </c>
      <c r="D248" s="30" t="s">
        <v>98</v>
      </c>
      <c r="E248" s="30">
        <v>2.34</v>
      </c>
      <c r="F248" s="30">
        <v>2.5739999999999998</v>
      </c>
      <c r="G248" s="30">
        <v>2.8079999999999998</v>
      </c>
      <c r="H248" s="30">
        <v>3.0419999999999998</v>
      </c>
      <c r="I248" s="31" t="s">
        <v>21</v>
      </c>
    </row>
    <row r="249" spans="1:9" ht="22.5" x14ac:dyDescent="0.25">
      <c r="A249" s="32" t="s">
        <v>482</v>
      </c>
      <c r="B249" s="32" t="s">
        <v>483</v>
      </c>
      <c r="C249" s="30">
        <v>2.46</v>
      </c>
      <c r="D249" s="30" t="s">
        <v>98</v>
      </c>
      <c r="E249" s="30">
        <v>2.46</v>
      </c>
      <c r="F249" s="30">
        <v>2.706</v>
      </c>
      <c r="G249" s="30">
        <v>2.952</v>
      </c>
      <c r="H249" s="30">
        <v>3.198</v>
      </c>
      <c r="I249" s="31" t="s">
        <v>141</v>
      </c>
    </row>
    <row r="250" spans="1:9" ht="33.75" x14ac:dyDescent="0.25">
      <c r="A250" s="32" t="s">
        <v>484</v>
      </c>
      <c r="B250" s="32" t="s">
        <v>485</v>
      </c>
      <c r="C250" s="30">
        <v>2.41</v>
      </c>
      <c r="D250" s="30" t="s">
        <v>98</v>
      </c>
      <c r="E250" s="30">
        <v>2.41</v>
      </c>
      <c r="F250" s="30">
        <v>2.6510000000000002</v>
      </c>
      <c r="G250" s="30">
        <v>2.8919999999999999</v>
      </c>
      <c r="H250" s="30">
        <v>3.1330000000000005</v>
      </c>
      <c r="I250" s="31" t="s">
        <v>21</v>
      </c>
    </row>
    <row r="251" spans="1:9" ht="45" x14ac:dyDescent="0.25">
      <c r="A251" s="32" t="s">
        <v>486</v>
      </c>
      <c r="B251" s="32" t="s">
        <v>487</v>
      </c>
      <c r="C251" s="30">
        <v>2.41</v>
      </c>
      <c r="D251" s="30" t="s">
        <v>98</v>
      </c>
      <c r="E251" s="30">
        <v>2.41</v>
      </c>
      <c r="F251" s="30">
        <v>2.6510000000000002</v>
      </c>
      <c r="G251" s="30">
        <v>2.8919999999999999</v>
      </c>
      <c r="H251" s="30">
        <v>3.1330000000000005</v>
      </c>
      <c r="I251" s="31" t="s">
        <v>21</v>
      </c>
    </row>
    <row r="252" spans="1:9" ht="33.75" x14ac:dyDescent="0.25">
      <c r="A252" s="32" t="s">
        <v>488</v>
      </c>
      <c r="B252" s="32" t="s">
        <v>489</v>
      </c>
      <c r="C252" s="30">
        <v>2.41</v>
      </c>
      <c r="D252" s="30" t="s">
        <v>98</v>
      </c>
      <c r="E252" s="30">
        <v>2.41</v>
      </c>
      <c r="F252" s="30">
        <v>2.6510000000000002</v>
      </c>
      <c r="G252" s="30">
        <v>2.8919999999999999</v>
      </c>
      <c r="H252" s="30">
        <v>3.1330000000000005</v>
      </c>
      <c r="I252" s="31" t="s">
        <v>21</v>
      </c>
    </row>
    <row r="253" spans="1:9" ht="67.5" x14ac:dyDescent="0.25">
      <c r="A253" s="32" t="s">
        <v>490</v>
      </c>
      <c r="B253" s="32" t="s">
        <v>491</v>
      </c>
      <c r="C253" s="30">
        <v>2.41</v>
      </c>
      <c r="D253" s="30" t="s">
        <v>98</v>
      </c>
      <c r="E253" s="30">
        <v>2.41</v>
      </c>
      <c r="F253" s="30">
        <v>2.6510000000000002</v>
      </c>
      <c r="G253" s="30">
        <v>2.8919999999999999</v>
      </c>
      <c r="H253" s="30">
        <v>3.1330000000000005</v>
      </c>
      <c r="I253" s="31" t="s">
        <v>21</v>
      </c>
    </row>
    <row r="254" spans="1:9" ht="33.75" x14ac:dyDescent="0.25">
      <c r="A254" s="32" t="s">
        <v>492</v>
      </c>
      <c r="B254" s="32" t="s">
        <v>493</v>
      </c>
      <c r="C254" s="30">
        <v>2.4700000000000002</v>
      </c>
      <c r="D254" s="30" t="s">
        <v>98</v>
      </c>
      <c r="E254" s="30">
        <v>2.4700000000000002</v>
      </c>
      <c r="F254" s="30">
        <v>2.7170000000000005</v>
      </c>
      <c r="G254" s="30">
        <v>2.964</v>
      </c>
      <c r="H254" s="30">
        <v>3.2110000000000003</v>
      </c>
      <c r="I254" s="31" t="s">
        <v>141</v>
      </c>
    </row>
    <row r="255" spans="1:9" ht="45" x14ac:dyDescent="0.25">
      <c r="A255" s="32" t="s">
        <v>494</v>
      </c>
      <c r="B255" s="32" t="s">
        <v>495</v>
      </c>
      <c r="C255" s="30">
        <v>2.4700000000000002</v>
      </c>
      <c r="D255" s="30" t="s">
        <v>98</v>
      </c>
      <c r="E255" s="30">
        <v>2.4700000000000002</v>
      </c>
      <c r="F255" s="30">
        <v>2.7170000000000005</v>
      </c>
      <c r="G255" s="30">
        <v>2.964</v>
      </c>
      <c r="H255" s="30">
        <v>3.2110000000000003</v>
      </c>
      <c r="I255" s="31" t="s">
        <v>141</v>
      </c>
    </row>
    <row r="256" spans="1:9" ht="45" x14ac:dyDescent="0.25">
      <c r="A256" s="32" t="s">
        <v>496</v>
      </c>
      <c r="B256" s="32" t="s">
        <v>497</v>
      </c>
      <c r="C256" s="30">
        <v>2.4700000000000002</v>
      </c>
      <c r="D256" s="30" t="s">
        <v>98</v>
      </c>
      <c r="E256" s="30">
        <v>2.4700000000000002</v>
      </c>
      <c r="F256" s="30">
        <v>2.7170000000000005</v>
      </c>
      <c r="G256" s="30">
        <v>2.964</v>
      </c>
      <c r="H256" s="30">
        <v>3.2110000000000003</v>
      </c>
      <c r="I256" s="31" t="s">
        <v>141</v>
      </c>
    </row>
    <row r="257" spans="1:9" ht="78.75" x14ac:dyDescent="0.25">
      <c r="A257" s="32" t="s">
        <v>498</v>
      </c>
      <c r="B257" s="32" t="s">
        <v>499</v>
      </c>
      <c r="C257" s="30">
        <v>2.4700000000000002</v>
      </c>
      <c r="D257" s="30" t="s">
        <v>98</v>
      </c>
      <c r="E257" s="30">
        <v>2.4700000000000002</v>
      </c>
      <c r="F257" s="30">
        <v>2.7170000000000005</v>
      </c>
      <c r="G257" s="30">
        <v>2.964</v>
      </c>
      <c r="H257" s="30">
        <v>3.2110000000000003</v>
      </c>
      <c r="I257" s="31" t="s">
        <v>141</v>
      </c>
    </row>
    <row r="258" spans="1:9" ht="213.75" x14ac:dyDescent="0.25">
      <c r="A258" s="32" t="s">
        <v>500</v>
      </c>
      <c r="B258" s="32" t="s">
        <v>501</v>
      </c>
      <c r="C258" s="30">
        <v>3.01</v>
      </c>
      <c r="D258" s="30" t="s">
        <v>98</v>
      </c>
      <c r="E258" s="30">
        <v>3.01</v>
      </c>
      <c r="F258" s="30">
        <v>3.3109999999999999</v>
      </c>
      <c r="G258" s="30">
        <v>3.6119999999999997</v>
      </c>
      <c r="H258" s="30">
        <v>3.9129999999999998</v>
      </c>
      <c r="I258" s="31" t="s">
        <v>141</v>
      </c>
    </row>
    <row r="259" spans="1:9" ht="168.75" x14ac:dyDescent="0.25">
      <c r="A259" s="32" t="s">
        <v>502</v>
      </c>
      <c r="B259" s="32" t="s">
        <v>503</v>
      </c>
      <c r="C259" s="30">
        <v>3.01</v>
      </c>
      <c r="D259" s="30" t="s">
        <v>98</v>
      </c>
      <c r="E259" s="30">
        <v>3.01</v>
      </c>
      <c r="F259" s="30">
        <v>3.3109999999999999</v>
      </c>
      <c r="G259" s="30">
        <v>3.6119999999999997</v>
      </c>
      <c r="H259" s="30">
        <v>3.9129999999999998</v>
      </c>
      <c r="I259" s="31" t="s">
        <v>141</v>
      </c>
    </row>
    <row r="260" spans="1:9" ht="123.75" x14ac:dyDescent="0.25">
      <c r="A260" s="32" t="s">
        <v>504</v>
      </c>
      <c r="B260" s="32" t="s">
        <v>505</v>
      </c>
      <c r="C260" s="30">
        <v>2.68</v>
      </c>
      <c r="D260" s="30" t="s">
        <v>98</v>
      </c>
      <c r="E260" s="30">
        <v>2.68</v>
      </c>
      <c r="F260" s="30">
        <v>2.9480000000000004</v>
      </c>
      <c r="G260" s="30">
        <v>3.2160000000000002</v>
      </c>
      <c r="H260" s="30">
        <v>3.4840000000000004</v>
      </c>
      <c r="I260" s="31" t="s">
        <v>141</v>
      </c>
    </row>
    <row r="261" spans="1:9" ht="78.75" x14ac:dyDescent="0.25">
      <c r="A261" s="32" t="s">
        <v>506</v>
      </c>
      <c r="B261" s="32" t="s">
        <v>507</v>
      </c>
      <c r="C261" s="30" t="s">
        <v>48</v>
      </c>
      <c r="D261" s="30" t="s">
        <v>48</v>
      </c>
      <c r="E261" s="30" t="s">
        <v>48</v>
      </c>
      <c r="F261" s="30" t="s">
        <v>48</v>
      </c>
      <c r="G261" s="30" t="s">
        <v>48</v>
      </c>
      <c r="H261" s="30" t="s">
        <v>48</v>
      </c>
      <c r="I261" s="31" t="s">
        <v>21</v>
      </c>
    </row>
    <row r="262" spans="1:9" ht="78.75" x14ac:dyDescent="0.25">
      <c r="A262" s="32" t="s">
        <v>508</v>
      </c>
      <c r="B262" s="32" t="s">
        <v>507</v>
      </c>
      <c r="C262" s="30">
        <v>2.63</v>
      </c>
      <c r="D262" s="30" t="s">
        <v>98</v>
      </c>
      <c r="E262" s="30">
        <v>2.63</v>
      </c>
      <c r="F262" s="30">
        <v>2.8930000000000002</v>
      </c>
      <c r="G262" s="30">
        <v>3.1559999999999997</v>
      </c>
      <c r="H262" s="30">
        <v>3.419</v>
      </c>
      <c r="I262" s="31" t="s">
        <v>141</v>
      </c>
    </row>
    <row r="263" spans="1:9" ht="101.25" x14ac:dyDescent="0.25">
      <c r="A263" s="32" t="s">
        <v>509</v>
      </c>
      <c r="B263" s="32" t="s">
        <v>510</v>
      </c>
      <c r="C263" s="30" t="s">
        <v>48</v>
      </c>
      <c r="D263" s="30" t="s">
        <v>48</v>
      </c>
      <c r="E263" s="30" t="s">
        <v>48</v>
      </c>
      <c r="F263" s="30" t="s">
        <v>48</v>
      </c>
      <c r="G263" s="30" t="s">
        <v>48</v>
      </c>
      <c r="H263" s="30" t="s">
        <v>48</v>
      </c>
      <c r="I263" s="31" t="s">
        <v>21</v>
      </c>
    </row>
    <row r="264" spans="1:9" ht="22.5" x14ac:dyDescent="0.25">
      <c r="A264" s="32" t="s">
        <v>511</v>
      </c>
      <c r="B264" s="32" t="s">
        <v>512</v>
      </c>
      <c r="C264" s="30">
        <v>2.4700000000000002</v>
      </c>
      <c r="D264" s="30" t="s">
        <v>98</v>
      </c>
      <c r="E264" s="30">
        <v>2.4700000000000002</v>
      </c>
      <c r="F264" s="30">
        <v>2.7170000000000005</v>
      </c>
      <c r="G264" s="30">
        <v>2.964</v>
      </c>
      <c r="H264" s="30">
        <v>3.2110000000000003</v>
      </c>
      <c r="I264" s="31" t="s">
        <v>141</v>
      </c>
    </row>
    <row r="265" spans="1:9" ht="33.75" x14ac:dyDescent="0.25">
      <c r="A265" s="32" t="s">
        <v>513</v>
      </c>
      <c r="B265" s="32" t="s">
        <v>514</v>
      </c>
      <c r="C265" s="30">
        <v>3.23</v>
      </c>
      <c r="D265" s="30" t="s">
        <v>98</v>
      </c>
      <c r="E265" s="30">
        <v>3.23</v>
      </c>
      <c r="F265" s="30">
        <v>3.5530000000000004</v>
      </c>
      <c r="G265" s="30">
        <v>3.8759999999999999</v>
      </c>
      <c r="H265" s="30">
        <v>4.1989999999999998</v>
      </c>
      <c r="I265" s="31" t="s">
        <v>141</v>
      </c>
    </row>
    <row r="266" spans="1:9" ht="45" x14ac:dyDescent="0.25">
      <c r="A266" s="32" t="s">
        <v>515</v>
      </c>
      <c r="B266" s="32" t="s">
        <v>516</v>
      </c>
      <c r="C266" s="30">
        <v>2.4700000000000002</v>
      </c>
      <c r="D266" s="30" t="s">
        <v>98</v>
      </c>
      <c r="E266" s="30">
        <v>2.4700000000000002</v>
      </c>
      <c r="F266" s="30">
        <v>2.7170000000000005</v>
      </c>
      <c r="G266" s="30">
        <v>2.964</v>
      </c>
      <c r="H266" s="30">
        <v>3.2110000000000003</v>
      </c>
      <c r="I266" s="31" t="s">
        <v>141</v>
      </c>
    </row>
    <row r="267" spans="1:9" ht="22.5" x14ac:dyDescent="0.25">
      <c r="A267" s="32" t="s">
        <v>517</v>
      </c>
      <c r="B267" s="32" t="s">
        <v>518</v>
      </c>
      <c r="C267" s="30">
        <v>2.4700000000000002</v>
      </c>
      <c r="D267" s="30" t="s">
        <v>98</v>
      </c>
      <c r="E267" s="30">
        <v>2.4700000000000002</v>
      </c>
      <c r="F267" s="30">
        <v>2.7170000000000005</v>
      </c>
      <c r="G267" s="30">
        <v>2.964</v>
      </c>
      <c r="H267" s="30">
        <v>3.2110000000000003</v>
      </c>
      <c r="I267" s="31" t="s">
        <v>141</v>
      </c>
    </row>
    <row r="268" spans="1:9" ht="33.75" x14ac:dyDescent="0.25">
      <c r="A268" s="32" t="s">
        <v>519</v>
      </c>
      <c r="B268" s="32" t="s">
        <v>520</v>
      </c>
      <c r="C268" s="30">
        <v>3.23</v>
      </c>
      <c r="D268" s="30" t="s">
        <v>98</v>
      </c>
      <c r="E268" s="30">
        <v>3.23</v>
      </c>
      <c r="F268" s="30">
        <v>3.5530000000000004</v>
      </c>
      <c r="G268" s="30">
        <v>3.8759999999999999</v>
      </c>
      <c r="H268" s="30">
        <v>4.1989999999999998</v>
      </c>
      <c r="I268" s="31" t="s">
        <v>141</v>
      </c>
    </row>
    <row r="269" spans="1:9" ht="33.75" x14ac:dyDescent="0.25">
      <c r="A269" s="32" t="s">
        <v>521</v>
      </c>
      <c r="B269" s="32" t="s">
        <v>522</v>
      </c>
      <c r="C269" s="30">
        <v>2.4700000000000002</v>
      </c>
      <c r="D269" s="30" t="s">
        <v>98</v>
      </c>
      <c r="E269" s="30">
        <v>2.4700000000000002</v>
      </c>
      <c r="F269" s="30">
        <v>2.7170000000000005</v>
      </c>
      <c r="G269" s="30">
        <v>2.964</v>
      </c>
      <c r="H269" s="30">
        <v>3.2110000000000003</v>
      </c>
      <c r="I269" s="31" t="s">
        <v>141</v>
      </c>
    </row>
    <row r="270" spans="1:9" ht="56.25" x14ac:dyDescent="0.25">
      <c r="A270" s="32" t="s">
        <v>523</v>
      </c>
      <c r="B270" s="32" t="s">
        <v>524</v>
      </c>
      <c r="C270" s="30">
        <v>2.4700000000000002</v>
      </c>
      <c r="D270" s="30" t="s">
        <v>98</v>
      </c>
      <c r="E270" s="30">
        <v>2.4700000000000002</v>
      </c>
      <c r="F270" s="30">
        <v>2.7170000000000005</v>
      </c>
      <c r="G270" s="30">
        <v>2.964</v>
      </c>
      <c r="H270" s="30">
        <v>3.2110000000000003</v>
      </c>
      <c r="I270" s="31" t="s">
        <v>141</v>
      </c>
    </row>
    <row r="271" spans="1:9" ht="123.75" x14ac:dyDescent="0.25">
      <c r="A271" s="32" t="s">
        <v>525</v>
      </c>
      <c r="B271" s="32" t="s">
        <v>526</v>
      </c>
      <c r="C271" s="30">
        <v>2.4700000000000002</v>
      </c>
      <c r="D271" s="30" t="s">
        <v>98</v>
      </c>
      <c r="E271" s="30">
        <v>2.4700000000000002</v>
      </c>
      <c r="F271" s="30">
        <v>2.7170000000000005</v>
      </c>
      <c r="G271" s="30">
        <v>2.964</v>
      </c>
      <c r="H271" s="30">
        <v>3.2110000000000003</v>
      </c>
      <c r="I271" s="31" t="s">
        <v>141</v>
      </c>
    </row>
    <row r="272" spans="1:9" x14ac:dyDescent="0.25">
      <c r="A272" s="32" t="s">
        <v>527</v>
      </c>
      <c r="B272" s="32" t="s">
        <v>528</v>
      </c>
      <c r="C272" s="30">
        <v>2.4700000000000002</v>
      </c>
      <c r="D272" s="30" t="s">
        <v>98</v>
      </c>
      <c r="E272" s="30">
        <v>2.4700000000000002</v>
      </c>
      <c r="F272" s="30">
        <v>2.7170000000000005</v>
      </c>
      <c r="G272" s="30">
        <v>2.964</v>
      </c>
      <c r="H272" s="30">
        <v>3.2110000000000003</v>
      </c>
      <c r="I272" s="31" t="s">
        <v>141</v>
      </c>
    </row>
    <row r="273" spans="1:9" ht="22.5" x14ac:dyDescent="0.25">
      <c r="A273" s="32" t="s">
        <v>529</v>
      </c>
      <c r="B273" s="32" t="s">
        <v>530</v>
      </c>
      <c r="C273" s="30">
        <v>2.4700000000000002</v>
      </c>
      <c r="D273" s="30" t="s">
        <v>98</v>
      </c>
      <c r="E273" s="30">
        <v>2.4700000000000002</v>
      </c>
      <c r="F273" s="30">
        <v>2.7170000000000005</v>
      </c>
      <c r="G273" s="30">
        <v>2.964</v>
      </c>
      <c r="H273" s="30">
        <v>3.2110000000000003</v>
      </c>
      <c r="I273" s="31" t="s">
        <v>141</v>
      </c>
    </row>
    <row r="274" spans="1:9" ht="33.75" x14ac:dyDescent="0.25">
      <c r="A274" s="32" t="s">
        <v>531</v>
      </c>
      <c r="B274" s="32" t="s">
        <v>532</v>
      </c>
      <c r="C274" s="30">
        <v>2.4700000000000002</v>
      </c>
      <c r="D274" s="30" t="s">
        <v>98</v>
      </c>
      <c r="E274" s="30">
        <v>2.4700000000000002</v>
      </c>
      <c r="F274" s="30">
        <v>2.7170000000000005</v>
      </c>
      <c r="G274" s="30">
        <v>2.964</v>
      </c>
      <c r="H274" s="30">
        <v>3.2110000000000003</v>
      </c>
      <c r="I274" s="31" t="s">
        <v>141</v>
      </c>
    </row>
    <row r="275" spans="1:9" ht="33.75" x14ac:dyDescent="0.25">
      <c r="A275" s="32" t="s">
        <v>533</v>
      </c>
      <c r="B275" s="32" t="s">
        <v>534</v>
      </c>
      <c r="C275" s="30">
        <v>2.4700000000000002</v>
      </c>
      <c r="D275" s="30" t="s">
        <v>98</v>
      </c>
      <c r="E275" s="30">
        <v>2.4700000000000002</v>
      </c>
      <c r="F275" s="30">
        <v>2.7170000000000005</v>
      </c>
      <c r="G275" s="30">
        <v>2.964</v>
      </c>
      <c r="H275" s="30">
        <v>3.2110000000000003</v>
      </c>
      <c r="I275" s="31" t="s">
        <v>141</v>
      </c>
    </row>
    <row r="276" spans="1:9" ht="45" x14ac:dyDescent="0.25">
      <c r="A276" s="32" t="s">
        <v>535</v>
      </c>
      <c r="B276" s="32" t="s">
        <v>536</v>
      </c>
      <c r="C276" s="30">
        <v>2.4700000000000002</v>
      </c>
      <c r="D276" s="30" t="s">
        <v>98</v>
      </c>
      <c r="E276" s="30">
        <v>2.4700000000000002</v>
      </c>
      <c r="F276" s="30">
        <v>2.7170000000000005</v>
      </c>
      <c r="G276" s="30">
        <v>2.964</v>
      </c>
      <c r="H276" s="30">
        <v>3.2110000000000003</v>
      </c>
      <c r="I276" s="31" t="s">
        <v>141</v>
      </c>
    </row>
    <row r="277" spans="1:9" ht="22.5" x14ac:dyDescent="0.25">
      <c r="A277" s="32" t="s">
        <v>537</v>
      </c>
      <c r="B277" s="32" t="s">
        <v>538</v>
      </c>
      <c r="C277" s="30">
        <v>2.4700000000000002</v>
      </c>
      <c r="D277" s="30" t="s">
        <v>98</v>
      </c>
      <c r="E277" s="30">
        <v>2.4700000000000002</v>
      </c>
      <c r="F277" s="30">
        <v>2.7170000000000005</v>
      </c>
      <c r="G277" s="30">
        <v>2.964</v>
      </c>
      <c r="H277" s="30">
        <v>3.2110000000000003</v>
      </c>
      <c r="I277" s="31" t="s">
        <v>141</v>
      </c>
    </row>
    <row r="278" spans="1:9" ht="22.5" x14ac:dyDescent="0.25">
      <c r="A278" s="32" t="s">
        <v>539</v>
      </c>
      <c r="B278" s="32" t="s">
        <v>540</v>
      </c>
      <c r="C278" s="30">
        <v>2.4700000000000002</v>
      </c>
      <c r="D278" s="30" t="s">
        <v>98</v>
      </c>
      <c r="E278" s="30">
        <v>2.4700000000000002</v>
      </c>
      <c r="F278" s="30">
        <v>2.7170000000000005</v>
      </c>
      <c r="G278" s="30">
        <v>2.964</v>
      </c>
      <c r="H278" s="30">
        <v>3.2110000000000003</v>
      </c>
      <c r="I278" s="31" t="s">
        <v>141</v>
      </c>
    </row>
    <row r="279" spans="1:9" ht="22.5" x14ac:dyDescent="0.25">
      <c r="A279" s="32" t="s">
        <v>541</v>
      </c>
      <c r="B279" s="32" t="s">
        <v>542</v>
      </c>
      <c r="C279" s="30" t="s">
        <v>48</v>
      </c>
      <c r="D279" s="30" t="s">
        <v>48</v>
      </c>
      <c r="E279" s="30" t="s">
        <v>48</v>
      </c>
      <c r="F279" s="30" t="s">
        <v>48</v>
      </c>
      <c r="G279" s="30" t="s">
        <v>48</v>
      </c>
      <c r="H279" s="30" t="s">
        <v>48</v>
      </c>
      <c r="I279" s="31" t="s">
        <v>21</v>
      </c>
    </row>
    <row r="280" spans="1:9" ht="56.25" x14ac:dyDescent="0.25">
      <c r="A280" s="32" t="s">
        <v>543</v>
      </c>
      <c r="B280" s="32" t="s">
        <v>544</v>
      </c>
      <c r="C280" s="30">
        <v>2.46</v>
      </c>
      <c r="D280" s="30" t="s">
        <v>98</v>
      </c>
      <c r="E280" s="30">
        <v>2.46</v>
      </c>
      <c r="F280" s="30">
        <v>2.706</v>
      </c>
      <c r="G280" s="30">
        <v>2.952</v>
      </c>
      <c r="H280" s="30">
        <v>3.198</v>
      </c>
      <c r="I280" s="31" t="s">
        <v>141</v>
      </c>
    </row>
    <row r="281" spans="1:9" ht="56.25" x14ac:dyDescent="0.25">
      <c r="A281" s="32" t="s">
        <v>545</v>
      </c>
      <c r="B281" s="32" t="s">
        <v>546</v>
      </c>
      <c r="C281" s="30">
        <v>2.46</v>
      </c>
      <c r="D281" s="30" t="s">
        <v>98</v>
      </c>
      <c r="E281" s="30">
        <v>2.46</v>
      </c>
      <c r="F281" s="30">
        <v>2.706</v>
      </c>
      <c r="G281" s="30">
        <v>2.952</v>
      </c>
      <c r="H281" s="30">
        <v>3.198</v>
      </c>
      <c r="I281" s="31" t="s">
        <v>141</v>
      </c>
    </row>
    <row r="282" spans="1:9" ht="22.5" x14ac:dyDescent="0.25">
      <c r="A282" s="32" t="s">
        <v>547</v>
      </c>
      <c r="B282" s="32" t="s">
        <v>548</v>
      </c>
      <c r="C282" s="30">
        <v>2.4700000000000002</v>
      </c>
      <c r="D282" s="30" t="s">
        <v>98</v>
      </c>
      <c r="E282" s="30">
        <v>2.4700000000000002</v>
      </c>
      <c r="F282" s="30">
        <v>2.7170000000000005</v>
      </c>
      <c r="G282" s="30">
        <v>2.964</v>
      </c>
      <c r="H282" s="30">
        <v>3.2110000000000003</v>
      </c>
      <c r="I282" s="31" t="s">
        <v>141</v>
      </c>
    </row>
    <row r="283" spans="1:9" ht="22.5" x14ac:dyDescent="0.25">
      <c r="A283" s="32" t="s">
        <v>549</v>
      </c>
      <c r="B283" s="32" t="s">
        <v>550</v>
      </c>
      <c r="C283" s="30">
        <v>2.4700000000000002</v>
      </c>
      <c r="D283" s="30" t="s">
        <v>98</v>
      </c>
      <c r="E283" s="30">
        <v>2.4700000000000002</v>
      </c>
      <c r="F283" s="30">
        <v>2.7170000000000005</v>
      </c>
      <c r="G283" s="30">
        <v>2.964</v>
      </c>
      <c r="H283" s="30">
        <v>3.2110000000000003</v>
      </c>
      <c r="I283" s="31" t="s">
        <v>141</v>
      </c>
    </row>
    <row r="284" spans="1:9" ht="33.75" x14ac:dyDescent="0.25">
      <c r="A284" s="32" t="s">
        <v>551</v>
      </c>
      <c r="B284" s="32" t="s">
        <v>552</v>
      </c>
      <c r="C284" s="30">
        <v>2.4700000000000002</v>
      </c>
      <c r="D284" s="30" t="s">
        <v>98</v>
      </c>
      <c r="E284" s="30">
        <v>2.4700000000000002</v>
      </c>
      <c r="F284" s="30">
        <v>2.7170000000000005</v>
      </c>
      <c r="G284" s="30">
        <v>2.964</v>
      </c>
      <c r="H284" s="30">
        <v>3.2110000000000003</v>
      </c>
      <c r="I284" s="31" t="s">
        <v>141</v>
      </c>
    </row>
    <row r="285" spans="1:9" ht="33.75" x14ac:dyDescent="0.25">
      <c r="A285" s="32" t="s">
        <v>553</v>
      </c>
      <c r="B285" s="32" t="s">
        <v>554</v>
      </c>
      <c r="C285" s="30">
        <v>2.4700000000000002</v>
      </c>
      <c r="D285" s="30" t="s">
        <v>98</v>
      </c>
      <c r="E285" s="30">
        <v>2.4700000000000002</v>
      </c>
      <c r="F285" s="30">
        <v>2.7170000000000005</v>
      </c>
      <c r="G285" s="30">
        <v>2.964</v>
      </c>
      <c r="H285" s="30">
        <v>3.2110000000000003</v>
      </c>
      <c r="I285" s="31" t="s">
        <v>141</v>
      </c>
    </row>
    <row r="286" spans="1:9" ht="67.5" x14ac:dyDescent="0.25">
      <c r="A286" s="32" t="s">
        <v>555</v>
      </c>
      <c r="B286" s="32" t="s">
        <v>556</v>
      </c>
      <c r="C286" s="30">
        <v>2.4700000000000002</v>
      </c>
      <c r="D286" s="30" t="s">
        <v>98</v>
      </c>
      <c r="E286" s="30">
        <v>2.4700000000000002</v>
      </c>
      <c r="F286" s="30">
        <v>2.7170000000000005</v>
      </c>
      <c r="G286" s="30">
        <v>2.964</v>
      </c>
      <c r="H286" s="30">
        <v>3.2110000000000003</v>
      </c>
      <c r="I286" s="31" t="s">
        <v>141</v>
      </c>
    </row>
    <row r="287" spans="1:9" ht="22.5" x14ac:dyDescent="0.25">
      <c r="A287" s="32" t="s">
        <v>557</v>
      </c>
      <c r="B287" s="32" t="s">
        <v>558</v>
      </c>
      <c r="C287" s="30">
        <v>2.46</v>
      </c>
      <c r="D287" s="30" t="s">
        <v>98</v>
      </c>
      <c r="E287" s="30">
        <v>2.46</v>
      </c>
      <c r="F287" s="30">
        <v>2.706</v>
      </c>
      <c r="G287" s="30">
        <v>2.952</v>
      </c>
      <c r="H287" s="30">
        <v>3.198</v>
      </c>
      <c r="I287" s="31" t="s">
        <v>141</v>
      </c>
    </row>
    <row r="288" spans="1:9" ht="22.5" x14ac:dyDescent="0.25">
      <c r="A288" s="32" t="s">
        <v>559</v>
      </c>
      <c r="B288" s="32" t="s">
        <v>560</v>
      </c>
      <c r="C288" s="30">
        <v>2.46</v>
      </c>
      <c r="D288" s="30" t="s">
        <v>98</v>
      </c>
      <c r="E288" s="30">
        <v>2.46</v>
      </c>
      <c r="F288" s="30">
        <v>2.706</v>
      </c>
      <c r="G288" s="30">
        <v>2.952</v>
      </c>
      <c r="H288" s="30">
        <v>3.198</v>
      </c>
      <c r="I288" s="31" t="s">
        <v>141</v>
      </c>
    </row>
    <row r="289" spans="1:9" ht="22.5" x14ac:dyDescent="0.25">
      <c r="A289" s="32" t="s">
        <v>561</v>
      </c>
      <c r="B289" s="32" t="s">
        <v>562</v>
      </c>
      <c r="C289" s="30">
        <v>2.46</v>
      </c>
      <c r="D289" s="30" t="s">
        <v>98</v>
      </c>
      <c r="E289" s="30">
        <v>2.46</v>
      </c>
      <c r="F289" s="30">
        <v>2.706</v>
      </c>
      <c r="G289" s="30">
        <v>2.952</v>
      </c>
      <c r="H289" s="42">
        <v>3.198</v>
      </c>
      <c r="I289" s="43" t="s">
        <v>141</v>
      </c>
    </row>
    <row r="290" spans="1:9" ht="22.5" x14ac:dyDescent="0.25">
      <c r="A290" s="32" t="s">
        <v>563</v>
      </c>
      <c r="B290" s="32" t="s">
        <v>564</v>
      </c>
      <c r="C290" s="30">
        <v>2.68</v>
      </c>
      <c r="D290" s="30" t="s">
        <v>98</v>
      </c>
      <c r="E290" s="30">
        <v>2.68</v>
      </c>
      <c r="F290" s="30">
        <v>2.9480000000000004</v>
      </c>
      <c r="G290" s="30">
        <v>3.2160000000000002</v>
      </c>
      <c r="H290" s="30">
        <v>3.4840000000000004</v>
      </c>
      <c r="I290" s="47" t="s">
        <v>141</v>
      </c>
    </row>
    <row r="291" spans="1:9" x14ac:dyDescent="0.25">
      <c r="A291" s="48"/>
      <c r="B291" s="49"/>
      <c r="C291" s="49"/>
      <c r="D291" s="49"/>
      <c r="E291" s="49"/>
      <c r="F291" s="49"/>
      <c r="G291" s="49"/>
      <c r="H291" s="49"/>
      <c r="I291" s="50" t="s">
        <v>21</v>
      </c>
    </row>
    <row r="292" spans="1:9" x14ac:dyDescent="0.25">
      <c r="A292" s="48"/>
      <c r="B292" s="49"/>
      <c r="C292" s="49"/>
      <c r="D292" s="49"/>
      <c r="E292" s="49"/>
      <c r="F292" s="49"/>
      <c r="G292" s="49"/>
      <c r="H292" s="49"/>
      <c r="I292" s="50" t="s">
        <v>21</v>
      </c>
    </row>
    <row r="293" spans="1:9" x14ac:dyDescent="0.25">
      <c r="A293" s="48"/>
      <c r="B293" s="49"/>
      <c r="C293" s="49"/>
      <c r="D293" s="49"/>
      <c r="E293" s="49"/>
      <c r="F293" s="49"/>
      <c r="G293" s="49"/>
      <c r="H293" s="49"/>
      <c r="I293" s="50" t="s">
        <v>21</v>
      </c>
    </row>
    <row r="294" spans="1:9" x14ac:dyDescent="0.25">
      <c r="A294" s="48"/>
      <c r="B294" s="49"/>
      <c r="C294" s="49"/>
      <c r="D294" s="49"/>
      <c r="E294" s="49"/>
      <c r="F294" s="49"/>
      <c r="G294" s="49"/>
      <c r="H294" s="49"/>
      <c r="I294" s="50" t="s">
        <v>21</v>
      </c>
    </row>
    <row r="295" spans="1:9" x14ac:dyDescent="0.25">
      <c r="A295" s="48"/>
      <c r="B295" s="49"/>
      <c r="C295" s="49"/>
      <c r="D295" s="49"/>
      <c r="E295" s="49"/>
      <c r="F295" s="49"/>
      <c r="G295" s="49"/>
      <c r="H295" s="49"/>
      <c r="I295" s="50" t="s">
        <v>21</v>
      </c>
    </row>
    <row r="296" spans="1:9" x14ac:dyDescent="0.25">
      <c r="A296" s="48"/>
      <c r="B296" s="49"/>
      <c r="C296" s="49"/>
      <c r="D296" s="49"/>
      <c r="E296" s="49"/>
      <c r="F296" s="49"/>
      <c r="G296" s="49"/>
      <c r="H296" s="49"/>
      <c r="I296" s="50" t="s">
        <v>21</v>
      </c>
    </row>
  </sheetData>
  <mergeCells count="1">
    <mergeCell ref="A1:I1"/>
  </mergeCells>
  <pageMargins left="0.7" right="0.7" top="0.75" bottom="0.75" header="0.3" footer="0.3"/>
  <pageSetup paperSize="9" orientation="portrait" verticalDpi="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8E05E-C7BA-4F37-BA80-EA04A255D62C}">
  <sheetPr>
    <tabColor theme="9"/>
  </sheetPr>
  <dimension ref="A1:I43"/>
  <sheetViews>
    <sheetView workbookViewId="0">
      <selection activeCell="B3" sqref="B3"/>
    </sheetView>
  </sheetViews>
  <sheetFormatPr defaultRowHeight="15" x14ac:dyDescent="0.25"/>
  <cols>
    <col min="1" max="1" width="9.140625" style="1"/>
    <col min="2" max="2" width="17.85546875" customWidth="1"/>
  </cols>
  <sheetData>
    <row r="1" spans="1:9" ht="15" customHeight="1" x14ac:dyDescent="0.25">
      <c r="A1" s="73" t="s">
        <v>628</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t="s">
        <v>24</v>
      </c>
      <c r="D5" s="30" t="s">
        <v>24</v>
      </c>
      <c r="E5" s="30" t="s">
        <v>24</v>
      </c>
      <c r="F5" s="30" t="s">
        <v>24</v>
      </c>
      <c r="G5" s="30" t="s">
        <v>24</v>
      </c>
      <c r="H5" s="30" t="s">
        <v>24</v>
      </c>
      <c r="I5" s="31"/>
    </row>
    <row r="6" spans="1:9" x14ac:dyDescent="0.25">
      <c r="A6" s="29" t="s">
        <v>25</v>
      </c>
      <c r="B6" s="29" t="s">
        <v>27</v>
      </c>
      <c r="C6" s="30">
        <v>1.24</v>
      </c>
      <c r="D6" s="30">
        <v>0.05</v>
      </c>
      <c r="E6" s="30">
        <v>1.29</v>
      </c>
      <c r="F6" s="30">
        <v>1.4190000000000003</v>
      </c>
      <c r="G6" s="30">
        <v>1.548</v>
      </c>
      <c r="H6" s="30">
        <v>1.677</v>
      </c>
      <c r="I6" s="31" t="s">
        <v>28</v>
      </c>
    </row>
    <row r="7" spans="1:9" x14ac:dyDescent="0.25">
      <c r="A7" s="29" t="s">
        <v>29</v>
      </c>
      <c r="B7" s="29" t="s">
        <v>30</v>
      </c>
      <c r="C7" s="30" t="s">
        <v>24</v>
      </c>
      <c r="D7" s="30" t="s">
        <v>24</v>
      </c>
      <c r="E7" s="30" t="s">
        <v>24</v>
      </c>
      <c r="F7" s="30" t="s">
        <v>24</v>
      </c>
      <c r="G7" s="30" t="s">
        <v>24</v>
      </c>
      <c r="H7" s="30" t="s">
        <v>24</v>
      </c>
      <c r="I7" s="31"/>
    </row>
    <row r="8" spans="1:9" x14ac:dyDescent="0.25">
      <c r="A8" s="29" t="s">
        <v>31</v>
      </c>
      <c r="B8" s="29" t="s">
        <v>32</v>
      </c>
      <c r="C8" s="30">
        <v>1.24</v>
      </c>
      <c r="D8" s="30">
        <v>0.08</v>
      </c>
      <c r="E8" s="30">
        <v>1.33</v>
      </c>
      <c r="F8" s="30">
        <v>1.4630000000000003</v>
      </c>
      <c r="G8" s="30">
        <v>1.5960000000000001</v>
      </c>
      <c r="H8" s="30">
        <v>1.7290000000000001</v>
      </c>
      <c r="I8" s="31" t="s">
        <v>21</v>
      </c>
    </row>
    <row r="9" spans="1:9" x14ac:dyDescent="0.25">
      <c r="A9" s="29" t="s">
        <v>33</v>
      </c>
      <c r="B9" s="29" t="s">
        <v>34</v>
      </c>
      <c r="C9" s="30" t="s">
        <v>24</v>
      </c>
      <c r="D9" s="30" t="s">
        <v>24</v>
      </c>
      <c r="E9" s="30" t="s">
        <v>24</v>
      </c>
      <c r="F9" s="30" t="s">
        <v>24</v>
      </c>
      <c r="G9" s="30" t="s">
        <v>24</v>
      </c>
      <c r="H9" s="30" t="s">
        <v>24</v>
      </c>
      <c r="I9" s="31"/>
    </row>
    <row r="10" spans="1:9" x14ac:dyDescent="0.25">
      <c r="A10" s="29" t="s">
        <v>33</v>
      </c>
      <c r="B10" s="29" t="s">
        <v>36</v>
      </c>
      <c r="C10" s="30">
        <v>1.18</v>
      </c>
      <c r="D10" s="30">
        <v>0.08</v>
      </c>
      <c r="E10" s="30">
        <v>1.27</v>
      </c>
      <c r="F10" s="30">
        <v>1.3970000000000002</v>
      </c>
      <c r="G10" s="30">
        <v>1.524</v>
      </c>
      <c r="H10" s="30">
        <v>1.651</v>
      </c>
      <c r="I10" s="31" t="s">
        <v>28</v>
      </c>
    </row>
    <row r="11" spans="1:9" x14ac:dyDescent="0.25">
      <c r="A11" s="29" t="s">
        <v>37</v>
      </c>
      <c r="B11" s="29" t="s">
        <v>38</v>
      </c>
      <c r="C11" s="30" t="s">
        <v>24</v>
      </c>
      <c r="D11" s="30" t="s">
        <v>24</v>
      </c>
      <c r="E11" s="30" t="s">
        <v>24</v>
      </c>
      <c r="F11" s="30" t="s">
        <v>24</v>
      </c>
      <c r="G11" s="30" t="s">
        <v>24</v>
      </c>
      <c r="H11" s="30" t="s">
        <v>24</v>
      </c>
      <c r="I11" s="31"/>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1.8</v>
      </c>
      <c r="D13" s="30">
        <v>0.06</v>
      </c>
      <c r="E13" s="30">
        <v>1.86</v>
      </c>
      <c r="F13" s="30">
        <v>1.8786</v>
      </c>
      <c r="G13" s="30">
        <v>1.8786</v>
      </c>
      <c r="H13" s="30">
        <v>1.8786</v>
      </c>
      <c r="I13" s="31" t="s">
        <v>21</v>
      </c>
    </row>
    <row r="14" spans="1:9" x14ac:dyDescent="0.25">
      <c r="A14" s="33">
        <v>28141000</v>
      </c>
      <c r="B14" s="33" t="s">
        <v>43</v>
      </c>
      <c r="C14" s="30" t="s">
        <v>24</v>
      </c>
      <c r="D14" s="30" t="s">
        <v>24</v>
      </c>
      <c r="E14" s="30" t="s">
        <v>24</v>
      </c>
      <c r="F14" s="30" t="s">
        <v>24</v>
      </c>
      <c r="G14" s="30" t="s">
        <v>24</v>
      </c>
      <c r="H14" s="30" t="s">
        <v>24</v>
      </c>
      <c r="I14" s="31"/>
    </row>
    <row r="15" spans="1:9" ht="22.5" x14ac:dyDescent="0.25">
      <c r="A15" s="33">
        <v>28142000</v>
      </c>
      <c r="B15" s="33" t="s">
        <v>44</v>
      </c>
      <c r="C15" s="30">
        <v>0.71</v>
      </c>
      <c r="D15" s="30">
        <v>0.05</v>
      </c>
      <c r="E15" s="30">
        <v>0.76</v>
      </c>
      <c r="F15" s="30">
        <v>0.76760000000000006</v>
      </c>
      <c r="G15" s="30">
        <v>0.76760000000000006</v>
      </c>
      <c r="H15" s="30">
        <v>0.76760000000000006</v>
      </c>
      <c r="I15" s="31"/>
    </row>
    <row r="16" spans="1:9" x14ac:dyDescent="0.25">
      <c r="A16" s="33" t="s">
        <v>45</v>
      </c>
      <c r="B16" s="33" t="s">
        <v>46</v>
      </c>
      <c r="C16" s="30">
        <v>1.6</v>
      </c>
      <c r="D16" s="30">
        <v>0.06</v>
      </c>
      <c r="E16" s="30">
        <v>1.67</v>
      </c>
      <c r="F16" s="30">
        <v>1.6866999999999999</v>
      </c>
      <c r="G16" s="30">
        <v>1.6866999999999999</v>
      </c>
      <c r="H16" s="30">
        <v>1.6866999999999999</v>
      </c>
      <c r="I16" s="31"/>
    </row>
    <row r="17" spans="1:9" ht="22.5" x14ac:dyDescent="0.25">
      <c r="A17" s="32">
        <v>3102</v>
      </c>
      <c r="B17" s="32" t="s">
        <v>47</v>
      </c>
      <c r="C17" s="30" t="s">
        <v>48</v>
      </c>
      <c r="D17" s="30" t="s">
        <v>48</v>
      </c>
      <c r="E17" s="30" t="s">
        <v>48</v>
      </c>
      <c r="F17" s="30" t="s">
        <v>48</v>
      </c>
      <c r="G17" s="30" t="s">
        <v>48</v>
      </c>
      <c r="H17" s="30" t="s">
        <v>48</v>
      </c>
      <c r="I17" s="31"/>
    </row>
    <row r="18" spans="1:9" ht="90" x14ac:dyDescent="0.25">
      <c r="A18" s="33" t="s">
        <v>49</v>
      </c>
      <c r="B18" s="33" t="s">
        <v>50</v>
      </c>
      <c r="C18" s="30">
        <v>0.45</v>
      </c>
      <c r="D18" s="30">
        <v>0.03</v>
      </c>
      <c r="E18" s="30">
        <v>0.48</v>
      </c>
      <c r="F18" s="30">
        <v>0.48480000000000001</v>
      </c>
      <c r="G18" s="30">
        <v>0.48480000000000001</v>
      </c>
      <c r="H18" s="30">
        <v>0.48480000000000001</v>
      </c>
      <c r="I18" s="31"/>
    </row>
    <row r="19" spans="1:9" ht="90" x14ac:dyDescent="0.25">
      <c r="A19" s="33" t="s">
        <v>51</v>
      </c>
      <c r="B19" s="33" t="s">
        <v>52</v>
      </c>
      <c r="C19" s="30">
        <v>0.74</v>
      </c>
      <c r="D19" s="30">
        <v>0.03</v>
      </c>
      <c r="E19" s="30">
        <v>0.77</v>
      </c>
      <c r="F19" s="30">
        <v>0.77770000000000006</v>
      </c>
      <c r="G19" s="30">
        <v>0.77770000000000006</v>
      </c>
      <c r="H19" s="30">
        <v>0.77770000000000006</v>
      </c>
      <c r="I19" s="31"/>
    </row>
    <row r="20" spans="1:9" ht="112.5" x14ac:dyDescent="0.25">
      <c r="A20" s="33" t="s">
        <v>53</v>
      </c>
      <c r="B20" s="33" t="s">
        <v>54</v>
      </c>
      <c r="C20" s="30">
        <v>1.35</v>
      </c>
      <c r="D20" s="30">
        <v>0.09</v>
      </c>
      <c r="E20" s="30">
        <v>1.44</v>
      </c>
      <c r="F20" s="30">
        <v>1.4543999999999999</v>
      </c>
      <c r="G20" s="30">
        <v>1.4543999999999999</v>
      </c>
      <c r="H20" s="30">
        <v>1.4543999999999999</v>
      </c>
      <c r="I20" s="31"/>
    </row>
    <row r="21" spans="1:9" ht="101.25" x14ac:dyDescent="0.25">
      <c r="A21" s="33" t="s">
        <v>55</v>
      </c>
      <c r="B21" s="33" t="s">
        <v>56</v>
      </c>
      <c r="C21" s="30">
        <v>1.32</v>
      </c>
      <c r="D21" s="30">
        <v>0.09</v>
      </c>
      <c r="E21" s="30">
        <v>1.41</v>
      </c>
      <c r="F21" s="30">
        <v>1.4240999999999999</v>
      </c>
      <c r="G21" s="30">
        <v>1.4240999999999999</v>
      </c>
      <c r="H21" s="30">
        <v>1.4240999999999999</v>
      </c>
      <c r="I21" s="31"/>
    </row>
    <row r="22" spans="1:9" ht="45" x14ac:dyDescent="0.25">
      <c r="A22" s="33" t="s">
        <v>57</v>
      </c>
      <c r="B22" s="33" t="s">
        <v>58</v>
      </c>
      <c r="C22" s="30">
        <v>0.61</v>
      </c>
      <c r="D22" s="30">
        <v>0.04</v>
      </c>
      <c r="E22" s="30">
        <v>0.65</v>
      </c>
      <c r="F22" s="30">
        <v>0.65650000000000008</v>
      </c>
      <c r="G22" s="30">
        <v>0.65650000000000008</v>
      </c>
      <c r="H22" s="30">
        <v>0.65650000000000008</v>
      </c>
      <c r="I22" s="31"/>
    </row>
    <row r="23" spans="1:9" ht="45" x14ac:dyDescent="0.25">
      <c r="A23" s="32" t="s">
        <v>59</v>
      </c>
      <c r="B23" s="32" t="s">
        <v>60</v>
      </c>
      <c r="C23" s="30">
        <v>1.1100000000000001</v>
      </c>
      <c r="D23" s="30">
        <v>0.06</v>
      </c>
      <c r="E23" s="30">
        <v>1.1599999999999999</v>
      </c>
      <c r="F23" s="30">
        <v>1.1716</v>
      </c>
      <c r="G23" s="30">
        <v>1.1716</v>
      </c>
      <c r="H23" s="30">
        <v>1.1716</v>
      </c>
      <c r="I23" s="31"/>
    </row>
    <row r="24" spans="1:9" ht="56.25" x14ac:dyDescent="0.25">
      <c r="A24" s="33" t="s">
        <v>61</v>
      </c>
      <c r="B24" s="32" t="s">
        <v>62</v>
      </c>
      <c r="C24" s="30">
        <v>1.2</v>
      </c>
      <c r="D24" s="30">
        <v>0.05</v>
      </c>
      <c r="E24" s="30">
        <v>1.25</v>
      </c>
      <c r="F24" s="30">
        <v>1.2625</v>
      </c>
      <c r="G24" s="30">
        <v>1.2625</v>
      </c>
      <c r="H24" s="30">
        <v>1.2625</v>
      </c>
      <c r="I24" s="31"/>
    </row>
    <row r="25" spans="1:9" ht="56.25" x14ac:dyDescent="0.25">
      <c r="A25" s="33" t="s">
        <v>63</v>
      </c>
      <c r="B25" s="33" t="s">
        <v>64</v>
      </c>
      <c r="C25" s="30">
        <v>1.84</v>
      </c>
      <c r="D25" s="30">
        <v>0.08</v>
      </c>
      <c r="E25" s="30">
        <v>1.92</v>
      </c>
      <c r="F25" s="30">
        <v>1.9392</v>
      </c>
      <c r="G25" s="30">
        <v>1.9392</v>
      </c>
      <c r="H25" s="30">
        <v>1.9392</v>
      </c>
      <c r="I25" s="31"/>
    </row>
    <row r="26" spans="1:9" ht="112.5" x14ac:dyDescent="0.25">
      <c r="A26" s="33" t="s">
        <v>65</v>
      </c>
      <c r="B26" s="33" t="s">
        <v>66</v>
      </c>
      <c r="C26" s="30">
        <v>1.54</v>
      </c>
      <c r="D26" s="30">
        <v>0.06</v>
      </c>
      <c r="E26" s="30">
        <v>1.6</v>
      </c>
      <c r="F26" s="30">
        <v>1.6160000000000001</v>
      </c>
      <c r="G26" s="30">
        <v>1.6160000000000001</v>
      </c>
      <c r="H26" s="30">
        <v>1.6160000000000001</v>
      </c>
      <c r="I26" s="31"/>
    </row>
    <row r="27" spans="1:9" ht="112.5" x14ac:dyDescent="0.25">
      <c r="A27" s="33" t="s">
        <v>67</v>
      </c>
      <c r="B27" s="33" t="s">
        <v>68</v>
      </c>
      <c r="C27" s="30">
        <v>1.54</v>
      </c>
      <c r="D27" s="30">
        <v>0.06</v>
      </c>
      <c r="E27" s="30">
        <v>1.6</v>
      </c>
      <c r="F27" s="30">
        <v>1.6160000000000001</v>
      </c>
      <c r="G27" s="30">
        <v>1.6160000000000001</v>
      </c>
      <c r="H27" s="30">
        <v>1.6160000000000001</v>
      </c>
      <c r="I27" s="31"/>
    </row>
    <row r="28" spans="1:9" ht="56.25" x14ac:dyDescent="0.25">
      <c r="A28" s="32" t="s">
        <v>69</v>
      </c>
      <c r="B28" s="32" t="s">
        <v>70</v>
      </c>
      <c r="C28" s="30">
        <v>2.81</v>
      </c>
      <c r="D28" s="30">
        <v>0.09</v>
      </c>
      <c r="E28" s="30">
        <v>2.9</v>
      </c>
      <c r="F28" s="30">
        <v>2.9289999999999998</v>
      </c>
      <c r="G28" s="30">
        <v>2.9289999999999998</v>
      </c>
      <c r="H28" s="30">
        <v>2.9289999999999998</v>
      </c>
      <c r="I28" s="31"/>
    </row>
    <row r="29" spans="1:9" ht="67.5" x14ac:dyDescent="0.25">
      <c r="A29" s="33" t="s">
        <v>71</v>
      </c>
      <c r="B29" s="33" t="s">
        <v>72</v>
      </c>
      <c r="C29" s="30">
        <v>1.54</v>
      </c>
      <c r="D29" s="30">
        <v>0.06</v>
      </c>
      <c r="E29" s="30">
        <v>1.6</v>
      </c>
      <c r="F29" s="30">
        <v>1.6160000000000001</v>
      </c>
      <c r="G29" s="30">
        <v>1.6160000000000001</v>
      </c>
      <c r="H29" s="30">
        <v>1.6160000000000001</v>
      </c>
      <c r="I29" s="31"/>
    </row>
    <row r="30" spans="1:9" ht="67.5" x14ac:dyDescent="0.25">
      <c r="A30" s="33" t="s">
        <v>73</v>
      </c>
      <c r="B30" s="33" t="s">
        <v>74</v>
      </c>
      <c r="C30" s="30">
        <v>1.26</v>
      </c>
      <c r="D30" s="30">
        <v>0.06</v>
      </c>
      <c r="E30" s="30">
        <v>1.33</v>
      </c>
      <c r="F30" s="30">
        <v>1.3433000000000002</v>
      </c>
      <c r="G30" s="30">
        <v>1.3433000000000002</v>
      </c>
      <c r="H30" s="30">
        <v>1.3433000000000002</v>
      </c>
      <c r="I30" s="31"/>
    </row>
    <row r="31" spans="1:9" ht="191.25" x14ac:dyDescent="0.25">
      <c r="A31" s="33" t="s">
        <v>75</v>
      </c>
      <c r="B31" s="33" t="s">
        <v>76</v>
      </c>
      <c r="C31" s="30">
        <v>1.35</v>
      </c>
      <c r="D31" s="30">
        <v>0.08</v>
      </c>
      <c r="E31" s="30">
        <v>1.42</v>
      </c>
      <c r="F31" s="30">
        <v>1.4341999999999999</v>
      </c>
      <c r="G31" s="30">
        <v>1.4341999999999999</v>
      </c>
      <c r="H31" s="30">
        <v>1.4341999999999999</v>
      </c>
      <c r="I31" s="31"/>
    </row>
    <row r="32" spans="1:9" ht="67.5" x14ac:dyDescent="0.25">
      <c r="A32" s="32">
        <v>3105</v>
      </c>
      <c r="B32" s="32" t="s">
        <v>77</v>
      </c>
      <c r="C32" s="30" t="s">
        <v>48</v>
      </c>
      <c r="D32" s="30" t="s">
        <v>48</v>
      </c>
      <c r="E32" s="30" t="s">
        <v>48</v>
      </c>
      <c r="F32" s="30" t="s">
        <v>48</v>
      </c>
      <c r="G32" s="30" t="s">
        <v>48</v>
      </c>
      <c r="H32" s="30" t="s">
        <v>48</v>
      </c>
      <c r="I32" s="31"/>
    </row>
    <row r="33" spans="1:9" ht="67.5" x14ac:dyDescent="0.25">
      <c r="A33" s="32" t="s">
        <v>78</v>
      </c>
      <c r="B33" s="32" t="s">
        <v>79</v>
      </c>
      <c r="C33" s="30">
        <v>0.64</v>
      </c>
      <c r="D33" s="30">
        <v>0.03</v>
      </c>
      <c r="E33" s="30">
        <v>0.68</v>
      </c>
      <c r="F33" s="30">
        <v>0.68680000000000008</v>
      </c>
      <c r="G33" s="30">
        <v>0.68680000000000008</v>
      </c>
      <c r="H33" s="30">
        <v>0.68680000000000008</v>
      </c>
      <c r="I33" s="31"/>
    </row>
    <row r="34" spans="1:9" ht="101.25" x14ac:dyDescent="0.25">
      <c r="A34" s="33" t="s">
        <v>80</v>
      </c>
      <c r="B34" s="33" t="s">
        <v>81</v>
      </c>
      <c r="C34" s="30">
        <v>0.76</v>
      </c>
      <c r="D34" s="30">
        <v>0.03</v>
      </c>
      <c r="E34" s="30">
        <v>0.8</v>
      </c>
      <c r="F34" s="30">
        <v>0.80800000000000005</v>
      </c>
      <c r="G34" s="30">
        <v>0.80800000000000005</v>
      </c>
      <c r="H34" s="30">
        <v>0.80800000000000005</v>
      </c>
      <c r="I34" s="31"/>
    </row>
    <row r="35" spans="1:9" ht="101.25" x14ac:dyDescent="0.25">
      <c r="A35" s="33" t="s">
        <v>82</v>
      </c>
      <c r="B35" s="33" t="s">
        <v>83</v>
      </c>
      <c r="C35" s="30">
        <v>0.51</v>
      </c>
      <c r="D35" s="30">
        <v>0.02</v>
      </c>
      <c r="E35" s="30">
        <v>0.53</v>
      </c>
      <c r="F35" s="30">
        <v>0.5353</v>
      </c>
      <c r="G35" s="30">
        <v>0.5353</v>
      </c>
      <c r="H35" s="30">
        <v>0.5353</v>
      </c>
      <c r="I35" s="31"/>
    </row>
    <row r="36" spans="1:9" ht="78.75" x14ac:dyDescent="0.25">
      <c r="A36" s="33" t="s">
        <v>84</v>
      </c>
      <c r="B36" s="33" t="s">
        <v>85</v>
      </c>
      <c r="C36" s="30">
        <v>0.52</v>
      </c>
      <c r="D36" s="30">
        <v>0.04</v>
      </c>
      <c r="E36" s="30">
        <v>0.56000000000000005</v>
      </c>
      <c r="F36" s="30">
        <v>0.5656000000000001</v>
      </c>
      <c r="G36" s="30">
        <v>0.5656000000000001</v>
      </c>
      <c r="H36" s="30">
        <v>0.5656000000000001</v>
      </c>
      <c r="I36" s="31"/>
    </row>
    <row r="37" spans="1:9" ht="135" x14ac:dyDescent="0.25">
      <c r="A37" s="32" t="s">
        <v>86</v>
      </c>
      <c r="B37" s="32" t="s">
        <v>87</v>
      </c>
      <c r="C37" s="30">
        <v>0.32</v>
      </c>
      <c r="D37" s="30">
        <v>0.02</v>
      </c>
      <c r="E37" s="30">
        <v>0.34</v>
      </c>
      <c r="F37" s="30">
        <v>0.34340000000000004</v>
      </c>
      <c r="G37" s="30">
        <v>0.34340000000000004</v>
      </c>
      <c r="H37" s="30">
        <v>0.34340000000000004</v>
      </c>
      <c r="I37" s="31"/>
    </row>
    <row r="38" spans="1:9" ht="56.25" x14ac:dyDescent="0.25">
      <c r="A38" s="33" t="s">
        <v>88</v>
      </c>
      <c r="B38" s="33" t="s">
        <v>89</v>
      </c>
      <c r="C38" s="30">
        <v>1.05</v>
      </c>
      <c r="D38" s="30">
        <v>0.04</v>
      </c>
      <c r="E38" s="30">
        <v>1.0900000000000001</v>
      </c>
      <c r="F38" s="30">
        <v>1.1009</v>
      </c>
      <c r="G38" s="30">
        <v>1.1009</v>
      </c>
      <c r="H38" s="30">
        <v>1.1009</v>
      </c>
      <c r="I38" s="31"/>
    </row>
    <row r="39" spans="1:9" ht="56.25" x14ac:dyDescent="0.25">
      <c r="A39" s="33" t="s">
        <v>90</v>
      </c>
      <c r="B39" s="33" t="s">
        <v>91</v>
      </c>
      <c r="C39" s="30">
        <v>0.54</v>
      </c>
      <c r="D39" s="30">
        <v>0.04</v>
      </c>
      <c r="E39" s="30">
        <v>0.57999999999999996</v>
      </c>
      <c r="F39" s="30">
        <v>0.58579999999999999</v>
      </c>
      <c r="G39" s="30">
        <v>0.58579999999999999</v>
      </c>
      <c r="H39" s="30">
        <v>0.58579999999999999</v>
      </c>
      <c r="I39" s="31"/>
    </row>
    <row r="40" spans="1:9" ht="146.25" x14ac:dyDescent="0.25">
      <c r="A40" s="33" t="s">
        <v>92</v>
      </c>
      <c r="B40" s="33" t="s">
        <v>93</v>
      </c>
      <c r="C40" s="30">
        <v>1.05</v>
      </c>
      <c r="D40" s="30">
        <v>0.04</v>
      </c>
      <c r="E40" s="30">
        <v>1.0900000000000001</v>
      </c>
      <c r="F40" s="30">
        <v>1.1009</v>
      </c>
      <c r="G40" s="30">
        <v>1.1009</v>
      </c>
      <c r="H40" s="30">
        <v>1.1009</v>
      </c>
      <c r="I40" s="31"/>
    </row>
    <row r="41" spans="1:9" ht="168.75" x14ac:dyDescent="0.25">
      <c r="A41" s="33" t="s">
        <v>94</v>
      </c>
      <c r="B41" s="33" t="s">
        <v>95</v>
      </c>
      <c r="C41" s="30">
        <v>0.52</v>
      </c>
      <c r="D41" s="30">
        <v>0.02</v>
      </c>
      <c r="E41" s="30">
        <v>0.55000000000000004</v>
      </c>
      <c r="F41" s="30">
        <v>0.5555000000000001</v>
      </c>
      <c r="G41" s="30">
        <v>0.5555000000000001</v>
      </c>
      <c r="H41" s="30">
        <v>0.5555000000000001</v>
      </c>
      <c r="I41" s="31"/>
    </row>
    <row r="42" spans="1:9" ht="24" x14ac:dyDescent="0.25">
      <c r="A42" s="26" t="s">
        <v>96</v>
      </c>
      <c r="B42" s="27"/>
      <c r="C42" s="27"/>
      <c r="D42" s="27"/>
      <c r="E42" s="27"/>
      <c r="F42" s="23" t="s">
        <v>18</v>
      </c>
      <c r="G42" s="23" t="s">
        <v>19</v>
      </c>
      <c r="H42" s="23" t="s">
        <v>20</v>
      </c>
      <c r="I42" s="31"/>
    </row>
    <row r="43" spans="1:9" x14ac:dyDescent="0.25">
      <c r="A43" s="33" t="s">
        <v>97</v>
      </c>
      <c r="B43" s="33" t="s">
        <v>96</v>
      </c>
      <c r="C43" s="30">
        <v>10.82</v>
      </c>
      <c r="D43" s="30" t="s">
        <v>98</v>
      </c>
      <c r="E43" s="30">
        <v>10.82</v>
      </c>
      <c r="F43" s="30">
        <v>11.902000000000001</v>
      </c>
      <c r="G43" s="30">
        <v>12.984</v>
      </c>
      <c r="H43" s="30">
        <v>14.066000000000001</v>
      </c>
      <c r="I43" s="31"/>
    </row>
  </sheetData>
  <mergeCells count="1">
    <mergeCell ref="A1:I1"/>
  </mergeCells>
  <pageMargins left="0.7" right="0.7" top="0.75" bottom="0.75" header="0.3" footer="0.3"/>
  <pageSetup paperSize="9" orientation="portrait" verticalDpi="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D71C9-9CB3-4E94-8AD6-8A9D1F2689D7}">
  <sheetPr>
    <tabColor theme="9"/>
  </sheetPr>
  <dimension ref="A1:I74"/>
  <sheetViews>
    <sheetView workbookViewId="0">
      <selection activeCell="E6" sqref="E6"/>
    </sheetView>
  </sheetViews>
  <sheetFormatPr defaultRowHeight="15" x14ac:dyDescent="0.25"/>
  <cols>
    <col min="1" max="1" width="10.85546875" style="1" bestFit="1" customWidth="1"/>
    <col min="2" max="2" width="17.85546875" customWidth="1"/>
  </cols>
  <sheetData>
    <row r="1" spans="1:9" ht="15" customHeight="1" x14ac:dyDescent="0.25">
      <c r="A1" s="73" t="s">
        <v>629</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v>1.29</v>
      </c>
      <c r="D5" s="30">
        <v>0.06</v>
      </c>
      <c r="E5" s="30">
        <v>1.34</v>
      </c>
      <c r="F5" s="30">
        <v>1.4740000000000002</v>
      </c>
      <c r="G5" s="30">
        <v>1.6080000000000001</v>
      </c>
      <c r="H5" s="30">
        <v>1.7420000000000002</v>
      </c>
      <c r="I5" s="31" t="s">
        <v>35</v>
      </c>
    </row>
    <row r="6" spans="1:9" x14ac:dyDescent="0.25">
      <c r="A6" s="29" t="s">
        <v>25</v>
      </c>
      <c r="B6" s="29" t="s">
        <v>27</v>
      </c>
      <c r="C6" s="30">
        <v>0.87</v>
      </c>
      <c r="D6" s="30">
        <v>0.04</v>
      </c>
      <c r="E6" s="30">
        <v>0.91</v>
      </c>
      <c r="F6" s="30">
        <v>1.0010000000000001</v>
      </c>
      <c r="G6" s="30">
        <v>1.0920000000000001</v>
      </c>
      <c r="H6" s="30">
        <v>1.1830000000000001</v>
      </c>
      <c r="I6" s="31" t="s">
        <v>28</v>
      </c>
    </row>
    <row r="7" spans="1:9" x14ac:dyDescent="0.25">
      <c r="A7" s="29" t="s">
        <v>29</v>
      </c>
      <c r="B7" s="29" t="s">
        <v>30</v>
      </c>
      <c r="C7" s="30">
        <v>1.26</v>
      </c>
      <c r="D7" s="30">
        <v>0.14000000000000001</v>
      </c>
      <c r="E7" s="30">
        <v>1.4</v>
      </c>
      <c r="F7" s="30">
        <v>1.54</v>
      </c>
      <c r="G7" s="30">
        <v>1.68</v>
      </c>
      <c r="H7" s="30">
        <v>1.8199999999999998</v>
      </c>
      <c r="I7" s="31" t="s">
        <v>21</v>
      </c>
    </row>
    <row r="8" spans="1:9" x14ac:dyDescent="0.25">
      <c r="A8" s="29" t="s">
        <v>31</v>
      </c>
      <c r="B8" s="29" t="s">
        <v>32</v>
      </c>
      <c r="C8" s="30">
        <v>0.87</v>
      </c>
      <c r="D8" s="30">
        <v>7.0000000000000007E-2</v>
      </c>
      <c r="E8" s="30">
        <v>0.95</v>
      </c>
      <c r="F8" s="30">
        <v>1.0449999999999999</v>
      </c>
      <c r="G8" s="30">
        <v>1.1399999999999999</v>
      </c>
      <c r="H8" s="30">
        <v>1.2349999999999999</v>
      </c>
      <c r="I8" s="31" t="s">
        <v>21</v>
      </c>
    </row>
    <row r="9" spans="1:9" x14ac:dyDescent="0.25">
      <c r="A9" s="29" t="s">
        <v>33</v>
      </c>
      <c r="B9" s="29" t="s">
        <v>34</v>
      </c>
      <c r="C9" s="30">
        <v>1.29</v>
      </c>
      <c r="D9" s="30">
        <v>0.18</v>
      </c>
      <c r="E9" s="30">
        <v>1.47</v>
      </c>
      <c r="F9" s="30">
        <v>1.617</v>
      </c>
      <c r="G9" s="30">
        <v>1.764</v>
      </c>
      <c r="H9" s="30">
        <v>1.911</v>
      </c>
      <c r="I9" s="31" t="s">
        <v>35</v>
      </c>
    </row>
    <row r="10" spans="1:9" x14ac:dyDescent="0.25">
      <c r="A10" s="29" t="s">
        <v>33</v>
      </c>
      <c r="B10" s="29" t="s">
        <v>36</v>
      </c>
      <c r="C10" s="30">
        <v>0.83</v>
      </c>
      <c r="D10" s="30">
        <v>0.08</v>
      </c>
      <c r="E10" s="30">
        <v>0.91</v>
      </c>
      <c r="F10" s="30">
        <v>1.0010000000000001</v>
      </c>
      <c r="G10" s="30">
        <v>1.0920000000000001</v>
      </c>
      <c r="H10" s="30">
        <v>1.1830000000000001</v>
      </c>
      <c r="I10" s="31" t="s">
        <v>28</v>
      </c>
    </row>
    <row r="11" spans="1:9" x14ac:dyDescent="0.25">
      <c r="A11" s="29" t="s">
        <v>37</v>
      </c>
      <c r="B11" s="29" t="s">
        <v>38</v>
      </c>
      <c r="C11" s="30" t="s">
        <v>24</v>
      </c>
      <c r="D11" s="30" t="s">
        <v>24</v>
      </c>
      <c r="E11" s="30" t="s">
        <v>24</v>
      </c>
      <c r="F11" s="30" t="s">
        <v>24</v>
      </c>
      <c r="G11" s="30" t="s">
        <v>24</v>
      </c>
      <c r="H11" s="30" t="s">
        <v>24</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2.15</v>
      </c>
      <c r="D13" s="30">
        <v>0.06</v>
      </c>
      <c r="E13" s="30">
        <v>2.21</v>
      </c>
      <c r="F13" s="30">
        <v>2.2321</v>
      </c>
      <c r="G13" s="30">
        <v>2.2321</v>
      </c>
      <c r="H13" s="30">
        <v>2.2321</v>
      </c>
      <c r="I13" s="31" t="s">
        <v>21</v>
      </c>
    </row>
    <row r="14" spans="1:9" x14ac:dyDescent="0.25">
      <c r="A14" s="33">
        <v>28141000</v>
      </c>
      <c r="B14" s="33" t="s">
        <v>43</v>
      </c>
      <c r="C14" s="30">
        <v>2.0499999999999998</v>
      </c>
      <c r="D14" s="30">
        <v>0.17</v>
      </c>
      <c r="E14" s="30">
        <v>2.2200000000000002</v>
      </c>
      <c r="F14" s="30">
        <v>2.2422000000000004</v>
      </c>
      <c r="G14" s="30">
        <v>2.2422000000000004</v>
      </c>
      <c r="H14" s="30">
        <v>2.2422000000000004</v>
      </c>
      <c r="I14" s="31" t="s">
        <v>21</v>
      </c>
    </row>
    <row r="15" spans="1:9" ht="22.5" x14ac:dyDescent="0.25">
      <c r="A15" s="33">
        <v>28142000</v>
      </c>
      <c r="B15" s="33" t="s">
        <v>44</v>
      </c>
      <c r="C15" s="30">
        <v>0.62</v>
      </c>
      <c r="D15" s="30">
        <v>0.05</v>
      </c>
      <c r="E15" s="30">
        <v>0.66</v>
      </c>
      <c r="F15" s="30">
        <v>0.66660000000000008</v>
      </c>
      <c r="G15" s="30">
        <v>0.66660000000000008</v>
      </c>
      <c r="H15" s="30">
        <v>0.66660000000000008</v>
      </c>
      <c r="I15" s="31" t="s">
        <v>21</v>
      </c>
    </row>
    <row r="16" spans="1:9" x14ac:dyDescent="0.25">
      <c r="A16" s="33" t="s">
        <v>45</v>
      </c>
      <c r="B16" s="33" t="s">
        <v>46</v>
      </c>
      <c r="C16" s="30">
        <v>1.81</v>
      </c>
      <c r="D16" s="30">
        <v>0.08</v>
      </c>
      <c r="E16" s="30">
        <v>1.89</v>
      </c>
      <c r="F16" s="30">
        <v>1.9088999999999998</v>
      </c>
      <c r="G16" s="30">
        <v>1.9088999999999998</v>
      </c>
      <c r="H16" s="30">
        <v>1.9088999999999998</v>
      </c>
      <c r="I16" s="31" t="s">
        <v>21</v>
      </c>
    </row>
    <row r="17" spans="1:9" ht="22.5" x14ac:dyDescent="0.25">
      <c r="A17" s="32">
        <v>3102</v>
      </c>
      <c r="B17" s="32" t="s">
        <v>47</v>
      </c>
      <c r="C17" s="30" t="s">
        <v>48</v>
      </c>
      <c r="D17" s="30" t="s">
        <v>48</v>
      </c>
      <c r="E17" s="30" t="s">
        <v>48</v>
      </c>
      <c r="F17" s="30" t="s">
        <v>48</v>
      </c>
      <c r="G17" s="30" t="s">
        <v>48</v>
      </c>
      <c r="H17" s="30" t="s">
        <v>48</v>
      </c>
      <c r="I17" s="31" t="s">
        <v>21</v>
      </c>
    </row>
    <row r="18" spans="1:9" ht="90" x14ac:dyDescent="0.25">
      <c r="A18" s="33" t="s">
        <v>49</v>
      </c>
      <c r="B18" s="33" t="s">
        <v>50</v>
      </c>
      <c r="C18" s="30">
        <v>0.47</v>
      </c>
      <c r="D18" s="30">
        <v>0.04</v>
      </c>
      <c r="E18" s="30">
        <v>0.51</v>
      </c>
      <c r="F18" s="30">
        <v>0.5151</v>
      </c>
      <c r="G18" s="30">
        <v>0.5151</v>
      </c>
      <c r="H18" s="30">
        <v>0.5151</v>
      </c>
      <c r="I18" s="31" t="s">
        <v>21</v>
      </c>
    </row>
    <row r="19" spans="1:9" ht="90" x14ac:dyDescent="0.25">
      <c r="A19" s="33" t="s">
        <v>51</v>
      </c>
      <c r="B19" s="33" t="s">
        <v>52</v>
      </c>
      <c r="C19" s="30">
        <v>0.77</v>
      </c>
      <c r="D19" s="30">
        <v>0.04</v>
      </c>
      <c r="E19" s="30">
        <v>0.82</v>
      </c>
      <c r="F19" s="30">
        <v>0.82819999999999994</v>
      </c>
      <c r="G19" s="30">
        <v>0.82819999999999994</v>
      </c>
      <c r="H19" s="30">
        <v>0.82819999999999994</v>
      </c>
      <c r="I19" s="31" t="s">
        <v>21</v>
      </c>
    </row>
    <row r="20" spans="1:9" ht="112.5" x14ac:dyDescent="0.25">
      <c r="A20" s="33" t="s">
        <v>53</v>
      </c>
      <c r="B20" s="33" t="s">
        <v>54</v>
      </c>
      <c r="C20" s="30">
        <v>1.41</v>
      </c>
      <c r="D20" s="30">
        <v>0.13</v>
      </c>
      <c r="E20" s="30">
        <v>1.54</v>
      </c>
      <c r="F20" s="30">
        <v>1.5554000000000001</v>
      </c>
      <c r="G20" s="30">
        <v>1.5554000000000001</v>
      </c>
      <c r="H20" s="30">
        <v>1.5554000000000001</v>
      </c>
      <c r="I20" s="31" t="s">
        <v>21</v>
      </c>
    </row>
    <row r="21" spans="1:9" ht="101.25" x14ac:dyDescent="0.25">
      <c r="A21" s="33" t="s">
        <v>55</v>
      </c>
      <c r="B21" s="33" t="s">
        <v>56</v>
      </c>
      <c r="C21" s="30">
        <v>1.38</v>
      </c>
      <c r="D21" s="30">
        <v>0.13</v>
      </c>
      <c r="E21" s="30">
        <v>1.5</v>
      </c>
      <c r="F21" s="30">
        <v>1.5150000000000001</v>
      </c>
      <c r="G21" s="30">
        <v>1.5150000000000001</v>
      </c>
      <c r="H21" s="30">
        <v>1.5150000000000001</v>
      </c>
      <c r="I21" s="31" t="s">
        <v>21</v>
      </c>
    </row>
    <row r="22" spans="1:9" ht="45" x14ac:dyDescent="0.25">
      <c r="A22" s="33" t="s">
        <v>57</v>
      </c>
      <c r="B22" s="33" t="s">
        <v>58</v>
      </c>
      <c r="C22" s="30">
        <v>0.61</v>
      </c>
      <c r="D22" s="30">
        <v>0.1</v>
      </c>
      <c r="E22" s="30">
        <v>0.7</v>
      </c>
      <c r="F22" s="30">
        <v>0.70699999999999996</v>
      </c>
      <c r="G22" s="30">
        <v>0.70699999999999996</v>
      </c>
      <c r="H22" s="30">
        <v>0.70699999999999996</v>
      </c>
      <c r="I22" s="31" t="s">
        <v>21</v>
      </c>
    </row>
    <row r="23" spans="1:9" ht="45" x14ac:dyDescent="0.25">
      <c r="A23" s="32" t="s">
        <v>59</v>
      </c>
      <c r="B23" s="32" t="s">
        <v>60</v>
      </c>
      <c r="C23" s="30">
        <v>1.21</v>
      </c>
      <c r="D23" s="30">
        <v>0.11</v>
      </c>
      <c r="E23" s="30">
        <v>1.33</v>
      </c>
      <c r="F23" s="30">
        <v>1.3433000000000002</v>
      </c>
      <c r="G23" s="30">
        <v>1.3433000000000002</v>
      </c>
      <c r="H23" s="30">
        <v>1.3433000000000002</v>
      </c>
      <c r="I23" s="31" t="s">
        <v>21</v>
      </c>
    </row>
    <row r="24" spans="1:9" ht="56.25" x14ac:dyDescent="0.25">
      <c r="A24" s="33" t="s">
        <v>61</v>
      </c>
      <c r="B24" s="32" t="s">
        <v>62</v>
      </c>
      <c r="C24" s="30">
        <v>1.37</v>
      </c>
      <c r="D24" s="30">
        <v>0.09</v>
      </c>
      <c r="E24" s="30">
        <v>1.46</v>
      </c>
      <c r="F24" s="30">
        <v>1.4745999999999999</v>
      </c>
      <c r="G24" s="30">
        <v>1.4745999999999999</v>
      </c>
      <c r="H24" s="30">
        <v>1.4745999999999999</v>
      </c>
      <c r="I24" s="31" t="s">
        <v>21</v>
      </c>
    </row>
    <row r="25" spans="1:9" ht="56.25" x14ac:dyDescent="0.25">
      <c r="A25" s="33" t="s">
        <v>63</v>
      </c>
      <c r="B25" s="33" t="s">
        <v>64</v>
      </c>
      <c r="C25" s="30">
        <v>2.11</v>
      </c>
      <c r="D25" s="30">
        <v>0.13</v>
      </c>
      <c r="E25" s="30">
        <v>2.2400000000000002</v>
      </c>
      <c r="F25" s="30">
        <v>2.2624000000000004</v>
      </c>
      <c r="G25" s="30">
        <v>2.2624000000000004</v>
      </c>
      <c r="H25" s="30">
        <v>2.2624000000000004</v>
      </c>
      <c r="I25" s="31" t="s">
        <v>21</v>
      </c>
    </row>
    <row r="26" spans="1:9" ht="112.5" x14ac:dyDescent="0.25">
      <c r="A26" s="33" t="s">
        <v>65</v>
      </c>
      <c r="B26" s="33" t="s">
        <v>66</v>
      </c>
      <c r="C26" s="30">
        <v>1.82</v>
      </c>
      <c r="D26" s="30">
        <v>0.12</v>
      </c>
      <c r="E26" s="30">
        <v>1.94</v>
      </c>
      <c r="F26" s="30">
        <v>1.9594</v>
      </c>
      <c r="G26" s="30">
        <v>1.9594</v>
      </c>
      <c r="H26" s="30">
        <v>1.9594</v>
      </c>
      <c r="I26" s="31" t="s">
        <v>21</v>
      </c>
    </row>
    <row r="27" spans="1:9" ht="112.5" x14ac:dyDescent="0.25">
      <c r="A27" s="33" t="s">
        <v>67</v>
      </c>
      <c r="B27" s="33" t="s">
        <v>68</v>
      </c>
      <c r="C27" s="30">
        <v>1.82</v>
      </c>
      <c r="D27" s="30">
        <v>0.12</v>
      </c>
      <c r="E27" s="30">
        <v>1.94</v>
      </c>
      <c r="F27" s="30">
        <v>1.9594</v>
      </c>
      <c r="G27" s="30">
        <v>1.9594</v>
      </c>
      <c r="H27" s="30">
        <v>1.9594</v>
      </c>
      <c r="I27" s="31" t="s">
        <v>21</v>
      </c>
    </row>
    <row r="28" spans="1:9" ht="56.25" x14ac:dyDescent="0.25">
      <c r="A28" s="32" t="s">
        <v>69</v>
      </c>
      <c r="B28" s="32" t="s">
        <v>70</v>
      </c>
      <c r="C28" s="30">
        <v>3.36</v>
      </c>
      <c r="D28" s="30">
        <v>0.09</v>
      </c>
      <c r="E28" s="30">
        <v>3.45</v>
      </c>
      <c r="F28" s="30">
        <v>3.4845000000000002</v>
      </c>
      <c r="G28" s="30">
        <v>3.4845000000000002</v>
      </c>
      <c r="H28" s="30">
        <v>3.4845000000000002</v>
      </c>
      <c r="I28" s="31" t="s">
        <v>21</v>
      </c>
    </row>
    <row r="29" spans="1:9" ht="67.5" x14ac:dyDescent="0.25">
      <c r="A29" s="33" t="s">
        <v>71</v>
      </c>
      <c r="B29" s="33" t="s">
        <v>72</v>
      </c>
      <c r="C29" s="30">
        <v>1.77</v>
      </c>
      <c r="D29" s="30">
        <v>0.12</v>
      </c>
      <c r="E29" s="30">
        <v>1.89</v>
      </c>
      <c r="F29" s="30">
        <v>1.9088999999999998</v>
      </c>
      <c r="G29" s="30">
        <v>1.9088999999999998</v>
      </c>
      <c r="H29" s="30">
        <v>1.9088999999999998</v>
      </c>
      <c r="I29" s="31" t="s">
        <v>21</v>
      </c>
    </row>
    <row r="30" spans="1:9" ht="67.5" x14ac:dyDescent="0.25">
      <c r="A30" s="33" t="s">
        <v>73</v>
      </c>
      <c r="B30" s="33" t="s">
        <v>74</v>
      </c>
      <c r="C30" s="30">
        <v>1.39</v>
      </c>
      <c r="D30" s="30">
        <v>0.1</v>
      </c>
      <c r="E30" s="30">
        <v>1.49</v>
      </c>
      <c r="F30" s="30">
        <v>1.5048999999999999</v>
      </c>
      <c r="G30" s="30">
        <v>1.5048999999999999</v>
      </c>
      <c r="H30" s="30">
        <v>1.5048999999999999</v>
      </c>
      <c r="I30" s="31" t="s">
        <v>21</v>
      </c>
    </row>
    <row r="31" spans="1:9" ht="191.25" x14ac:dyDescent="0.25">
      <c r="A31" s="33" t="s">
        <v>75</v>
      </c>
      <c r="B31" s="33" t="s">
        <v>76</v>
      </c>
      <c r="C31" s="30">
        <v>1.47</v>
      </c>
      <c r="D31" s="30">
        <v>0.12</v>
      </c>
      <c r="E31" s="30">
        <v>1.59</v>
      </c>
      <c r="F31" s="30">
        <v>1.6059000000000001</v>
      </c>
      <c r="G31" s="30">
        <v>1.6059000000000001</v>
      </c>
      <c r="H31" s="30">
        <v>1.6059000000000001</v>
      </c>
      <c r="I31" s="31" t="s">
        <v>21</v>
      </c>
    </row>
    <row r="32" spans="1:9" ht="67.5" x14ac:dyDescent="0.25">
      <c r="A32" s="32">
        <v>3105</v>
      </c>
      <c r="B32" s="32" t="s">
        <v>77</v>
      </c>
      <c r="C32" s="30" t="s">
        <v>48</v>
      </c>
      <c r="D32" s="30" t="s">
        <v>48</v>
      </c>
      <c r="E32" s="30" t="s">
        <v>48</v>
      </c>
      <c r="F32" s="30" t="s">
        <v>48</v>
      </c>
      <c r="G32" s="30" t="s">
        <v>48</v>
      </c>
      <c r="H32" s="30" t="s">
        <v>48</v>
      </c>
      <c r="I32" s="31" t="s">
        <v>21</v>
      </c>
    </row>
    <row r="33" spans="1:9" ht="67.5" x14ac:dyDescent="0.25">
      <c r="A33" s="32" t="s">
        <v>78</v>
      </c>
      <c r="B33" s="32" t="s">
        <v>79</v>
      </c>
      <c r="C33" s="30">
        <v>0.71</v>
      </c>
      <c r="D33" s="30">
        <v>0.1</v>
      </c>
      <c r="E33" s="30">
        <v>0.81</v>
      </c>
      <c r="F33" s="30">
        <v>0.81810000000000005</v>
      </c>
      <c r="G33" s="30">
        <v>0.81810000000000005</v>
      </c>
      <c r="H33" s="30">
        <v>0.81810000000000005</v>
      </c>
      <c r="I33" s="31" t="s">
        <v>21</v>
      </c>
    </row>
    <row r="34" spans="1:9" ht="101.25" x14ac:dyDescent="0.25">
      <c r="A34" s="33" t="s">
        <v>80</v>
      </c>
      <c r="B34" s="33" t="s">
        <v>81</v>
      </c>
      <c r="C34" s="30">
        <v>0.9</v>
      </c>
      <c r="D34" s="30">
        <v>0.12</v>
      </c>
      <c r="E34" s="30">
        <v>1.02</v>
      </c>
      <c r="F34" s="30">
        <v>1.0302</v>
      </c>
      <c r="G34" s="30">
        <v>1.0302</v>
      </c>
      <c r="H34" s="30">
        <v>1.0302</v>
      </c>
      <c r="I34" s="31" t="s">
        <v>21</v>
      </c>
    </row>
    <row r="35" spans="1:9" ht="101.25" x14ac:dyDescent="0.25">
      <c r="A35" s="33" t="s">
        <v>82</v>
      </c>
      <c r="B35" s="33" t="s">
        <v>83</v>
      </c>
      <c r="C35" s="30">
        <v>0.61</v>
      </c>
      <c r="D35" s="30">
        <v>0.09</v>
      </c>
      <c r="E35" s="30">
        <v>0.71</v>
      </c>
      <c r="F35" s="30">
        <v>0.71709999999999996</v>
      </c>
      <c r="G35" s="30">
        <v>0.71709999999999996</v>
      </c>
      <c r="H35" s="30">
        <v>0.71709999999999996</v>
      </c>
      <c r="I35" s="31" t="s">
        <v>21</v>
      </c>
    </row>
    <row r="36" spans="1:9" ht="78.75" x14ac:dyDescent="0.25">
      <c r="A36" s="33" t="s">
        <v>84</v>
      </c>
      <c r="B36" s="33" t="s">
        <v>85</v>
      </c>
      <c r="C36" s="30">
        <v>0.48</v>
      </c>
      <c r="D36" s="30">
        <v>7.0000000000000007E-2</v>
      </c>
      <c r="E36" s="30">
        <v>0.56000000000000005</v>
      </c>
      <c r="F36" s="30">
        <v>0.5656000000000001</v>
      </c>
      <c r="G36" s="30">
        <v>0.5656000000000001</v>
      </c>
      <c r="H36" s="30">
        <v>0.5656000000000001</v>
      </c>
      <c r="I36" s="31" t="s">
        <v>21</v>
      </c>
    </row>
    <row r="37" spans="1:9" ht="135" x14ac:dyDescent="0.25">
      <c r="A37" s="32" t="s">
        <v>86</v>
      </c>
      <c r="B37" s="32" t="s">
        <v>87</v>
      </c>
      <c r="C37" s="30">
        <v>0.31</v>
      </c>
      <c r="D37" s="30">
        <v>0.06</v>
      </c>
      <c r="E37" s="30">
        <v>0.37</v>
      </c>
      <c r="F37" s="30">
        <v>0.37369999999999998</v>
      </c>
      <c r="G37" s="30">
        <v>0.37369999999999998</v>
      </c>
      <c r="H37" s="30">
        <v>0.37369999999999998</v>
      </c>
      <c r="I37" s="31" t="s">
        <v>21</v>
      </c>
    </row>
    <row r="38" spans="1:9" ht="56.25" x14ac:dyDescent="0.25">
      <c r="A38" s="33" t="s">
        <v>88</v>
      </c>
      <c r="B38" s="33" t="s">
        <v>89</v>
      </c>
      <c r="C38" s="30">
        <v>1.24</v>
      </c>
      <c r="D38" s="30">
        <v>0.15</v>
      </c>
      <c r="E38" s="30">
        <v>1.39</v>
      </c>
      <c r="F38" s="30">
        <v>1.4038999999999999</v>
      </c>
      <c r="G38" s="30">
        <v>1.4038999999999999</v>
      </c>
      <c r="H38" s="30">
        <v>1.4038999999999999</v>
      </c>
      <c r="I38" s="31" t="s">
        <v>21</v>
      </c>
    </row>
    <row r="39" spans="1:9" ht="56.25" x14ac:dyDescent="0.25">
      <c r="A39" s="33" t="s">
        <v>90</v>
      </c>
      <c r="B39" s="33" t="s">
        <v>91</v>
      </c>
      <c r="C39" s="30">
        <v>0.56000000000000005</v>
      </c>
      <c r="D39" s="30">
        <v>0.12</v>
      </c>
      <c r="E39" s="30">
        <v>0.68</v>
      </c>
      <c r="F39" s="30">
        <v>0.68680000000000008</v>
      </c>
      <c r="G39" s="30">
        <v>0.68680000000000008</v>
      </c>
      <c r="H39" s="30">
        <v>0.68680000000000008</v>
      </c>
      <c r="I39" s="31" t="s">
        <v>21</v>
      </c>
    </row>
    <row r="40" spans="1:9" ht="146.25" x14ac:dyDescent="0.25">
      <c r="A40" s="33" t="s">
        <v>92</v>
      </c>
      <c r="B40" s="33" t="s">
        <v>93</v>
      </c>
      <c r="C40" s="30">
        <v>1.2</v>
      </c>
      <c r="D40" s="30">
        <v>0.09</v>
      </c>
      <c r="E40" s="30">
        <v>1.29</v>
      </c>
      <c r="F40" s="30">
        <v>1.3028999999999999</v>
      </c>
      <c r="G40" s="30">
        <v>1.3028999999999999</v>
      </c>
      <c r="H40" s="30">
        <v>1.3028999999999999</v>
      </c>
      <c r="I40" s="31" t="s">
        <v>21</v>
      </c>
    </row>
    <row r="41" spans="1:9" ht="168.75" x14ac:dyDescent="0.25">
      <c r="A41" s="33" t="s">
        <v>94</v>
      </c>
      <c r="B41" s="33" t="s">
        <v>95</v>
      </c>
      <c r="C41" s="30">
        <v>0.62</v>
      </c>
      <c r="D41" s="30">
        <v>0.06</v>
      </c>
      <c r="E41" s="30">
        <v>0.68</v>
      </c>
      <c r="F41" s="30">
        <v>0.68680000000000008</v>
      </c>
      <c r="G41" s="30">
        <v>0.68680000000000008</v>
      </c>
      <c r="H41" s="30">
        <v>0.68680000000000008</v>
      </c>
      <c r="I41" s="31" t="s">
        <v>21</v>
      </c>
    </row>
    <row r="42" spans="1:9" ht="24" x14ac:dyDescent="0.25">
      <c r="A42" s="26" t="s">
        <v>100</v>
      </c>
      <c r="B42" s="27"/>
      <c r="C42" s="27"/>
      <c r="D42" s="27"/>
      <c r="E42" s="27"/>
      <c r="F42" s="23" t="s">
        <v>18</v>
      </c>
      <c r="G42" s="23" t="s">
        <v>19</v>
      </c>
      <c r="H42" s="23" t="s">
        <v>20</v>
      </c>
      <c r="I42" s="31" t="s">
        <v>21</v>
      </c>
    </row>
    <row r="43" spans="1:9" x14ac:dyDescent="0.25">
      <c r="A43" s="29">
        <v>7601</v>
      </c>
      <c r="B43" s="33" t="s">
        <v>101</v>
      </c>
      <c r="C43" s="30">
        <v>1.7</v>
      </c>
      <c r="D43" s="30" t="s">
        <v>98</v>
      </c>
      <c r="E43" s="30">
        <v>1.7</v>
      </c>
      <c r="F43" s="30">
        <v>1.87</v>
      </c>
      <c r="G43" s="30">
        <v>2.04</v>
      </c>
      <c r="H43" s="30">
        <v>2.21</v>
      </c>
      <c r="I43" s="31" t="s">
        <v>568</v>
      </c>
    </row>
    <row r="44" spans="1:9" ht="22.5" x14ac:dyDescent="0.25">
      <c r="A44" s="29">
        <v>7603</v>
      </c>
      <c r="B44" s="33" t="s">
        <v>103</v>
      </c>
      <c r="C44" s="30">
        <v>2.4087965769999999</v>
      </c>
      <c r="D44" s="30" t="s">
        <v>98</v>
      </c>
      <c r="E44" s="30">
        <v>2.4087965769999999</v>
      </c>
      <c r="F44" s="30">
        <v>2.6496762347000002</v>
      </c>
      <c r="G44" s="30">
        <v>2.8905558923999997</v>
      </c>
      <c r="H44" s="30">
        <v>3.1314355501</v>
      </c>
      <c r="I44" s="31" t="s">
        <v>568</v>
      </c>
    </row>
    <row r="45" spans="1:9" x14ac:dyDescent="0.25">
      <c r="A45" s="29">
        <v>76041010</v>
      </c>
      <c r="B45" s="33" t="s">
        <v>104</v>
      </c>
      <c r="C45" s="30">
        <v>2.693708</v>
      </c>
      <c r="D45" s="30" t="s">
        <v>98</v>
      </c>
      <c r="E45" s="30">
        <v>2.693708</v>
      </c>
      <c r="F45" s="30">
        <v>2.9630788000000003</v>
      </c>
      <c r="G45" s="30">
        <v>3.2324495999999998</v>
      </c>
      <c r="H45" s="30">
        <v>3.5018204000000002</v>
      </c>
      <c r="I45" s="31" t="s">
        <v>568</v>
      </c>
    </row>
    <row r="46" spans="1:9" x14ac:dyDescent="0.25">
      <c r="A46" s="29">
        <v>76041090</v>
      </c>
      <c r="B46" s="33" t="s">
        <v>105</v>
      </c>
      <c r="C46" s="30">
        <v>2.7196090380000002</v>
      </c>
      <c r="D46" s="30" t="s">
        <v>98</v>
      </c>
      <c r="E46" s="30">
        <v>2.7196090380000002</v>
      </c>
      <c r="F46" s="30">
        <v>2.9915699418000004</v>
      </c>
      <c r="G46" s="30">
        <v>3.2635308456000001</v>
      </c>
      <c r="H46" s="30">
        <v>3.5354917494000002</v>
      </c>
      <c r="I46" s="31" t="s">
        <v>568</v>
      </c>
    </row>
    <row r="47" spans="1:9" x14ac:dyDescent="0.25">
      <c r="A47" s="29">
        <v>76042100</v>
      </c>
      <c r="B47" s="33" t="s">
        <v>106</v>
      </c>
      <c r="C47" s="30">
        <v>2.7196090380000002</v>
      </c>
      <c r="D47" s="30" t="s">
        <v>98</v>
      </c>
      <c r="E47" s="30">
        <v>2.7196090380000002</v>
      </c>
      <c r="F47" s="30">
        <v>2.9915699418000004</v>
      </c>
      <c r="G47" s="30">
        <v>3.2635308456000001</v>
      </c>
      <c r="H47" s="30">
        <v>3.5354917494000002</v>
      </c>
      <c r="I47" s="31" t="s">
        <v>568</v>
      </c>
    </row>
    <row r="48" spans="1:9" x14ac:dyDescent="0.25">
      <c r="A48" s="29">
        <v>76042910</v>
      </c>
      <c r="B48" s="33" t="s">
        <v>104</v>
      </c>
      <c r="C48" s="30">
        <v>2.693708</v>
      </c>
      <c r="D48" s="30" t="s">
        <v>98</v>
      </c>
      <c r="E48" s="30">
        <v>2.693708</v>
      </c>
      <c r="F48" s="30">
        <v>2.9630788000000003</v>
      </c>
      <c r="G48" s="30">
        <v>3.2324495999999998</v>
      </c>
      <c r="H48" s="30">
        <v>3.5018204000000002</v>
      </c>
      <c r="I48" s="31" t="s">
        <v>568</v>
      </c>
    </row>
    <row r="49" spans="1:9" x14ac:dyDescent="0.25">
      <c r="A49" s="29">
        <v>76042990</v>
      </c>
      <c r="B49" s="33" t="s">
        <v>105</v>
      </c>
      <c r="C49" s="30">
        <v>2.7196090380000002</v>
      </c>
      <c r="D49" s="30" t="s">
        <v>98</v>
      </c>
      <c r="E49" s="30">
        <v>2.7196090380000002</v>
      </c>
      <c r="F49" s="30">
        <v>2.9915699418000004</v>
      </c>
      <c r="G49" s="30">
        <v>3.2635308456000001</v>
      </c>
      <c r="H49" s="30">
        <v>3.5354917494000002</v>
      </c>
      <c r="I49" s="31" t="s">
        <v>568</v>
      </c>
    </row>
    <row r="50" spans="1:9" x14ac:dyDescent="0.25">
      <c r="A50" s="29">
        <v>7605</v>
      </c>
      <c r="B50" s="33" t="s">
        <v>107</v>
      </c>
      <c r="C50" s="30">
        <v>2.693708</v>
      </c>
      <c r="D50" s="30" t="s">
        <v>98</v>
      </c>
      <c r="E50" s="30">
        <v>2.693708</v>
      </c>
      <c r="F50" s="30">
        <v>2.9630788000000003</v>
      </c>
      <c r="G50" s="30">
        <v>3.2324495999999998</v>
      </c>
      <c r="H50" s="30">
        <v>3.5018204000000002</v>
      </c>
      <c r="I50" s="31" t="s">
        <v>568</v>
      </c>
    </row>
    <row r="51" spans="1:9" ht="33.75" x14ac:dyDescent="0.25">
      <c r="A51" s="29">
        <v>7606</v>
      </c>
      <c r="B51" s="33" t="s">
        <v>108</v>
      </c>
      <c r="C51" s="30">
        <v>3.2894318849999999</v>
      </c>
      <c r="D51" s="30" t="s">
        <v>98</v>
      </c>
      <c r="E51" s="30">
        <v>3.2894318849999999</v>
      </c>
      <c r="F51" s="30">
        <v>3.6183750735000002</v>
      </c>
      <c r="G51" s="30">
        <v>3.9473182619999996</v>
      </c>
      <c r="H51" s="30">
        <v>4.2762614504999998</v>
      </c>
      <c r="I51" s="31" t="s">
        <v>568</v>
      </c>
    </row>
    <row r="52" spans="1:9" ht="78.75" x14ac:dyDescent="0.25">
      <c r="A52" s="29">
        <v>7607</v>
      </c>
      <c r="B52" s="33" t="s">
        <v>109</v>
      </c>
      <c r="C52" s="30">
        <v>3.2894318849999999</v>
      </c>
      <c r="D52" s="30" t="s">
        <v>98</v>
      </c>
      <c r="E52" s="30">
        <v>3.2894318849999999</v>
      </c>
      <c r="F52" s="30">
        <v>3.6183750735000002</v>
      </c>
      <c r="G52" s="30">
        <v>3.9473182619999996</v>
      </c>
      <c r="H52" s="30">
        <v>4.2762614504999998</v>
      </c>
      <c r="I52" s="31" t="s">
        <v>568</v>
      </c>
    </row>
    <row r="53" spans="1:9" x14ac:dyDescent="0.25">
      <c r="A53" s="29">
        <v>7608</v>
      </c>
      <c r="B53" s="33" t="s">
        <v>110</v>
      </c>
      <c r="C53" s="30">
        <v>2.7196090380000002</v>
      </c>
      <c r="D53" s="30" t="s">
        <v>98</v>
      </c>
      <c r="E53" s="30">
        <v>2.7196090380000002</v>
      </c>
      <c r="F53" s="30">
        <v>2.9915699418000004</v>
      </c>
      <c r="G53" s="30">
        <v>3.2635308456000001</v>
      </c>
      <c r="H53" s="30">
        <v>3.5354917494000002</v>
      </c>
      <c r="I53" s="31" t="s">
        <v>568</v>
      </c>
    </row>
    <row r="54" spans="1:9" ht="33.75" x14ac:dyDescent="0.25">
      <c r="A54" s="29">
        <v>76090000</v>
      </c>
      <c r="B54" s="33" t="s">
        <v>111</v>
      </c>
      <c r="C54" s="30">
        <v>2.7196090380000002</v>
      </c>
      <c r="D54" s="30" t="s">
        <v>98</v>
      </c>
      <c r="E54" s="30">
        <v>2.7196090380000002</v>
      </c>
      <c r="F54" s="30">
        <v>2.9915699418000004</v>
      </c>
      <c r="G54" s="30">
        <v>3.2635308456000001</v>
      </c>
      <c r="H54" s="30">
        <v>3.5354917494000002</v>
      </c>
      <c r="I54" s="31" t="s">
        <v>568</v>
      </c>
    </row>
    <row r="55" spans="1:9" ht="33.75" x14ac:dyDescent="0.25">
      <c r="A55" s="29">
        <v>76101000</v>
      </c>
      <c r="B55" s="33" t="s">
        <v>112</v>
      </c>
      <c r="C55" s="30">
        <v>2.7196090380000002</v>
      </c>
      <c r="D55" s="30" t="s">
        <v>98</v>
      </c>
      <c r="E55" s="30">
        <v>2.7196090380000002</v>
      </c>
      <c r="F55" s="30">
        <v>2.9915699418000004</v>
      </c>
      <c r="G55" s="30">
        <v>3.2635308456000001</v>
      </c>
      <c r="H55" s="30">
        <v>3.5354917494000002</v>
      </c>
      <c r="I55" s="31" t="s">
        <v>568</v>
      </c>
    </row>
    <row r="56" spans="1:9" x14ac:dyDescent="0.25">
      <c r="A56" s="29">
        <v>761090</v>
      </c>
      <c r="B56" s="33" t="s">
        <v>113</v>
      </c>
      <c r="C56" s="30">
        <v>2.7196090380000002</v>
      </c>
      <c r="D56" s="30" t="s">
        <v>98</v>
      </c>
      <c r="E56" s="30">
        <v>2.7196090380000002</v>
      </c>
      <c r="F56" s="30">
        <v>2.9915699418000004</v>
      </c>
      <c r="G56" s="30">
        <v>3.2635308456000001</v>
      </c>
      <c r="H56" s="30">
        <v>3.5354917494000002</v>
      </c>
      <c r="I56" s="31" t="s">
        <v>568</v>
      </c>
    </row>
    <row r="57" spans="1:9" ht="22.5" x14ac:dyDescent="0.25">
      <c r="A57" s="29">
        <v>76109010</v>
      </c>
      <c r="B57" s="33" t="s">
        <v>114</v>
      </c>
      <c r="C57" s="30">
        <v>2.7196090380000002</v>
      </c>
      <c r="D57" s="30" t="s">
        <v>98</v>
      </c>
      <c r="E57" s="30">
        <v>2.7196090380000002</v>
      </c>
      <c r="F57" s="30">
        <v>2.9915699418000004</v>
      </c>
      <c r="G57" s="30">
        <v>3.2635308456000001</v>
      </c>
      <c r="H57" s="30">
        <v>3.5354917494000002</v>
      </c>
      <c r="I57" s="31" t="s">
        <v>568</v>
      </c>
    </row>
    <row r="58" spans="1:9" x14ac:dyDescent="0.25">
      <c r="A58" s="29">
        <v>76109090</v>
      </c>
      <c r="B58" s="33" t="s">
        <v>113</v>
      </c>
      <c r="C58" s="30">
        <v>2.7196090380000002</v>
      </c>
      <c r="D58" s="30" t="s">
        <v>98</v>
      </c>
      <c r="E58" s="30">
        <v>2.7196090380000002</v>
      </c>
      <c r="F58" s="30">
        <v>2.9915699418000004</v>
      </c>
      <c r="G58" s="30">
        <v>3.2635308456000001</v>
      </c>
      <c r="H58" s="30">
        <v>3.5354917494000002</v>
      </c>
      <c r="I58" s="31" t="s">
        <v>568</v>
      </c>
    </row>
    <row r="59" spans="1:9" ht="101.25" x14ac:dyDescent="0.25">
      <c r="A59" s="29">
        <v>76110000</v>
      </c>
      <c r="B59" s="33" t="s">
        <v>115</v>
      </c>
      <c r="C59" s="30">
        <v>3.2894318849999999</v>
      </c>
      <c r="D59" s="30" t="s">
        <v>98</v>
      </c>
      <c r="E59" s="30">
        <v>3.2894318849999999</v>
      </c>
      <c r="F59" s="30">
        <v>3.6183750735000002</v>
      </c>
      <c r="G59" s="30">
        <v>3.9473182619999996</v>
      </c>
      <c r="H59" s="30">
        <v>4.2762614504999998</v>
      </c>
      <c r="I59" s="31" t="s">
        <v>568</v>
      </c>
    </row>
    <row r="60" spans="1:9" ht="135" x14ac:dyDescent="0.25">
      <c r="A60" s="29">
        <v>7612</v>
      </c>
      <c r="B60" s="33" t="s">
        <v>116</v>
      </c>
      <c r="C60" s="30">
        <v>3.2894318849999999</v>
      </c>
      <c r="D60" s="30" t="s">
        <v>98</v>
      </c>
      <c r="E60" s="30">
        <v>3.2894318849999999</v>
      </c>
      <c r="F60" s="30">
        <v>3.6183750735000002</v>
      </c>
      <c r="G60" s="30">
        <v>3.9473182619999996</v>
      </c>
      <c r="H60" s="30">
        <v>4.2762614504999998</v>
      </c>
      <c r="I60" s="31" t="s">
        <v>568</v>
      </c>
    </row>
    <row r="61" spans="1:9" ht="22.5" x14ac:dyDescent="0.25">
      <c r="A61" s="29">
        <v>76130000</v>
      </c>
      <c r="B61" s="33" t="s">
        <v>117</v>
      </c>
      <c r="C61" s="30">
        <v>3.2894318849999999</v>
      </c>
      <c r="D61" s="30" t="s">
        <v>98</v>
      </c>
      <c r="E61" s="30">
        <v>3.2894318849999999</v>
      </c>
      <c r="F61" s="30">
        <v>3.6183750735000002</v>
      </c>
      <c r="G61" s="30">
        <v>3.9473182619999996</v>
      </c>
      <c r="H61" s="30">
        <v>4.2762614504999998</v>
      </c>
      <c r="I61" s="31" t="s">
        <v>568</v>
      </c>
    </row>
    <row r="62" spans="1:9" ht="45" x14ac:dyDescent="0.25">
      <c r="A62" s="29">
        <v>7614</v>
      </c>
      <c r="B62" s="33" t="s">
        <v>118</v>
      </c>
      <c r="C62" s="30">
        <v>2.693708</v>
      </c>
      <c r="D62" s="30" t="s">
        <v>98</v>
      </c>
      <c r="E62" s="30">
        <v>2.693708</v>
      </c>
      <c r="F62" s="30">
        <v>2.9630788000000003</v>
      </c>
      <c r="G62" s="30">
        <v>3.2324495999999998</v>
      </c>
      <c r="H62" s="30">
        <v>3.5018204000000002</v>
      </c>
      <c r="I62" s="31" t="s">
        <v>568</v>
      </c>
    </row>
    <row r="63" spans="1:9" ht="67.5" x14ac:dyDescent="0.25">
      <c r="A63" s="29">
        <v>76161000</v>
      </c>
      <c r="B63" s="33" t="s">
        <v>119</v>
      </c>
      <c r="C63" s="30">
        <v>3.2894318849999999</v>
      </c>
      <c r="D63" s="30" t="s">
        <v>98</v>
      </c>
      <c r="E63" s="30">
        <v>3.2894318849999999</v>
      </c>
      <c r="F63" s="30">
        <v>3.6183750735000002</v>
      </c>
      <c r="G63" s="30">
        <v>3.9473182619999996</v>
      </c>
      <c r="H63" s="30">
        <v>4.2762614504999998</v>
      </c>
      <c r="I63" s="31" t="s">
        <v>568</v>
      </c>
    </row>
    <row r="64" spans="1:9" ht="22.5" x14ac:dyDescent="0.25">
      <c r="A64" s="29">
        <v>76169100</v>
      </c>
      <c r="B64" s="33" t="s">
        <v>120</v>
      </c>
      <c r="C64" s="30">
        <v>3.2894318849999999</v>
      </c>
      <c r="D64" s="30" t="s">
        <v>98</v>
      </c>
      <c r="E64" s="30">
        <v>3.2894318849999999</v>
      </c>
      <c r="F64" s="30">
        <v>3.6183750735000002</v>
      </c>
      <c r="G64" s="30">
        <v>3.9473182619999996</v>
      </c>
      <c r="H64" s="30">
        <v>4.2762614504999998</v>
      </c>
      <c r="I64" s="31" t="s">
        <v>568</v>
      </c>
    </row>
    <row r="65" spans="1:9" x14ac:dyDescent="0.25">
      <c r="A65" s="29">
        <v>76169910</v>
      </c>
      <c r="B65" s="33" t="s">
        <v>121</v>
      </c>
      <c r="C65" s="30">
        <v>2.4087965769999999</v>
      </c>
      <c r="D65" s="30" t="s">
        <v>98</v>
      </c>
      <c r="E65" s="30">
        <v>2.4087965769999999</v>
      </c>
      <c r="F65" s="30">
        <v>2.6496762347000002</v>
      </c>
      <c r="G65" s="30">
        <v>2.8905558923999997</v>
      </c>
      <c r="H65" s="30">
        <v>3.1314355501</v>
      </c>
      <c r="I65" s="31" t="s">
        <v>568</v>
      </c>
    </row>
    <row r="66" spans="1:9" x14ac:dyDescent="0.25">
      <c r="A66" s="29">
        <v>76169990</v>
      </c>
      <c r="B66" s="33" t="s">
        <v>113</v>
      </c>
      <c r="C66" s="30">
        <v>3.2894318849999999</v>
      </c>
      <c r="D66" s="30" t="s">
        <v>98</v>
      </c>
      <c r="E66" s="30">
        <v>3.2894318849999999</v>
      </c>
      <c r="F66" s="30">
        <v>3.6183750735000002</v>
      </c>
      <c r="G66" s="30">
        <v>3.9473182619999996</v>
      </c>
      <c r="H66" s="30">
        <v>4.2762614504999998</v>
      </c>
      <c r="I66" s="31" t="s">
        <v>568</v>
      </c>
    </row>
    <row r="67" spans="1:9" ht="24" x14ac:dyDescent="0.25">
      <c r="A67" s="26" t="s">
        <v>96</v>
      </c>
      <c r="B67" s="27"/>
      <c r="C67" s="27"/>
      <c r="D67" s="27"/>
      <c r="E67" s="27"/>
      <c r="F67" s="23" t="s">
        <v>18</v>
      </c>
      <c r="G67" s="23" t="s">
        <v>19</v>
      </c>
      <c r="H67" s="23" t="s">
        <v>20</v>
      </c>
      <c r="I67" s="31" t="s">
        <v>21</v>
      </c>
    </row>
    <row r="68" spans="1:9" x14ac:dyDescent="0.25">
      <c r="A68" s="33" t="s">
        <v>97</v>
      </c>
      <c r="B68" s="33" t="s">
        <v>96</v>
      </c>
      <c r="C68" s="30">
        <v>10.82</v>
      </c>
      <c r="D68" s="30" t="s">
        <v>98</v>
      </c>
      <c r="E68" s="30">
        <v>10.82</v>
      </c>
      <c r="F68" s="30">
        <v>11.902000000000001</v>
      </c>
      <c r="G68" s="30">
        <v>12.984</v>
      </c>
      <c r="H68" s="30">
        <v>14.066000000000001</v>
      </c>
      <c r="I68" s="31" t="s">
        <v>21</v>
      </c>
    </row>
    <row r="69" spans="1:9" ht="24" x14ac:dyDescent="0.25">
      <c r="A69" s="26" t="s">
        <v>122</v>
      </c>
      <c r="B69" s="27"/>
      <c r="C69" s="27"/>
      <c r="D69" s="27"/>
      <c r="E69" s="27"/>
      <c r="F69" s="24" t="s">
        <v>18</v>
      </c>
      <c r="G69" s="24" t="s">
        <v>19</v>
      </c>
      <c r="H69" s="24" t="s">
        <v>20</v>
      </c>
      <c r="I69" s="28"/>
    </row>
    <row r="70" spans="1:9" ht="33.75" x14ac:dyDescent="0.25">
      <c r="A70" s="32" t="s">
        <v>127</v>
      </c>
      <c r="B70" s="32" t="s">
        <v>128</v>
      </c>
      <c r="C70" s="30">
        <v>1.69</v>
      </c>
      <c r="D70" s="30" t="s">
        <v>98</v>
      </c>
      <c r="E70" s="30">
        <v>1.69</v>
      </c>
      <c r="F70" s="30">
        <v>1.859</v>
      </c>
      <c r="G70" s="30">
        <v>2.028</v>
      </c>
      <c r="H70" s="30">
        <v>2.1970000000000001</v>
      </c>
      <c r="I70" s="31" t="s">
        <v>21</v>
      </c>
    </row>
    <row r="71" spans="1:9" ht="33.75" x14ac:dyDescent="0.25">
      <c r="A71" s="32" t="s">
        <v>129</v>
      </c>
      <c r="B71" s="32" t="s">
        <v>130</v>
      </c>
      <c r="C71" s="30" t="s">
        <v>566</v>
      </c>
      <c r="D71" s="30" t="s">
        <v>566</v>
      </c>
      <c r="E71" s="30" t="s">
        <v>566</v>
      </c>
      <c r="F71" s="30" t="s">
        <v>566</v>
      </c>
      <c r="G71" s="30" t="s">
        <v>566</v>
      </c>
      <c r="H71" s="30" t="s">
        <v>566</v>
      </c>
      <c r="I71" s="31" t="s">
        <v>21</v>
      </c>
    </row>
    <row r="72" spans="1:9" ht="33.75" x14ac:dyDescent="0.25">
      <c r="A72" s="32" t="s">
        <v>131</v>
      </c>
      <c r="B72" s="32" t="s">
        <v>132</v>
      </c>
      <c r="C72" s="30">
        <v>2.35</v>
      </c>
      <c r="D72" s="30" t="s">
        <v>98</v>
      </c>
      <c r="E72" s="30">
        <v>2.35</v>
      </c>
      <c r="F72" s="30">
        <v>2.5850000000000004</v>
      </c>
      <c r="G72" s="30">
        <v>2.82</v>
      </c>
      <c r="H72" s="30">
        <v>3.0550000000000002</v>
      </c>
      <c r="I72" s="31" t="s">
        <v>21</v>
      </c>
    </row>
    <row r="73" spans="1:9" ht="33.75" x14ac:dyDescent="0.25">
      <c r="A73" s="32" t="s">
        <v>133</v>
      </c>
      <c r="B73" s="32" t="s">
        <v>134</v>
      </c>
      <c r="C73" s="30" t="s">
        <v>566</v>
      </c>
      <c r="D73" s="30" t="s">
        <v>566</v>
      </c>
      <c r="E73" s="30" t="s">
        <v>566</v>
      </c>
      <c r="F73" s="30" t="s">
        <v>566</v>
      </c>
      <c r="G73" s="30" t="s">
        <v>566</v>
      </c>
      <c r="H73" s="30" t="s">
        <v>566</v>
      </c>
      <c r="I73" s="31" t="s">
        <v>21</v>
      </c>
    </row>
    <row r="74" spans="1:9" x14ac:dyDescent="0.25">
      <c r="A74" s="32" t="s">
        <v>135</v>
      </c>
      <c r="B74" s="32" t="s">
        <v>136</v>
      </c>
      <c r="C74" s="30">
        <v>3.48</v>
      </c>
      <c r="D74" s="30" t="s">
        <v>98</v>
      </c>
      <c r="E74" s="30">
        <v>3.48</v>
      </c>
      <c r="F74" s="30">
        <v>3.8280000000000003</v>
      </c>
      <c r="G74" s="30">
        <v>4.1760000000000002</v>
      </c>
      <c r="H74" s="30">
        <v>4.524</v>
      </c>
      <c r="I74" s="31" t="s">
        <v>21</v>
      </c>
    </row>
  </sheetData>
  <mergeCells count="1">
    <mergeCell ref="A1:I1"/>
  </mergeCells>
  <pageMargins left="0.7" right="0.7" top="0.75" bottom="0.75" header="0.3" footer="0.3"/>
  <pageSetup paperSize="9" orientation="portrait" verticalDpi="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D7419-A91F-49B3-9D22-CB19E41E9D0D}">
  <sheetPr>
    <tabColor theme="9"/>
  </sheetPr>
  <dimension ref="A1:I43"/>
  <sheetViews>
    <sheetView workbookViewId="0">
      <selection activeCell="F3" sqref="F3"/>
    </sheetView>
  </sheetViews>
  <sheetFormatPr defaultRowHeight="15" x14ac:dyDescent="0.25"/>
  <cols>
    <col min="1" max="1" width="9.140625" style="1"/>
    <col min="2" max="2" width="17.85546875" customWidth="1"/>
  </cols>
  <sheetData>
    <row r="1" spans="1:9" ht="15" customHeight="1" x14ac:dyDescent="0.25">
      <c r="A1" s="73" t="s">
        <v>630</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t="s">
        <v>24</v>
      </c>
      <c r="D5" s="30" t="s">
        <v>24</v>
      </c>
      <c r="E5" s="30" t="s">
        <v>24</v>
      </c>
      <c r="F5" s="30" t="s">
        <v>24</v>
      </c>
      <c r="G5" s="30" t="s">
        <v>24</v>
      </c>
      <c r="H5" s="30" t="s">
        <v>24</v>
      </c>
      <c r="I5" s="31"/>
    </row>
    <row r="6" spans="1:9" x14ac:dyDescent="0.25">
      <c r="A6" s="29" t="s">
        <v>25</v>
      </c>
      <c r="B6" s="29" t="s">
        <v>27</v>
      </c>
      <c r="C6" s="30">
        <v>0.85</v>
      </c>
      <c r="D6" s="30">
        <v>0.05</v>
      </c>
      <c r="E6" s="30">
        <v>0.9</v>
      </c>
      <c r="F6" s="30">
        <v>0.9900000000000001</v>
      </c>
      <c r="G6" s="30">
        <v>1.08</v>
      </c>
      <c r="H6" s="30">
        <v>1.1700000000000002</v>
      </c>
      <c r="I6" s="31" t="s">
        <v>28</v>
      </c>
    </row>
    <row r="7" spans="1:9" x14ac:dyDescent="0.25">
      <c r="A7" s="29" t="s">
        <v>29</v>
      </c>
      <c r="B7" s="29" t="s">
        <v>30</v>
      </c>
      <c r="C7" s="30" t="s">
        <v>24</v>
      </c>
      <c r="D7" s="30" t="s">
        <v>24</v>
      </c>
      <c r="E7" s="30" t="s">
        <v>24</v>
      </c>
      <c r="F7" s="30" t="s">
        <v>24</v>
      </c>
      <c r="G7" s="30" t="s">
        <v>24</v>
      </c>
      <c r="H7" s="30" t="s">
        <v>24</v>
      </c>
      <c r="I7" s="31"/>
    </row>
    <row r="8" spans="1:9" x14ac:dyDescent="0.25">
      <c r="A8" s="29" t="s">
        <v>31</v>
      </c>
      <c r="B8" s="29" t="s">
        <v>32</v>
      </c>
      <c r="C8" s="30">
        <v>0.91</v>
      </c>
      <c r="D8" s="30">
        <v>0.08</v>
      </c>
      <c r="E8" s="30">
        <v>0.98</v>
      </c>
      <c r="F8" s="30">
        <v>1.0780000000000001</v>
      </c>
      <c r="G8" s="30">
        <v>1.1759999999999999</v>
      </c>
      <c r="H8" s="30">
        <v>1.274</v>
      </c>
      <c r="I8" s="31" t="s">
        <v>21</v>
      </c>
    </row>
    <row r="9" spans="1:9" x14ac:dyDescent="0.25">
      <c r="A9" s="29" t="s">
        <v>33</v>
      </c>
      <c r="B9" s="29" t="s">
        <v>34</v>
      </c>
      <c r="C9" s="30" t="s">
        <v>24</v>
      </c>
      <c r="D9" s="30" t="s">
        <v>24</v>
      </c>
      <c r="E9" s="30" t="s">
        <v>24</v>
      </c>
      <c r="F9" s="30" t="s">
        <v>24</v>
      </c>
      <c r="G9" s="30" t="s">
        <v>24</v>
      </c>
      <c r="H9" s="30" t="s">
        <v>24</v>
      </c>
      <c r="I9" s="31"/>
    </row>
    <row r="10" spans="1:9" x14ac:dyDescent="0.25">
      <c r="A10" s="29" t="s">
        <v>33</v>
      </c>
      <c r="B10" s="29" t="s">
        <v>36</v>
      </c>
      <c r="C10" s="30">
        <v>0.86</v>
      </c>
      <c r="D10" s="30">
        <v>0.08</v>
      </c>
      <c r="E10" s="30">
        <v>0.94</v>
      </c>
      <c r="F10" s="30">
        <v>1.034</v>
      </c>
      <c r="G10" s="30">
        <v>1.1279999999999999</v>
      </c>
      <c r="H10" s="30">
        <v>1.222</v>
      </c>
      <c r="I10" s="31" t="s">
        <v>28</v>
      </c>
    </row>
    <row r="11" spans="1:9" x14ac:dyDescent="0.25">
      <c r="A11" s="29" t="s">
        <v>37</v>
      </c>
      <c r="B11" s="29" t="s">
        <v>38</v>
      </c>
      <c r="C11" s="30" t="s">
        <v>24</v>
      </c>
      <c r="D11" s="30" t="s">
        <v>24</v>
      </c>
      <c r="E11" s="30" t="s">
        <v>24</v>
      </c>
      <c r="F11" s="30" t="s">
        <v>24</v>
      </c>
      <c r="G11" s="30" t="s">
        <v>24</v>
      </c>
      <c r="H11" s="30" t="s">
        <v>24</v>
      </c>
      <c r="I11" s="31"/>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1.74</v>
      </c>
      <c r="D13" s="30">
        <v>0.05</v>
      </c>
      <c r="E13" s="30">
        <v>1.79</v>
      </c>
      <c r="F13" s="30">
        <v>1.8079000000000001</v>
      </c>
      <c r="G13" s="30">
        <v>1.8079000000000001</v>
      </c>
      <c r="H13" s="30">
        <v>1.8079000000000001</v>
      </c>
      <c r="I13" s="31" t="s">
        <v>21</v>
      </c>
    </row>
    <row r="14" spans="1:9" x14ac:dyDescent="0.25">
      <c r="A14" s="33">
        <v>28141000</v>
      </c>
      <c r="B14" s="33" t="s">
        <v>43</v>
      </c>
      <c r="C14" s="30" t="s">
        <v>24</v>
      </c>
      <c r="D14" s="30" t="s">
        <v>24</v>
      </c>
      <c r="E14" s="30" t="s">
        <v>24</v>
      </c>
      <c r="F14" s="30" t="s">
        <v>24</v>
      </c>
      <c r="G14" s="30" t="s">
        <v>24</v>
      </c>
      <c r="H14" s="30" t="s">
        <v>24</v>
      </c>
      <c r="I14" s="31"/>
    </row>
    <row r="15" spans="1:9" ht="22.5" x14ac:dyDescent="0.25">
      <c r="A15" s="33">
        <v>28142000</v>
      </c>
      <c r="B15" s="33" t="s">
        <v>44</v>
      </c>
      <c r="C15" s="30">
        <v>0.66</v>
      </c>
      <c r="D15" s="30">
        <v>0.05</v>
      </c>
      <c r="E15" s="30">
        <v>0.71</v>
      </c>
      <c r="F15" s="30">
        <v>0.71709999999999996</v>
      </c>
      <c r="G15" s="30">
        <v>0.71709999999999996</v>
      </c>
      <c r="H15" s="30">
        <v>0.71709999999999996</v>
      </c>
      <c r="I15" s="31"/>
    </row>
    <row r="16" spans="1:9" x14ac:dyDescent="0.25">
      <c r="A16" s="33" t="s">
        <v>45</v>
      </c>
      <c r="B16" s="33" t="s">
        <v>46</v>
      </c>
      <c r="C16" s="30">
        <v>1.53</v>
      </c>
      <c r="D16" s="30">
        <v>0.06</v>
      </c>
      <c r="E16" s="30">
        <v>1.59</v>
      </c>
      <c r="F16" s="30">
        <v>1.6059000000000001</v>
      </c>
      <c r="G16" s="30">
        <v>1.6059000000000001</v>
      </c>
      <c r="H16" s="30">
        <v>1.6059000000000001</v>
      </c>
      <c r="I16" s="31"/>
    </row>
    <row r="17" spans="1:9" ht="22.5" x14ac:dyDescent="0.25">
      <c r="A17" s="32">
        <v>3102</v>
      </c>
      <c r="B17" s="32" t="s">
        <v>47</v>
      </c>
      <c r="C17" s="30" t="s">
        <v>48</v>
      </c>
      <c r="D17" s="30" t="s">
        <v>48</v>
      </c>
      <c r="E17" s="30" t="s">
        <v>48</v>
      </c>
      <c r="F17" s="30" t="s">
        <v>48</v>
      </c>
      <c r="G17" s="30" t="s">
        <v>48</v>
      </c>
      <c r="H17" s="30" t="s">
        <v>48</v>
      </c>
      <c r="I17" s="31"/>
    </row>
    <row r="18" spans="1:9" ht="90" x14ac:dyDescent="0.25">
      <c r="A18" s="33" t="s">
        <v>49</v>
      </c>
      <c r="B18" s="33" t="s">
        <v>50</v>
      </c>
      <c r="C18" s="30">
        <v>0.5</v>
      </c>
      <c r="D18" s="30">
        <v>0.04</v>
      </c>
      <c r="E18" s="30">
        <v>0.54</v>
      </c>
      <c r="F18" s="30">
        <v>0.5454</v>
      </c>
      <c r="G18" s="30">
        <v>0.5454</v>
      </c>
      <c r="H18" s="30">
        <v>0.5454</v>
      </c>
      <c r="I18" s="31"/>
    </row>
    <row r="19" spans="1:9" ht="90" x14ac:dyDescent="0.25">
      <c r="A19" s="33" t="s">
        <v>51</v>
      </c>
      <c r="B19" s="33" t="s">
        <v>52</v>
      </c>
      <c r="C19" s="30">
        <v>0.82</v>
      </c>
      <c r="D19" s="30">
        <v>0.04</v>
      </c>
      <c r="E19" s="30">
        <v>0.86</v>
      </c>
      <c r="F19" s="30">
        <v>0.86860000000000004</v>
      </c>
      <c r="G19" s="30">
        <v>0.86860000000000004</v>
      </c>
      <c r="H19" s="30">
        <v>0.86860000000000004</v>
      </c>
      <c r="I19" s="31"/>
    </row>
    <row r="20" spans="1:9" ht="112.5" x14ac:dyDescent="0.25">
      <c r="A20" s="33" t="s">
        <v>53</v>
      </c>
      <c r="B20" s="33" t="s">
        <v>54</v>
      </c>
      <c r="C20" s="30">
        <v>1.49</v>
      </c>
      <c r="D20" s="30">
        <v>0.12</v>
      </c>
      <c r="E20" s="30">
        <v>1.61</v>
      </c>
      <c r="F20" s="30">
        <v>1.6261000000000001</v>
      </c>
      <c r="G20" s="30">
        <v>1.6261000000000001</v>
      </c>
      <c r="H20" s="30">
        <v>1.6261000000000001</v>
      </c>
      <c r="I20" s="31"/>
    </row>
    <row r="21" spans="1:9" ht="101.25" x14ac:dyDescent="0.25">
      <c r="A21" s="33" t="s">
        <v>55</v>
      </c>
      <c r="B21" s="33" t="s">
        <v>56</v>
      </c>
      <c r="C21" s="30">
        <v>1.46</v>
      </c>
      <c r="D21" s="30">
        <v>0.12</v>
      </c>
      <c r="E21" s="30">
        <v>1.58</v>
      </c>
      <c r="F21" s="30">
        <v>1.5958000000000001</v>
      </c>
      <c r="G21" s="30">
        <v>1.5958000000000001</v>
      </c>
      <c r="H21" s="30">
        <v>1.5958000000000001</v>
      </c>
      <c r="I21" s="31"/>
    </row>
    <row r="22" spans="1:9" ht="45" x14ac:dyDescent="0.25">
      <c r="A22" s="33" t="s">
        <v>57</v>
      </c>
      <c r="B22" s="33" t="s">
        <v>58</v>
      </c>
      <c r="C22" s="30">
        <v>0.56999999999999995</v>
      </c>
      <c r="D22" s="30">
        <v>0.04</v>
      </c>
      <c r="E22" s="30">
        <v>0.61</v>
      </c>
      <c r="F22" s="30">
        <v>0.61609999999999998</v>
      </c>
      <c r="G22" s="30">
        <v>0.61609999999999998</v>
      </c>
      <c r="H22" s="30">
        <v>0.61609999999999998</v>
      </c>
      <c r="I22" s="31"/>
    </row>
    <row r="23" spans="1:9" ht="45" x14ac:dyDescent="0.25">
      <c r="A23" s="32" t="s">
        <v>59</v>
      </c>
      <c r="B23" s="32" t="s">
        <v>60</v>
      </c>
      <c r="C23" s="30">
        <v>1.05</v>
      </c>
      <c r="D23" s="30">
        <v>0.05</v>
      </c>
      <c r="E23" s="30">
        <v>1.1000000000000001</v>
      </c>
      <c r="F23" s="30">
        <v>1.1110000000000002</v>
      </c>
      <c r="G23" s="30">
        <v>1.1110000000000002</v>
      </c>
      <c r="H23" s="30">
        <v>1.1110000000000002</v>
      </c>
      <c r="I23" s="31"/>
    </row>
    <row r="24" spans="1:9" ht="56.25" x14ac:dyDescent="0.25">
      <c r="A24" s="33" t="s">
        <v>61</v>
      </c>
      <c r="B24" s="32" t="s">
        <v>62</v>
      </c>
      <c r="C24" s="30">
        <v>1.1399999999999999</v>
      </c>
      <c r="D24" s="30">
        <v>0.04</v>
      </c>
      <c r="E24" s="30">
        <v>1.19</v>
      </c>
      <c r="F24" s="30">
        <v>1.2019</v>
      </c>
      <c r="G24" s="30">
        <v>1.2019</v>
      </c>
      <c r="H24" s="30">
        <v>1.2019</v>
      </c>
      <c r="I24" s="31"/>
    </row>
    <row r="25" spans="1:9" ht="56.25" x14ac:dyDescent="0.25">
      <c r="A25" s="33" t="s">
        <v>63</v>
      </c>
      <c r="B25" s="33" t="s">
        <v>64</v>
      </c>
      <c r="C25" s="30">
        <v>1.76</v>
      </c>
      <c r="D25" s="30">
        <v>7.0000000000000007E-2</v>
      </c>
      <c r="E25" s="30">
        <v>1.83</v>
      </c>
      <c r="F25" s="30">
        <v>1.8483000000000001</v>
      </c>
      <c r="G25" s="30">
        <v>1.8483000000000001</v>
      </c>
      <c r="H25" s="30">
        <v>1.8483000000000001</v>
      </c>
      <c r="I25" s="31"/>
    </row>
    <row r="26" spans="1:9" ht="112.5" x14ac:dyDescent="0.25">
      <c r="A26" s="33" t="s">
        <v>65</v>
      </c>
      <c r="B26" s="33" t="s">
        <v>66</v>
      </c>
      <c r="C26" s="30">
        <v>1.47</v>
      </c>
      <c r="D26" s="30">
        <v>0.06</v>
      </c>
      <c r="E26" s="30">
        <v>1.53</v>
      </c>
      <c r="F26" s="30">
        <v>1.5453000000000001</v>
      </c>
      <c r="G26" s="30">
        <v>1.5453000000000001</v>
      </c>
      <c r="H26" s="30">
        <v>1.5453000000000001</v>
      </c>
      <c r="I26" s="31"/>
    </row>
    <row r="27" spans="1:9" ht="112.5" x14ac:dyDescent="0.25">
      <c r="A27" s="33" t="s">
        <v>67</v>
      </c>
      <c r="B27" s="33" t="s">
        <v>68</v>
      </c>
      <c r="C27" s="30">
        <v>1.47</v>
      </c>
      <c r="D27" s="30">
        <v>0.06</v>
      </c>
      <c r="E27" s="30">
        <v>1.53</v>
      </c>
      <c r="F27" s="30">
        <v>1.5453000000000001</v>
      </c>
      <c r="G27" s="30">
        <v>1.5453000000000001</v>
      </c>
      <c r="H27" s="30">
        <v>1.5453000000000001</v>
      </c>
      <c r="I27" s="31"/>
    </row>
    <row r="28" spans="1:9" ht="56.25" x14ac:dyDescent="0.25">
      <c r="A28" s="32" t="s">
        <v>69</v>
      </c>
      <c r="B28" s="32" t="s">
        <v>70</v>
      </c>
      <c r="C28" s="30">
        <v>2.72</v>
      </c>
      <c r="D28" s="30">
        <v>0.08</v>
      </c>
      <c r="E28" s="30">
        <v>2.79</v>
      </c>
      <c r="F28" s="30">
        <v>2.8178999999999998</v>
      </c>
      <c r="G28" s="30">
        <v>2.8178999999999998</v>
      </c>
      <c r="H28" s="30">
        <v>2.8178999999999998</v>
      </c>
      <c r="I28" s="31"/>
    </row>
    <row r="29" spans="1:9" ht="67.5" x14ac:dyDescent="0.25">
      <c r="A29" s="33" t="s">
        <v>71</v>
      </c>
      <c r="B29" s="33" t="s">
        <v>72</v>
      </c>
      <c r="C29" s="30">
        <v>1.47</v>
      </c>
      <c r="D29" s="30">
        <v>0.06</v>
      </c>
      <c r="E29" s="30">
        <v>1.53</v>
      </c>
      <c r="F29" s="30">
        <v>1.5453000000000001</v>
      </c>
      <c r="G29" s="30">
        <v>1.5453000000000001</v>
      </c>
      <c r="H29" s="30">
        <v>1.5453000000000001</v>
      </c>
      <c r="I29" s="31"/>
    </row>
    <row r="30" spans="1:9" ht="67.5" x14ac:dyDescent="0.25">
      <c r="A30" s="33" t="s">
        <v>73</v>
      </c>
      <c r="B30" s="33" t="s">
        <v>74</v>
      </c>
      <c r="C30" s="30">
        <v>1.27</v>
      </c>
      <c r="D30" s="30">
        <v>7.0000000000000007E-2</v>
      </c>
      <c r="E30" s="30">
        <v>1.35</v>
      </c>
      <c r="F30" s="30">
        <v>1.3635000000000002</v>
      </c>
      <c r="G30" s="30">
        <v>1.3635000000000002</v>
      </c>
      <c r="H30" s="30">
        <v>1.3635000000000002</v>
      </c>
      <c r="I30" s="31"/>
    </row>
    <row r="31" spans="1:9" ht="191.25" x14ac:dyDescent="0.25">
      <c r="A31" s="33" t="s">
        <v>75</v>
      </c>
      <c r="B31" s="33" t="s">
        <v>76</v>
      </c>
      <c r="C31" s="30">
        <v>1.39</v>
      </c>
      <c r="D31" s="30">
        <v>0.09</v>
      </c>
      <c r="E31" s="30">
        <v>1.48</v>
      </c>
      <c r="F31" s="30">
        <v>1.4947999999999999</v>
      </c>
      <c r="G31" s="30">
        <v>1.4947999999999999</v>
      </c>
      <c r="H31" s="30">
        <v>1.4947999999999999</v>
      </c>
      <c r="I31" s="31"/>
    </row>
    <row r="32" spans="1:9" ht="67.5" x14ac:dyDescent="0.25">
      <c r="A32" s="32">
        <v>3105</v>
      </c>
      <c r="B32" s="32" t="s">
        <v>77</v>
      </c>
      <c r="C32" s="30" t="s">
        <v>48</v>
      </c>
      <c r="D32" s="30" t="s">
        <v>48</v>
      </c>
      <c r="E32" s="30" t="s">
        <v>48</v>
      </c>
      <c r="F32" s="30" t="s">
        <v>48</v>
      </c>
      <c r="G32" s="30" t="s">
        <v>48</v>
      </c>
      <c r="H32" s="30" t="s">
        <v>48</v>
      </c>
      <c r="I32" s="31"/>
    </row>
    <row r="33" spans="1:9" ht="67.5" x14ac:dyDescent="0.25">
      <c r="A33" s="32" t="s">
        <v>78</v>
      </c>
      <c r="B33" s="32" t="s">
        <v>79</v>
      </c>
      <c r="C33" s="30">
        <v>0.61</v>
      </c>
      <c r="D33" s="30">
        <v>0.03</v>
      </c>
      <c r="E33" s="30">
        <v>0.64</v>
      </c>
      <c r="F33" s="30">
        <v>0.64639999999999997</v>
      </c>
      <c r="G33" s="30">
        <v>0.64639999999999997</v>
      </c>
      <c r="H33" s="30">
        <v>0.64639999999999997</v>
      </c>
      <c r="I33" s="31"/>
    </row>
    <row r="34" spans="1:9" ht="101.25" x14ac:dyDescent="0.25">
      <c r="A34" s="33" t="s">
        <v>80</v>
      </c>
      <c r="B34" s="33" t="s">
        <v>81</v>
      </c>
      <c r="C34" s="30">
        <v>0.73</v>
      </c>
      <c r="D34" s="30">
        <v>0.03</v>
      </c>
      <c r="E34" s="30">
        <v>0.76</v>
      </c>
      <c r="F34" s="30">
        <v>0.76760000000000006</v>
      </c>
      <c r="G34" s="30">
        <v>0.76760000000000006</v>
      </c>
      <c r="H34" s="30">
        <v>0.76760000000000006</v>
      </c>
      <c r="I34" s="31"/>
    </row>
    <row r="35" spans="1:9" ht="101.25" x14ac:dyDescent="0.25">
      <c r="A35" s="33" t="s">
        <v>82</v>
      </c>
      <c r="B35" s="33" t="s">
        <v>83</v>
      </c>
      <c r="C35" s="30">
        <v>0.48</v>
      </c>
      <c r="D35" s="30">
        <v>0.02</v>
      </c>
      <c r="E35" s="30">
        <v>0.5</v>
      </c>
      <c r="F35" s="30">
        <v>0.505</v>
      </c>
      <c r="G35" s="30">
        <v>0.505</v>
      </c>
      <c r="H35" s="30">
        <v>0.505</v>
      </c>
      <c r="I35" s="31"/>
    </row>
    <row r="36" spans="1:9" ht="78.75" x14ac:dyDescent="0.25">
      <c r="A36" s="33" t="s">
        <v>84</v>
      </c>
      <c r="B36" s="33" t="s">
        <v>85</v>
      </c>
      <c r="C36" s="30">
        <v>0.48</v>
      </c>
      <c r="D36" s="30">
        <v>0.03</v>
      </c>
      <c r="E36" s="30">
        <v>0.52</v>
      </c>
      <c r="F36" s="30">
        <v>0.5252</v>
      </c>
      <c r="G36" s="30">
        <v>0.5252</v>
      </c>
      <c r="H36" s="30">
        <v>0.5252</v>
      </c>
      <c r="I36" s="31"/>
    </row>
    <row r="37" spans="1:9" ht="135" x14ac:dyDescent="0.25">
      <c r="A37" s="32" t="s">
        <v>86</v>
      </c>
      <c r="B37" s="32" t="s">
        <v>87</v>
      </c>
      <c r="C37" s="30">
        <v>0.28999999999999998</v>
      </c>
      <c r="D37" s="30">
        <v>0.02</v>
      </c>
      <c r="E37" s="30">
        <v>0.32</v>
      </c>
      <c r="F37" s="30">
        <v>0.32319999999999999</v>
      </c>
      <c r="G37" s="30">
        <v>0.32319999999999999</v>
      </c>
      <c r="H37" s="30">
        <v>0.32319999999999999</v>
      </c>
      <c r="I37" s="31"/>
    </row>
    <row r="38" spans="1:9" ht="56.25" x14ac:dyDescent="0.25">
      <c r="A38" s="33" t="s">
        <v>88</v>
      </c>
      <c r="B38" s="33" t="s">
        <v>89</v>
      </c>
      <c r="C38" s="30">
        <v>1</v>
      </c>
      <c r="D38" s="30">
        <v>0.04</v>
      </c>
      <c r="E38" s="30">
        <v>1.04</v>
      </c>
      <c r="F38" s="30">
        <v>1.0504</v>
      </c>
      <c r="G38" s="30">
        <v>1.0504</v>
      </c>
      <c r="H38" s="30">
        <v>1.0504</v>
      </c>
      <c r="I38" s="31"/>
    </row>
    <row r="39" spans="1:9" ht="56.25" x14ac:dyDescent="0.25">
      <c r="A39" s="33" t="s">
        <v>90</v>
      </c>
      <c r="B39" s="33" t="s">
        <v>91</v>
      </c>
      <c r="C39" s="30">
        <v>0.5</v>
      </c>
      <c r="D39" s="30">
        <v>0.04</v>
      </c>
      <c r="E39" s="30">
        <v>0.54</v>
      </c>
      <c r="F39" s="30">
        <v>0.5454</v>
      </c>
      <c r="G39" s="30">
        <v>0.5454</v>
      </c>
      <c r="H39" s="30">
        <v>0.5454</v>
      </c>
      <c r="I39" s="31"/>
    </row>
    <row r="40" spans="1:9" ht="146.25" x14ac:dyDescent="0.25">
      <c r="A40" s="33" t="s">
        <v>92</v>
      </c>
      <c r="B40" s="33" t="s">
        <v>93</v>
      </c>
      <c r="C40" s="30">
        <v>1</v>
      </c>
      <c r="D40" s="30">
        <v>0.04</v>
      </c>
      <c r="E40" s="30">
        <v>1.04</v>
      </c>
      <c r="F40" s="30">
        <v>1.0504</v>
      </c>
      <c r="G40" s="30">
        <v>1.0504</v>
      </c>
      <c r="H40" s="30">
        <v>1.0504</v>
      </c>
      <c r="I40" s="31"/>
    </row>
    <row r="41" spans="1:9" ht="168.75" x14ac:dyDescent="0.25">
      <c r="A41" s="33" t="s">
        <v>94</v>
      </c>
      <c r="B41" s="33" t="s">
        <v>95</v>
      </c>
      <c r="C41" s="30">
        <v>0.5</v>
      </c>
      <c r="D41" s="30">
        <v>0.02</v>
      </c>
      <c r="E41" s="30">
        <v>0.52</v>
      </c>
      <c r="F41" s="30">
        <v>0.5252</v>
      </c>
      <c r="G41" s="30">
        <v>0.5252</v>
      </c>
      <c r="H41" s="30">
        <v>0.5252</v>
      </c>
      <c r="I41" s="31"/>
    </row>
    <row r="42" spans="1:9" ht="24" x14ac:dyDescent="0.25">
      <c r="A42" s="26" t="s">
        <v>96</v>
      </c>
      <c r="B42" s="27"/>
      <c r="C42" s="27"/>
      <c r="D42" s="27"/>
      <c r="E42" s="27"/>
      <c r="F42" s="23" t="s">
        <v>18</v>
      </c>
      <c r="G42" s="23" t="s">
        <v>19</v>
      </c>
      <c r="H42" s="23" t="s">
        <v>20</v>
      </c>
      <c r="I42" s="31"/>
    </row>
    <row r="43" spans="1:9" x14ac:dyDescent="0.25">
      <c r="A43" s="33" t="s">
        <v>97</v>
      </c>
      <c r="B43" s="33" t="s">
        <v>96</v>
      </c>
      <c r="C43" s="30">
        <v>0</v>
      </c>
      <c r="D43" s="30" t="s">
        <v>98</v>
      </c>
      <c r="E43" s="30">
        <v>0</v>
      </c>
      <c r="F43" s="30">
        <v>0</v>
      </c>
      <c r="G43" s="30">
        <v>0</v>
      </c>
      <c r="H43" s="30">
        <v>0</v>
      </c>
      <c r="I43" s="31"/>
    </row>
  </sheetData>
  <mergeCells count="1">
    <mergeCell ref="A1:I1"/>
  </mergeCells>
  <pageMargins left="0.7" right="0.7" top="0.75" bottom="0.75" header="0.3" footer="0.3"/>
  <pageSetup paperSize="9" orientation="portrait" verticalDpi="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C4F15-D92C-4499-8984-DBD09524E353}">
  <sheetPr>
    <tabColor theme="9"/>
  </sheetPr>
  <dimension ref="A1:I32"/>
  <sheetViews>
    <sheetView workbookViewId="0">
      <selection activeCell="C4" sqref="C4"/>
    </sheetView>
  </sheetViews>
  <sheetFormatPr defaultRowHeight="15" x14ac:dyDescent="0.25"/>
  <cols>
    <col min="1" max="1" width="9.140625" style="1"/>
    <col min="2" max="2" width="17.85546875" customWidth="1"/>
  </cols>
  <sheetData>
    <row r="1" spans="1:9" ht="15" customHeight="1" x14ac:dyDescent="0.25">
      <c r="A1" s="73" t="s">
        <v>631</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x14ac:dyDescent="0.25">
      <c r="A3" s="26" t="s">
        <v>39</v>
      </c>
      <c r="B3" s="27"/>
      <c r="C3" s="27"/>
      <c r="D3" s="27"/>
      <c r="E3" s="27"/>
      <c r="F3" s="23" t="s">
        <v>40</v>
      </c>
      <c r="G3" s="23" t="s">
        <v>40</v>
      </c>
      <c r="H3" s="23" t="s">
        <v>40</v>
      </c>
      <c r="I3" s="31" t="s">
        <v>21</v>
      </c>
    </row>
    <row r="4" spans="1:9" ht="22.5" x14ac:dyDescent="0.25">
      <c r="A4" s="32" t="s">
        <v>41</v>
      </c>
      <c r="B4" s="32" t="s">
        <v>42</v>
      </c>
      <c r="C4" s="30">
        <v>1.69</v>
      </c>
      <c r="D4" s="30">
        <v>0.05</v>
      </c>
      <c r="E4" s="30">
        <v>1.74</v>
      </c>
      <c r="F4" s="30">
        <v>1.7574000000000001</v>
      </c>
      <c r="G4" s="30">
        <v>1.7574000000000001</v>
      </c>
      <c r="H4" s="30">
        <v>1.7574000000000001</v>
      </c>
      <c r="I4" s="31" t="s">
        <v>21</v>
      </c>
    </row>
    <row r="5" spans="1:9" x14ac:dyDescent="0.25">
      <c r="A5" s="33">
        <v>28141000</v>
      </c>
      <c r="B5" s="33" t="s">
        <v>43</v>
      </c>
      <c r="C5" s="30" t="s">
        <v>24</v>
      </c>
      <c r="D5" s="30" t="s">
        <v>24</v>
      </c>
      <c r="E5" s="30" t="s">
        <v>24</v>
      </c>
      <c r="F5" s="30" t="s">
        <v>24</v>
      </c>
      <c r="G5" s="30" t="s">
        <v>24</v>
      </c>
      <c r="H5" s="30" t="s">
        <v>24</v>
      </c>
      <c r="I5" s="31"/>
    </row>
    <row r="6" spans="1:9" ht="22.5" x14ac:dyDescent="0.25">
      <c r="A6" s="33">
        <v>28142000</v>
      </c>
      <c r="B6" s="33" t="s">
        <v>44</v>
      </c>
      <c r="C6" s="30">
        <v>0.64</v>
      </c>
      <c r="D6" s="30">
        <v>0.05</v>
      </c>
      <c r="E6" s="30">
        <v>0.69</v>
      </c>
      <c r="F6" s="30">
        <v>0.69689999999999996</v>
      </c>
      <c r="G6" s="30">
        <v>0.69689999999999996</v>
      </c>
      <c r="H6" s="30">
        <v>0.69689999999999996</v>
      </c>
      <c r="I6" s="31"/>
    </row>
    <row r="7" spans="1:9" x14ac:dyDescent="0.25">
      <c r="A7" s="33" t="s">
        <v>45</v>
      </c>
      <c r="B7" s="33" t="s">
        <v>46</v>
      </c>
      <c r="C7" s="30">
        <v>1.52</v>
      </c>
      <c r="D7" s="30">
        <v>0.08</v>
      </c>
      <c r="E7" s="30">
        <v>1.59</v>
      </c>
      <c r="F7" s="30">
        <v>1.6059000000000001</v>
      </c>
      <c r="G7" s="30">
        <v>1.6059000000000001</v>
      </c>
      <c r="H7" s="30">
        <v>1.6059000000000001</v>
      </c>
      <c r="I7" s="31"/>
    </row>
    <row r="8" spans="1:9" ht="22.5" x14ac:dyDescent="0.25">
      <c r="A8" s="32">
        <v>3102</v>
      </c>
      <c r="B8" s="32" t="s">
        <v>47</v>
      </c>
      <c r="C8" s="30" t="s">
        <v>48</v>
      </c>
      <c r="D8" s="30" t="s">
        <v>48</v>
      </c>
      <c r="E8" s="30" t="s">
        <v>48</v>
      </c>
      <c r="F8" s="30" t="s">
        <v>48</v>
      </c>
      <c r="G8" s="30" t="s">
        <v>48</v>
      </c>
      <c r="H8" s="30" t="s">
        <v>48</v>
      </c>
      <c r="I8" s="31"/>
    </row>
    <row r="9" spans="1:9" ht="90" x14ac:dyDescent="0.25">
      <c r="A9" s="33" t="s">
        <v>49</v>
      </c>
      <c r="B9" s="33" t="s">
        <v>50</v>
      </c>
      <c r="C9" s="30">
        <v>0.48</v>
      </c>
      <c r="D9" s="30">
        <v>0.04</v>
      </c>
      <c r="E9" s="30">
        <v>0.52</v>
      </c>
      <c r="F9" s="30">
        <v>0.5252</v>
      </c>
      <c r="G9" s="30">
        <v>0.5252</v>
      </c>
      <c r="H9" s="30">
        <v>0.5252</v>
      </c>
      <c r="I9" s="31"/>
    </row>
    <row r="10" spans="1:9" ht="90" x14ac:dyDescent="0.25">
      <c r="A10" s="33" t="s">
        <v>51</v>
      </c>
      <c r="B10" s="33" t="s">
        <v>52</v>
      </c>
      <c r="C10" s="30">
        <v>0.79</v>
      </c>
      <c r="D10" s="30">
        <v>0.04</v>
      </c>
      <c r="E10" s="30">
        <v>0.83</v>
      </c>
      <c r="F10" s="30">
        <v>0.83829999999999993</v>
      </c>
      <c r="G10" s="30">
        <v>0.83829999999999993</v>
      </c>
      <c r="H10" s="30">
        <v>0.83829999999999993</v>
      </c>
      <c r="I10" s="31"/>
    </row>
    <row r="11" spans="1:9" ht="123.75" x14ac:dyDescent="0.25">
      <c r="A11" s="33" t="s">
        <v>53</v>
      </c>
      <c r="B11" s="33" t="s">
        <v>54</v>
      </c>
      <c r="C11" s="30">
        <v>1.44</v>
      </c>
      <c r="D11" s="30">
        <v>0.12</v>
      </c>
      <c r="E11" s="30">
        <v>1.56</v>
      </c>
      <c r="F11" s="30">
        <v>1.5756000000000001</v>
      </c>
      <c r="G11" s="30">
        <v>1.5756000000000001</v>
      </c>
      <c r="H11" s="30">
        <v>1.5756000000000001</v>
      </c>
      <c r="I11" s="31"/>
    </row>
    <row r="12" spans="1:9" ht="101.25" x14ac:dyDescent="0.25">
      <c r="A12" s="33" t="s">
        <v>55</v>
      </c>
      <c r="B12" s="33" t="s">
        <v>56</v>
      </c>
      <c r="C12" s="30">
        <v>1.41</v>
      </c>
      <c r="D12" s="30">
        <v>0.12</v>
      </c>
      <c r="E12" s="30">
        <v>1.52</v>
      </c>
      <c r="F12" s="30">
        <v>1.5352000000000001</v>
      </c>
      <c r="G12" s="30">
        <v>1.5352000000000001</v>
      </c>
      <c r="H12" s="30">
        <v>1.5352000000000001</v>
      </c>
      <c r="I12" s="31"/>
    </row>
    <row r="13" spans="1:9" ht="45" x14ac:dyDescent="0.25">
      <c r="A13" s="33" t="s">
        <v>57</v>
      </c>
      <c r="B13" s="33" t="s">
        <v>58</v>
      </c>
      <c r="C13" s="30">
        <v>0.63</v>
      </c>
      <c r="D13" s="30">
        <v>0.09</v>
      </c>
      <c r="E13" s="30">
        <v>0.72</v>
      </c>
      <c r="F13" s="30">
        <v>0.72719999999999996</v>
      </c>
      <c r="G13" s="30">
        <v>0.72719999999999996</v>
      </c>
      <c r="H13" s="30">
        <v>0.72719999999999996</v>
      </c>
      <c r="I13" s="31"/>
    </row>
    <row r="14" spans="1:9" ht="45" x14ac:dyDescent="0.25">
      <c r="A14" s="32" t="s">
        <v>59</v>
      </c>
      <c r="B14" s="32" t="s">
        <v>60</v>
      </c>
      <c r="C14" s="30">
        <v>1.0900000000000001</v>
      </c>
      <c r="D14" s="30">
        <v>0.1</v>
      </c>
      <c r="E14" s="30">
        <v>1.19</v>
      </c>
      <c r="F14" s="30">
        <v>1.2019</v>
      </c>
      <c r="G14" s="30">
        <v>1.2019</v>
      </c>
      <c r="H14" s="30">
        <v>1.2019</v>
      </c>
      <c r="I14" s="31"/>
    </row>
    <row r="15" spans="1:9" ht="56.25" x14ac:dyDescent="0.25">
      <c r="A15" s="33" t="s">
        <v>61</v>
      </c>
      <c r="B15" s="32" t="s">
        <v>62</v>
      </c>
      <c r="C15" s="30">
        <v>1.1599999999999999</v>
      </c>
      <c r="D15" s="30">
        <v>0.08</v>
      </c>
      <c r="E15" s="30">
        <v>1.23</v>
      </c>
      <c r="F15" s="30">
        <v>1.2423</v>
      </c>
      <c r="G15" s="30">
        <v>1.2423</v>
      </c>
      <c r="H15" s="30">
        <v>1.2423</v>
      </c>
      <c r="I15" s="31"/>
    </row>
    <row r="16" spans="1:9" ht="56.25" x14ac:dyDescent="0.25">
      <c r="A16" s="33" t="s">
        <v>63</v>
      </c>
      <c r="B16" s="33" t="s">
        <v>64</v>
      </c>
      <c r="C16" s="30">
        <v>1.78</v>
      </c>
      <c r="D16" s="30">
        <v>0.12</v>
      </c>
      <c r="E16" s="30">
        <v>1.9</v>
      </c>
      <c r="F16" s="30">
        <v>1.9189999999999998</v>
      </c>
      <c r="G16" s="30">
        <v>1.9189999999999998</v>
      </c>
      <c r="H16" s="30">
        <v>1.9189999999999998</v>
      </c>
      <c r="I16" s="31"/>
    </row>
    <row r="17" spans="1:9" ht="112.5" x14ac:dyDescent="0.25">
      <c r="A17" s="33" t="s">
        <v>65</v>
      </c>
      <c r="B17" s="33" t="s">
        <v>66</v>
      </c>
      <c r="C17" s="30">
        <v>1.53</v>
      </c>
      <c r="D17" s="30">
        <v>0.11</v>
      </c>
      <c r="E17" s="30">
        <v>1.64</v>
      </c>
      <c r="F17" s="30">
        <v>1.6563999999999999</v>
      </c>
      <c r="G17" s="30">
        <v>1.6563999999999999</v>
      </c>
      <c r="H17" s="30">
        <v>1.6563999999999999</v>
      </c>
      <c r="I17" s="31"/>
    </row>
    <row r="18" spans="1:9" ht="112.5" x14ac:dyDescent="0.25">
      <c r="A18" s="33" t="s">
        <v>67</v>
      </c>
      <c r="B18" s="33" t="s">
        <v>68</v>
      </c>
      <c r="C18" s="30">
        <v>1.53</v>
      </c>
      <c r="D18" s="30">
        <v>0.11</v>
      </c>
      <c r="E18" s="30">
        <v>1.64</v>
      </c>
      <c r="F18" s="30">
        <v>1.6563999999999999</v>
      </c>
      <c r="G18" s="30">
        <v>1.6563999999999999</v>
      </c>
      <c r="H18" s="30">
        <v>1.6563999999999999</v>
      </c>
      <c r="I18" s="31"/>
    </row>
    <row r="19" spans="1:9" ht="56.25" x14ac:dyDescent="0.25">
      <c r="A19" s="32" t="s">
        <v>69</v>
      </c>
      <c r="B19" s="32" t="s">
        <v>70</v>
      </c>
      <c r="C19" s="30">
        <v>2.64</v>
      </c>
      <c r="D19" s="30">
        <v>0.08</v>
      </c>
      <c r="E19" s="30">
        <v>2.72</v>
      </c>
      <c r="F19" s="30">
        <v>2.7472000000000003</v>
      </c>
      <c r="G19" s="30">
        <v>2.7472000000000003</v>
      </c>
      <c r="H19" s="30">
        <v>2.7472000000000003</v>
      </c>
      <c r="I19" s="31"/>
    </row>
    <row r="20" spans="1:9" ht="67.5" x14ac:dyDescent="0.25">
      <c r="A20" s="33" t="s">
        <v>71</v>
      </c>
      <c r="B20" s="33" t="s">
        <v>72</v>
      </c>
      <c r="C20" s="30">
        <v>1.49</v>
      </c>
      <c r="D20" s="30">
        <v>0.1</v>
      </c>
      <c r="E20" s="30">
        <v>1.6</v>
      </c>
      <c r="F20" s="30">
        <v>1.6160000000000001</v>
      </c>
      <c r="G20" s="30">
        <v>1.6160000000000001</v>
      </c>
      <c r="H20" s="30">
        <v>1.6160000000000001</v>
      </c>
      <c r="I20" s="31"/>
    </row>
    <row r="21" spans="1:9" ht="67.5" x14ac:dyDescent="0.25">
      <c r="A21" s="33" t="s">
        <v>73</v>
      </c>
      <c r="B21" s="33" t="s">
        <v>74</v>
      </c>
      <c r="C21" s="30">
        <v>1.25</v>
      </c>
      <c r="D21" s="30">
        <v>0.1</v>
      </c>
      <c r="E21" s="30">
        <v>1.34</v>
      </c>
      <c r="F21" s="30">
        <v>1.3534000000000002</v>
      </c>
      <c r="G21" s="30">
        <v>1.3534000000000002</v>
      </c>
      <c r="H21" s="30">
        <v>1.3534000000000002</v>
      </c>
      <c r="I21" s="31"/>
    </row>
    <row r="22" spans="1:9" ht="191.25" x14ac:dyDescent="0.25">
      <c r="A22" s="33" t="s">
        <v>75</v>
      </c>
      <c r="B22" s="33" t="s">
        <v>76</v>
      </c>
      <c r="C22" s="30">
        <v>1.38</v>
      </c>
      <c r="D22" s="30">
        <v>0.11</v>
      </c>
      <c r="E22" s="30">
        <v>1.49</v>
      </c>
      <c r="F22" s="30">
        <v>1.5048999999999999</v>
      </c>
      <c r="G22" s="30">
        <v>1.5048999999999999</v>
      </c>
      <c r="H22" s="30">
        <v>1.5048999999999999</v>
      </c>
      <c r="I22" s="31"/>
    </row>
    <row r="23" spans="1:9" ht="67.5" x14ac:dyDescent="0.25">
      <c r="A23" s="32">
        <v>3105</v>
      </c>
      <c r="B23" s="32" t="s">
        <v>77</v>
      </c>
      <c r="C23" s="30" t="s">
        <v>48</v>
      </c>
      <c r="D23" s="30" t="s">
        <v>48</v>
      </c>
      <c r="E23" s="30" t="s">
        <v>48</v>
      </c>
      <c r="F23" s="30" t="s">
        <v>48</v>
      </c>
      <c r="G23" s="30" t="s">
        <v>48</v>
      </c>
      <c r="H23" s="30" t="s">
        <v>48</v>
      </c>
      <c r="I23" s="31"/>
    </row>
    <row r="24" spans="1:9" ht="67.5" x14ac:dyDescent="0.25">
      <c r="A24" s="32" t="s">
        <v>78</v>
      </c>
      <c r="B24" s="32" t="s">
        <v>79</v>
      </c>
      <c r="C24" s="30">
        <v>0.65</v>
      </c>
      <c r="D24" s="30">
        <v>0.09</v>
      </c>
      <c r="E24" s="30">
        <v>0.74</v>
      </c>
      <c r="F24" s="30">
        <v>0.74739999999999995</v>
      </c>
      <c r="G24" s="30">
        <v>0.74739999999999995</v>
      </c>
      <c r="H24" s="30">
        <v>0.74739999999999995</v>
      </c>
      <c r="I24" s="31"/>
    </row>
    <row r="25" spans="1:9" ht="101.25" x14ac:dyDescent="0.25">
      <c r="A25" s="33" t="s">
        <v>80</v>
      </c>
      <c r="B25" s="33" t="s">
        <v>81</v>
      </c>
      <c r="C25" s="30">
        <v>0.78</v>
      </c>
      <c r="D25" s="30">
        <v>0.11</v>
      </c>
      <c r="E25" s="30">
        <v>0.89</v>
      </c>
      <c r="F25" s="30">
        <v>0.89890000000000003</v>
      </c>
      <c r="G25" s="30">
        <v>0.89890000000000003</v>
      </c>
      <c r="H25" s="30">
        <v>0.89890000000000003</v>
      </c>
      <c r="I25" s="31"/>
    </row>
    <row r="26" spans="1:9" ht="101.25" x14ac:dyDescent="0.25">
      <c r="A26" s="33" t="s">
        <v>82</v>
      </c>
      <c r="B26" s="33" t="s">
        <v>83</v>
      </c>
      <c r="C26" s="30">
        <v>0.53</v>
      </c>
      <c r="D26" s="30">
        <v>0.08</v>
      </c>
      <c r="E26" s="30">
        <v>0.61</v>
      </c>
      <c r="F26" s="30">
        <v>0.61609999999999998</v>
      </c>
      <c r="G26" s="30">
        <v>0.61609999999999998</v>
      </c>
      <c r="H26" s="30">
        <v>0.61609999999999998</v>
      </c>
      <c r="I26" s="31"/>
    </row>
    <row r="27" spans="1:9" ht="78.75" x14ac:dyDescent="0.25">
      <c r="A27" s="33" t="s">
        <v>84</v>
      </c>
      <c r="B27" s="33" t="s">
        <v>85</v>
      </c>
      <c r="C27" s="30">
        <v>0.5</v>
      </c>
      <c r="D27" s="30">
        <v>7.0000000000000007E-2</v>
      </c>
      <c r="E27" s="30">
        <v>0.56999999999999995</v>
      </c>
      <c r="F27" s="30">
        <v>0.57569999999999999</v>
      </c>
      <c r="G27" s="30">
        <v>0.57569999999999999</v>
      </c>
      <c r="H27" s="30">
        <v>0.57569999999999999</v>
      </c>
      <c r="I27" s="31"/>
    </row>
    <row r="28" spans="1:9" ht="135" x14ac:dyDescent="0.25">
      <c r="A28" s="32" t="s">
        <v>86</v>
      </c>
      <c r="B28" s="32" t="s">
        <v>87</v>
      </c>
      <c r="C28" s="30">
        <v>0.32</v>
      </c>
      <c r="D28" s="30">
        <v>0.05</v>
      </c>
      <c r="E28" s="30">
        <v>0.38</v>
      </c>
      <c r="F28" s="30">
        <v>0.38380000000000003</v>
      </c>
      <c r="G28" s="30">
        <v>0.38380000000000003</v>
      </c>
      <c r="H28" s="30">
        <v>0.38380000000000003</v>
      </c>
      <c r="I28" s="31"/>
    </row>
    <row r="29" spans="1:9" ht="56.25" x14ac:dyDescent="0.25">
      <c r="A29" s="33" t="s">
        <v>88</v>
      </c>
      <c r="B29" s="33" t="s">
        <v>89</v>
      </c>
      <c r="C29" s="30">
        <v>1.06</v>
      </c>
      <c r="D29" s="30">
        <v>0.14000000000000001</v>
      </c>
      <c r="E29" s="30">
        <v>1.19</v>
      </c>
      <c r="F29" s="30">
        <v>1.2019</v>
      </c>
      <c r="G29" s="30">
        <v>1.2019</v>
      </c>
      <c r="H29" s="30">
        <v>1.2019</v>
      </c>
      <c r="I29" s="31"/>
    </row>
    <row r="30" spans="1:9" ht="56.25" x14ac:dyDescent="0.25">
      <c r="A30" s="33" t="s">
        <v>90</v>
      </c>
      <c r="B30" s="33" t="s">
        <v>91</v>
      </c>
      <c r="C30" s="30">
        <v>0.57999999999999996</v>
      </c>
      <c r="D30" s="30">
        <v>0.11</v>
      </c>
      <c r="E30" s="30">
        <v>0.69</v>
      </c>
      <c r="F30" s="30">
        <v>0.69689999999999996</v>
      </c>
      <c r="G30" s="30">
        <v>0.69689999999999996</v>
      </c>
      <c r="H30" s="30">
        <v>0.69689999999999996</v>
      </c>
      <c r="I30" s="31"/>
    </row>
    <row r="31" spans="1:9" ht="146.25" x14ac:dyDescent="0.25">
      <c r="A31" s="33" t="s">
        <v>92</v>
      </c>
      <c r="B31" s="33" t="s">
        <v>93</v>
      </c>
      <c r="C31" s="30">
        <v>1.02</v>
      </c>
      <c r="D31" s="30">
        <v>0.08</v>
      </c>
      <c r="E31" s="30">
        <v>1.1100000000000001</v>
      </c>
      <c r="F31" s="30">
        <v>1.1211000000000002</v>
      </c>
      <c r="G31" s="30">
        <v>1.1211000000000002</v>
      </c>
      <c r="H31" s="30">
        <v>1.1211000000000002</v>
      </c>
      <c r="I31" s="31"/>
    </row>
    <row r="32" spans="1:9" ht="168.75" x14ac:dyDescent="0.25">
      <c r="A32" s="33" t="s">
        <v>94</v>
      </c>
      <c r="B32" s="33" t="s">
        <v>95</v>
      </c>
      <c r="C32" s="30">
        <v>0.53</v>
      </c>
      <c r="D32" s="30">
        <v>0.06</v>
      </c>
      <c r="E32" s="30">
        <v>0.59</v>
      </c>
      <c r="F32" s="30">
        <v>0.59589999999999999</v>
      </c>
      <c r="G32" s="30">
        <v>0.59589999999999999</v>
      </c>
      <c r="H32" s="30">
        <v>0.59589999999999999</v>
      </c>
      <c r="I32" s="31"/>
    </row>
  </sheetData>
  <mergeCells count="1">
    <mergeCell ref="A1:I1"/>
  </mergeCells>
  <pageMargins left="0.7" right="0.7" top="0.75" bottom="0.75" header="0.3" footer="0.3"/>
  <pageSetup paperSize="9" orientation="portrait" verticalDpi="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25A84-22E4-4826-ADAA-4DB574EE303C}">
  <sheetPr>
    <tabColor theme="9"/>
  </sheetPr>
  <dimension ref="A1:I11"/>
  <sheetViews>
    <sheetView workbookViewId="0">
      <selection activeCell="D4" sqref="D4"/>
    </sheetView>
  </sheetViews>
  <sheetFormatPr defaultRowHeight="15" x14ac:dyDescent="0.25"/>
  <cols>
    <col min="1" max="1" width="9.140625" style="1"/>
    <col min="2" max="2" width="17.85546875" customWidth="1"/>
  </cols>
  <sheetData>
    <row r="1" spans="1:9" ht="15" customHeight="1" x14ac:dyDescent="0.25">
      <c r="A1" s="73" t="s">
        <v>632</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4" t="s">
        <v>24</v>
      </c>
      <c r="D4" s="34" t="s">
        <v>24</v>
      </c>
      <c r="E4" s="34" t="s">
        <v>24</v>
      </c>
      <c r="F4" s="34" t="s">
        <v>24</v>
      </c>
      <c r="G4" s="34" t="s">
        <v>24</v>
      </c>
      <c r="H4" s="34" t="s">
        <v>24</v>
      </c>
      <c r="I4" s="31"/>
    </row>
    <row r="5" spans="1:9" x14ac:dyDescent="0.25">
      <c r="A5" s="29" t="s">
        <v>25</v>
      </c>
      <c r="B5" s="29" t="s">
        <v>26</v>
      </c>
      <c r="C5" s="34" t="s">
        <v>24</v>
      </c>
      <c r="D5" s="34" t="s">
        <v>24</v>
      </c>
      <c r="E5" s="34" t="s">
        <v>24</v>
      </c>
      <c r="F5" s="34" t="s">
        <v>24</v>
      </c>
      <c r="G5" s="34" t="s">
        <v>24</v>
      </c>
      <c r="H5" s="34" t="s">
        <v>24</v>
      </c>
      <c r="I5" s="31"/>
    </row>
    <row r="6" spans="1:9" x14ac:dyDescent="0.25">
      <c r="A6" s="29" t="s">
        <v>25</v>
      </c>
      <c r="B6" s="29" t="s">
        <v>27</v>
      </c>
      <c r="C6" s="34" t="s">
        <v>24</v>
      </c>
      <c r="D6" s="34" t="s">
        <v>24</v>
      </c>
      <c r="E6" s="34" t="s">
        <v>24</v>
      </c>
      <c r="F6" s="34" t="s">
        <v>24</v>
      </c>
      <c r="G6" s="34" t="s">
        <v>24</v>
      </c>
      <c r="H6" s="34" t="s">
        <v>24</v>
      </c>
      <c r="I6" s="31"/>
    </row>
    <row r="7" spans="1:9" x14ac:dyDescent="0.25">
      <c r="A7" s="29" t="s">
        <v>29</v>
      </c>
      <c r="B7" s="29" t="s">
        <v>30</v>
      </c>
      <c r="C7" s="34" t="s">
        <v>24</v>
      </c>
      <c r="D7" s="34" t="s">
        <v>24</v>
      </c>
      <c r="E7" s="34" t="s">
        <v>24</v>
      </c>
      <c r="F7" s="34" t="s">
        <v>24</v>
      </c>
      <c r="G7" s="34" t="s">
        <v>24</v>
      </c>
      <c r="H7" s="34" t="s">
        <v>24</v>
      </c>
      <c r="I7" s="31"/>
    </row>
    <row r="8" spans="1:9" x14ac:dyDescent="0.25">
      <c r="A8" s="29" t="s">
        <v>31</v>
      </c>
      <c r="B8" s="29" t="s">
        <v>32</v>
      </c>
      <c r="C8" s="34">
        <v>1.1000000000000001</v>
      </c>
      <c r="D8" s="34">
        <v>0.09</v>
      </c>
      <c r="E8" s="34">
        <v>1.19</v>
      </c>
      <c r="F8" s="34">
        <v>1.3089999999999999</v>
      </c>
      <c r="G8" s="34">
        <v>1.4279999999999999</v>
      </c>
      <c r="H8" s="34">
        <v>1.5469999999999999</v>
      </c>
      <c r="I8" s="31" t="s">
        <v>21</v>
      </c>
    </row>
    <row r="9" spans="1:9" x14ac:dyDescent="0.25">
      <c r="A9" s="29" t="s">
        <v>33</v>
      </c>
      <c r="B9" s="29" t="s">
        <v>34</v>
      </c>
      <c r="C9" s="34" t="s">
        <v>24</v>
      </c>
      <c r="D9" s="34" t="s">
        <v>24</v>
      </c>
      <c r="E9" s="34" t="s">
        <v>24</v>
      </c>
      <c r="F9" s="34" t="s">
        <v>24</v>
      </c>
      <c r="G9" s="34" t="s">
        <v>24</v>
      </c>
      <c r="H9" s="34" t="s">
        <v>24</v>
      </c>
      <c r="I9" s="31"/>
    </row>
    <row r="10" spans="1:9" x14ac:dyDescent="0.25">
      <c r="A10" s="29" t="s">
        <v>33</v>
      </c>
      <c r="B10" s="29" t="s">
        <v>36</v>
      </c>
      <c r="C10" s="34">
        <v>1.05</v>
      </c>
      <c r="D10" s="34">
        <v>0.09</v>
      </c>
      <c r="E10" s="34">
        <v>1.1399999999999999</v>
      </c>
      <c r="F10" s="34">
        <v>1.254</v>
      </c>
      <c r="G10" s="34">
        <v>1.3679999999999999</v>
      </c>
      <c r="H10" s="34">
        <v>1.482</v>
      </c>
      <c r="I10" s="31" t="s">
        <v>28</v>
      </c>
    </row>
    <row r="11" spans="1:9" x14ac:dyDescent="0.25">
      <c r="A11" s="29" t="s">
        <v>37</v>
      </c>
      <c r="B11" s="29" t="s">
        <v>38</v>
      </c>
      <c r="C11" s="34" t="s">
        <v>24</v>
      </c>
      <c r="D11" s="34" t="s">
        <v>24</v>
      </c>
      <c r="E11" s="34" t="s">
        <v>24</v>
      </c>
      <c r="F11" s="34" t="s">
        <v>24</v>
      </c>
      <c r="G11" s="34" t="s">
        <v>24</v>
      </c>
      <c r="H11" s="34" t="s">
        <v>24</v>
      </c>
      <c r="I11" s="31" t="s">
        <v>21</v>
      </c>
    </row>
  </sheetData>
  <mergeCells count="1">
    <mergeCell ref="A1:I1"/>
  </mergeCells>
  <pageMargins left="0.7" right="0.7" top="0.75" bottom="0.75" header="0.3" footer="0.3"/>
  <pageSetup paperSize="9" orientation="portrait" verticalDpi="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419F-5906-4E2F-93B3-9D46CE3B95C0}">
  <sheetPr>
    <tabColor theme="9"/>
  </sheetPr>
  <dimension ref="A1:I281"/>
  <sheetViews>
    <sheetView workbookViewId="0">
      <selection activeCell="C4" sqref="C4"/>
    </sheetView>
  </sheetViews>
  <sheetFormatPr defaultRowHeight="15" x14ac:dyDescent="0.25"/>
  <cols>
    <col min="1" max="1" width="10.85546875" style="1" bestFit="1" customWidth="1"/>
    <col min="2" max="2" width="17.85546875" customWidth="1"/>
  </cols>
  <sheetData>
    <row r="1" spans="1:9" ht="15" customHeight="1" x14ac:dyDescent="0.25">
      <c r="A1" s="73" t="s">
        <v>633</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x14ac:dyDescent="0.25">
      <c r="A3" s="26" t="s">
        <v>39</v>
      </c>
      <c r="B3" s="27"/>
      <c r="C3" s="27"/>
      <c r="D3" s="27"/>
      <c r="E3" s="27"/>
      <c r="F3" s="23" t="s">
        <v>40</v>
      </c>
      <c r="G3" s="23" t="s">
        <v>40</v>
      </c>
      <c r="H3" s="23" t="s">
        <v>40</v>
      </c>
      <c r="I3" s="31" t="s">
        <v>21</v>
      </c>
    </row>
    <row r="4" spans="1:9" ht="22.5" x14ac:dyDescent="0.25">
      <c r="A4" s="32" t="s">
        <v>41</v>
      </c>
      <c r="B4" s="32" t="s">
        <v>42</v>
      </c>
      <c r="C4" s="30">
        <v>1.88</v>
      </c>
      <c r="D4" s="30">
        <v>0.04</v>
      </c>
      <c r="E4" s="30">
        <v>1.92</v>
      </c>
      <c r="F4" s="30">
        <v>1.9392</v>
      </c>
      <c r="G4" s="30">
        <v>1.9392</v>
      </c>
      <c r="H4" s="30">
        <v>1.9392</v>
      </c>
      <c r="I4" s="31" t="s">
        <v>21</v>
      </c>
    </row>
    <row r="5" spans="1:9" x14ac:dyDescent="0.25">
      <c r="A5" s="33">
        <v>28141000</v>
      </c>
      <c r="B5" s="33" t="s">
        <v>43</v>
      </c>
      <c r="C5" s="30">
        <v>2.2599999999999998</v>
      </c>
      <c r="D5" s="30">
        <v>0.13</v>
      </c>
      <c r="E5" s="30">
        <v>2.4</v>
      </c>
      <c r="F5" s="30">
        <v>2.4239999999999999</v>
      </c>
      <c r="G5" s="30">
        <v>2.4239999999999999</v>
      </c>
      <c r="H5" s="30">
        <v>2.4239999999999999</v>
      </c>
      <c r="I5" s="31" t="s">
        <v>21</v>
      </c>
    </row>
    <row r="6" spans="1:9" ht="22.5" x14ac:dyDescent="0.25">
      <c r="A6" s="33">
        <v>28142000</v>
      </c>
      <c r="B6" s="33" t="s">
        <v>44</v>
      </c>
      <c r="C6" s="30">
        <v>0.68</v>
      </c>
      <c r="D6" s="30">
        <v>0.04</v>
      </c>
      <c r="E6" s="30">
        <v>0.72</v>
      </c>
      <c r="F6" s="30">
        <v>0.72719999999999996</v>
      </c>
      <c r="G6" s="30">
        <v>0.72719999999999996</v>
      </c>
      <c r="H6" s="30">
        <v>0.72719999999999996</v>
      </c>
      <c r="I6" s="31" t="s">
        <v>21</v>
      </c>
    </row>
    <row r="7" spans="1:9" x14ac:dyDescent="0.25">
      <c r="A7" s="33" t="s">
        <v>45</v>
      </c>
      <c r="B7" s="33" t="s">
        <v>46</v>
      </c>
      <c r="C7" s="30">
        <v>1.66</v>
      </c>
      <c r="D7" s="30">
        <v>0.06</v>
      </c>
      <c r="E7" s="30">
        <v>1.73</v>
      </c>
      <c r="F7" s="30">
        <v>1.7473000000000001</v>
      </c>
      <c r="G7" s="30">
        <v>1.7473000000000001</v>
      </c>
      <c r="H7" s="30">
        <v>1.7473000000000001</v>
      </c>
      <c r="I7" s="31" t="s">
        <v>21</v>
      </c>
    </row>
    <row r="8" spans="1:9" ht="22.5" x14ac:dyDescent="0.25">
      <c r="A8" s="32">
        <v>3102</v>
      </c>
      <c r="B8" s="32" t="s">
        <v>47</v>
      </c>
      <c r="C8" s="30" t="s">
        <v>48</v>
      </c>
      <c r="D8" s="30" t="s">
        <v>48</v>
      </c>
      <c r="E8" s="30" t="s">
        <v>48</v>
      </c>
      <c r="F8" s="30" t="s">
        <v>48</v>
      </c>
      <c r="G8" s="30" t="s">
        <v>48</v>
      </c>
      <c r="H8" s="30" t="s">
        <v>48</v>
      </c>
      <c r="I8" s="31" t="s">
        <v>21</v>
      </c>
    </row>
    <row r="9" spans="1:9" ht="90" x14ac:dyDescent="0.25">
      <c r="A9" s="33" t="s">
        <v>49</v>
      </c>
      <c r="B9" s="33" t="s">
        <v>50</v>
      </c>
      <c r="C9" s="30">
        <v>0.51</v>
      </c>
      <c r="D9" s="30">
        <v>0.03</v>
      </c>
      <c r="E9" s="30">
        <v>0.54</v>
      </c>
      <c r="F9" s="30">
        <v>0.5454</v>
      </c>
      <c r="G9" s="30">
        <v>0.5454</v>
      </c>
      <c r="H9" s="30">
        <v>0.5454</v>
      </c>
      <c r="I9" s="31" t="s">
        <v>21</v>
      </c>
    </row>
    <row r="10" spans="1:9" ht="90" x14ac:dyDescent="0.25">
      <c r="A10" s="33" t="s">
        <v>51</v>
      </c>
      <c r="B10" s="33" t="s">
        <v>52</v>
      </c>
      <c r="C10" s="30">
        <v>0.84</v>
      </c>
      <c r="D10" s="30">
        <v>0.03</v>
      </c>
      <c r="E10" s="30">
        <v>0.87</v>
      </c>
      <c r="F10" s="30">
        <v>0.87870000000000004</v>
      </c>
      <c r="G10" s="30">
        <v>0.87870000000000004</v>
      </c>
      <c r="H10" s="30">
        <v>0.87870000000000004</v>
      </c>
      <c r="I10" s="31" t="s">
        <v>21</v>
      </c>
    </row>
    <row r="11" spans="1:9" ht="123.75" x14ac:dyDescent="0.25">
      <c r="A11" s="33" t="s">
        <v>53</v>
      </c>
      <c r="B11" s="33" t="s">
        <v>54</v>
      </c>
      <c r="C11" s="30">
        <v>1.53</v>
      </c>
      <c r="D11" s="30">
        <v>0.1</v>
      </c>
      <c r="E11" s="30">
        <v>1.63</v>
      </c>
      <c r="F11" s="30">
        <v>1.6462999999999999</v>
      </c>
      <c r="G11" s="30">
        <v>1.6462999999999999</v>
      </c>
      <c r="H11" s="30">
        <v>1.6462999999999999</v>
      </c>
      <c r="I11" s="31" t="s">
        <v>21</v>
      </c>
    </row>
    <row r="12" spans="1:9" ht="101.25" x14ac:dyDescent="0.25">
      <c r="A12" s="33" t="s">
        <v>55</v>
      </c>
      <c r="B12" s="33" t="s">
        <v>56</v>
      </c>
      <c r="C12" s="30">
        <v>1.5</v>
      </c>
      <c r="D12" s="30">
        <v>0.1</v>
      </c>
      <c r="E12" s="30">
        <v>1.59</v>
      </c>
      <c r="F12" s="30">
        <v>1.6059000000000001</v>
      </c>
      <c r="G12" s="30">
        <v>1.6059000000000001</v>
      </c>
      <c r="H12" s="30">
        <v>1.6059000000000001</v>
      </c>
      <c r="I12" s="31" t="s">
        <v>21</v>
      </c>
    </row>
    <row r="13" spans="1:9" ht="45" x14ac:dyDescent="0.25">
      <c r="A13" s="33" t="s">
        <v>57</v>
      </c>
      <c r="B13" s="33" t="s">
        <v>58</v>
      </c>
      <c r="C13" s="30">
        <v>0.66</v>
      </c>
      <c r="D13" s="30">
        <v>7.0000000000000007E-2</v>
      </c>
      <c r="E13" s="30">
        <v>0.73</v>
      </c>
      <c r="F13" s="30">
        <v>0.73729999999999996</v>
      </c>
      <c r="G13" s="30">
        <v>0.73729999999999996</v>
      </c>
      <c r="H13" s="30">
        <v>0.73729999999999996</v>
      </c>
      <c r="I13" s="31" t="s">
        <v>21</v>
      </c>
    </row>
    <row r="14" spans="1:9" ht="45" x14ac:dyDescent="0.25">
      <c r="A14" s="32" t="s">
        <v>59</v>
      </c>
      <c r="B14" s="32" t="s">
        <v>60</v>
      </c>
      <c r="C14" s="30">
        <v>1.18</v>
      </c>
      <c r="D14" s="30">
        <v>0.08</v>
      </c>
      <c r="E14" s="30">
        <v>1.26</v>
      </c>
      <c r="F14" s="30">
        <v>1.2726</v>
      </c>
      <c r="G14" s="30">
        <v>1.2726</v>
      </c>
      <c r="H14" s="30">
        <v>1.2726</v>
      </c>
      <c r="I14" s="31" t="s">
        <v>21</v>
      </c>
    </row>
    <row r="15" spans="1:9" ht="56.25" x14ac:dyDescent="0.25">
      <c r="A15" s="33" t="s">
        <v>61</v>
      </c>
      <c r="B15" s="32" t="s">
        <v>62</v>
      </c>
      <c r="C15" s="30">
        <v>1.27</v>
      </c>
      <c r="D15" s="30">
        <v>0.06</v>
      </c>
      <c r="E15" s="30">
        <v>1.33</v>
      </c>
      <c r="F15" s="30">
        <v>1.3433000000000002</v>
      </c>
      <c r="G15" s="30">
        <v>1.3433000000000002</v>
      </c>
      <c r="H15" s="30">
        <v>1.3433000000000002</v>
      </c>
      <c r="I15" s="31" t="s">
        <v>21</v>
      </c>
    </row>
    <row r="16" spans="1:9" ht="56.25" x14ac:dyDescent="0.25">
      <c r="A16" s="33" t="s">
        <v>63</v>
      </c>
      <c r="B16" s="33" t="s">
        <v>64</v>
      </c>
      <c r="C16" s="30">
        <v>1.95</v>
      </c>
      <c r="D16" s="30">
        <v>0.1</v>
      </c>
      <c r="E16" s="30">
        <v>2.04</v>
      </c>
      <c r="F16" s="30">
        <v>2.0604</v>
      </c>
      <c r="G16" s="30">
        <v>2.0604</v>
      </c>
      <c r="H16" s="30">
        <v>2.0604</v>
      </c>
      <c r="I16" s="31" t="s">
        <v>21</v>
      </c>
    </row>
    <row r="17" spans="1:9" ht="112.5" x14ac:dyDescent="0.25">
      <c r="A17" s="33" t="s">
        <v>65</v>
      </c>
      <c r="B17" s="33" t="s">
        <v>66</v>
      </c>
      <c r="C17" s="30">
        <v>1.68</v>
      </c>
      <c r="D17" s="30">
        <v>0.09</v>
      </c>
      <c r="E17" s="30">
        <v>1.77</v>
      </c>
      <c r="F17" s="30">
        <v>1.7877000000000001</v>
      </c>
      <c r="G17" s="30">
        <v>1.7877000000000001</v>
      </c>
      <c r="H17" s="30">
        <v>1.7877000000000001</v>
      </c>
      <c r="I17" s="31" t="s">
        <v>21</v>
      </c>
    </row>
    <row r="18" spans="1:9" ht="112.5" x14ac:dyDescent="0.25">
      <c r="A18" s="33" t="s">
        <v>67</v>
      </c>
      <c r="B18" s="33" t="s">
        <v>68</v>
      </c>
      <c r="C18" s="30">
        <v>1.68</v>
      </c>
      <c r="D18" s="30">
        <v>0.09</v>
      </c>
      <c r="E18" s="30">
        <v>1.77</v>
      </c>
      <c r="F18" s="30">
        <v>1.7877000000000001</v>
      </c>
      <c r="G18" s="30">
        <v>1.7877000000000001</v>
      </c>
      <c r="H18" s="30">
        <v>1.7877000000000001</v>
      </c>
      <c r="I18" s="31" t="s">
        <v>21</v>
      </c>
    </row>
    <row r="19" spans="1:9" ht="56.25" x14ac:dyDescent="0.25">
      <c r="A19" s="32" t="s">
        <v>69</v>
      </c>
      <c r="B19" s="32" t="s">
        <v>70</v>
      </c>
      <c r="C19" s="30">
        <v>2.93</v>
      </c>
      <c r="D19" s="30">
        <v>0.06</v>
      </c>
      <c r="E19" s="30">
        <v>3</v>
      </c>
      <c r="F19" s="30">
        <v>3.0300000000000002</v>
      </c>
      <c r="G19" s="30">
        <v>3.0300000000000002</v>
      </c>
      <c r="H19" s="30">
        <v>3.0300000000000002</v>
      </c>
      <c r="I19" s="31" t="s">
        <v>21</v>
      </c>
    </row>
    <row r="20" spans="1:9" ht="67.5" x14ac:dyDescent="0.25">
      <c r="A20" s="33" t="s">
        <v>71</v>
      </c>
      <c r="B20" s="33" t="s">
        <v>72</v>
      </c>
      <c r="C20" s="30">
        <v>1.63</v>
      </c>
      <c r="D20" s="30">
        <v>0.08</v>
      </c>
      <c r="E20" s="30">
        <v>1.72</v>
      </c>
      <c r="F20" s="30">
        <v>1.7372000000000001</v>
      </c>
      <c r="G20" s="30">
        <v>1.7372000000000001</v>
      </c>
      <c r="H20" s="30">
        <v>1.7372000000000001</v>
      </c>
      <c r="I20" s="31" t="s">
        <v>21</v>
      </c>
    </row>
    <row r="21" spans="1:9" ht="67.5" x14ac:dyDescent="0.25">
      <c r="A21" s="33" t="s">
        <v>73</v>
      </c>
      <c r="B21" s="33" t="s">
        <v>74</v>
      </c>
      <c r="C21" s="30">
        <v>1.35</v>
      </c>
      <c r="D21" s="30">
        <v>0.08</v>
      </c>
      <c r="E21" s="30">
        <v>1.43</v>
      </c>
      <c r="F21" s="30">
        <v>1.4442999999999999</v>
      </c>
      <c r="G21" s="30">
        <v>1.4442999999999999</v>
      </c>
      <c r="H21" s="30">
        <v>1.4442999999999999</v>
      </c>
      <c r="I21" s="31" t="s">
        <v>21</v>
      </c>
    </row>
    <row r="22" spans="1:9" ht="191.25" x14ac:dyDescent="0.25">
      <c r="A22" s="33" t="s">
        <v>75</v>
      </c>
      <c r="B22" s="33" t="s">
        <v>76</v>
      </c>
      <c r="C22" s="30">
        <v>1.49</v>
      </c>
      <c r="D22" s="30">
        <v>0.09</v>
      </c>
      <c r="E22" s="30">
        <v>1.58</v>
      </c>
      <c r="F22" s="30">
        <v>1.5958000000000001</v>
      </c>
      <c r="G22" s="30">
        <v>1.5958000000000001</v>
      </c>
      <c r="H22" s="30">
        <v>1.5958000000000001</v>
      </c>
      <c r="I22" s="31" t="s">
        <v>21</v>
      </c>
    </row>
    <row r="23" spans="1:9" ht="67.5" x14ac:dyDescent="0.25">
      <c r="A23" s="32">
        <v>3105</v>
      </c>
      <c r="B23" s="32" t="s">
        <v>77</v>
      </c>
      <c r="C23" s="30" t="s">
        <v>48</v>
      </c>
      <c r="D23" s="30" t="s">
        <v>48</v>
      </c>
      <c r="E23" s="30" t="s">
        <v>48</v>
      </c>
      <c r="F23" s="30" t="s">
        <v>48</v>
      </c>
      <c r="G23" s="30" t="s">
        <v>48</v>
      </c>
      <c r="H23" s="30" t="s">
        <v>48</v>
      </c>
      <c r="I23" s="31" t="s">
        <v>21</v>
      </c>
    </row>
    <row r="24" spans="1:9" ht="67.5" x14ac:dyDescent="0.25">
      <c r="A24" s="32" t="s">
        <v>78</v>
      </c>
      <c r="B24" s="32" t="s">
        <v>79</v>
      </c>
      <c r="C24" s="30">
        <v>0.7</v>
      </c>
      <c r="D24" s="30">
        <v>7.0000000000000007E-2</v>
      </c>
      <c r="E24" s="30">
        <v>0.77</v>
      </c>
      <c r="F24" s="30">
        <v>0.77770000000000006</v>
      </c>
      <c r="G24" s="30">
        <v>0.77770000000000006</v>
      </c>
      <c r="H24" s="30">
        <v>0.77770000000000006</v>
      </c>
      <c r="I24" s="31" t="s">
        <v>21</v>
      </c>
    </row>
    <row r="25" spans="1:9" ht="101.25" x14ac:dyDescent="0.25">
      <c r="A25" s="33" t="s">
        <v>80</v>
      </c>
      <c r="B25" s="33" t="s">
        <v>81</v>
      </c>
      <c r="C25" s="30">
        <v>0.85</v>
      </c>
      <c r="D25" s="30">
        <v>0.09</v>
      </c>
      <c r="E25" s="30">
        <v>0.93</v>
      </c>
      <c r="F25" s="30">
        <v>0.93930000000000002</v>
      </c>
      <c r="G25" s="30">
        <v>0.93930000000000002</v>
      </c>
      <c r="H25" s="30">
        <v>0.93930000000000002</v>
      </c>
      <c r="I25" s="31" t="s">
        <v>21</v>
      </c>
    </row>
    <row r="26" spans="1:9" ht="101.25" x14ac:dyDescent="0.25">
      <c r="A26" s="33" t="s">
        <v>82</v>
      </c>
      <c r="B26" s="33" t="s">
        <v>83</v>
      </c>
      <c r="C26" s="30">
        <v>0.57999999999999996</v>
      </c>
      <c r="D26" s="30">
        <v>7.0000000000000007E-2</v>
      </c>
      <c r="E26" s="30">
        <v>0.64</v>
      </c>
      <c r="F26" s="30">
        <v>0.64639999999999997</v>
      </c>
      <c r="G26" s="30">
        <v>0.64639999999999997</v>
      </c>
      <c r="H26" s="30">
        <v>0.64639999999999997</v>
      </c>
      <c r="I26" s="31" t="s">
        <v>21</v>
      </c>
    </row>
    <row r="27" spans="1:9" ht="78.75" x14ac:dyDescent="0.25">
      <c r="A27" s="33" t="s">
        <v>84</v>
      </c>
      <c r="B27" s="33" t="s">
        <v>85</v>
      </c>
      <c r="C27" s="30">
        <v>0.53</v>
      </c>
      <c r="D27" s="30">
        <v>0.05</v>
      </c>
      <c r="E27" s="30">
        <v>0.57999999999999996</v>
      </c>
      <c r="F27" s="30">
        <v>0.58579999999999999</v>
      </c>
      <c r="G27" s="30">
        <v>0.58579999999999999</v>
      </c>
      <c r="H27" s="30">
        <v>0.58579999999999999</v>
      </c>
      <c r="I27" s="31" t="s">
        <v>21</v>
      </c>
    </row>
    <row r="28" spans="1:9" ht="135" x14ac:dyDescent="0.25">
      <c r="A28" s="32" t="s">
        <v>86</v>
      </c>
      <c r="B28" s="32" t="s">
        <v>87</v>
      </c>
      <c r="C28" s="30">
        <v>0.34</v>
      </c>
      <c r="D28" s="30">
        <v>0.04</v>
      </c>
      <c r="E28" s="30">
        <v>0.38</v>
      </c>
      <c r="F28" s="30">
        <v>0.38380000000000003</v>
      </c>
      <c r="G28" s="30">
        <v>0.38380000000000003</v>
      </c>
      <c r="H28" s="30">
        <v>0.38380000000000003</v>
      </c>
      <c r="I28" s="31" t="s">
        <v>21</v>
      </c>
    </row>
    <row r="29" spans="1:9" ht="56.25" x14ac:dyDescent="0.25">
      <c r="A29" s="33" t="s">
        <v>88</v>
      </c>
      <c r="B29" s="33" t="s">
        <v>89</v>
      </c>
      <c r="C29" s="30">
        <v>1.1499999999999999</v>
      </c>
      <c r="D29" s="30">
        <v>0.11</v>
      </c>
      <c r="E29" s="30">
        <v>1.26</v>
      </c>
      <c r="F29" s="30">
        <v>1.2726</v>
      </c>
      <c r="G29" s="30">
        <v>1.2726</v>
      </c>
      <c r="H29" s="30">
        <v>1.2726</v>
      </c>
      <c r="I29" s="31" t="s">
        <v>21</v>
      </c>
    </row>
    <row r="30" spans="1:9" ht="56.25" x14ac:dyDescent="0.25">
      <c r="A30" s="33" t="s">
        <v>90</v>
      </c>
      <c r="B30" s="33" t="s">
        <v>91</v>
      </c>
      <c r="C30" s="30">
        <v>0.61</v>
      </c>
      <c r="D30" s="30">
        <v>0.1</v>
      </c>
      <c r="E30" s="30">
        <v>0.71</v>
      </c>
      <c r="F30" s="30">
        <v>0.71709999999999996</v>
      </c>
      <c r="G30" s="30">
        <v>0.71709999999999996</v>
      </c>
      <c r="H30" s="30">
        <v>0.71709999999999996</v>
      </c>
      <c r="I30" s="31" t="s">
        <v>21</v>
      </c>
    </row>
    <row r="31" spans="1:9" ht="146.25" x14ac:dyDescent="0.25">
      <c r="A31" s="33" t="s">
        <v>92</v>
      </c>
      <c r="B31" s="33" t="s">
        <v>93</v>
      </c>
      <c r="C31" s="30">
        <v>1.1200000000000001</v>
      </c>
      <c r="D31" s="30">
        <v>7.0000000000000007E-2</v>
      </c>
      <c r="E31" s="30">
        <v>1.18</v>
      </c>
      <c r="F31" s="30">
        <v>1.1918</v>
      </c>
      <c r="G31" s="30">
        <v>1.1918</v>
      </c>
      <c r="H31" s="30">
        <v>1.1918</v>
      </c>
      <c r="I31" s="31" t="s">
        <v>21</v>
      </c>
    </row>
    <row r="32" spans="1:9" ht="168.75" x14ac:dyDescent="0.25">
      <c r="A32" s="33" t="s">
        <v>94</v>
      </c>
      <c r="B32" s="33" t="s">
        <v>95</v>
      </c>
      <c r="C32" s="30">
        <v>0.57999999999999996</v>
      </c>
      <c r="D32" s="30">
        <v>0.05</v>
      </c>
      <c r="E32" s="30">
        <v>0.62</v>
      </c>
      <c r="F32" s="30">
        <v>0.62619999999999998</v>
      </c>
      <c r="G32" s="30">
        <v>0.62619999999999998</v>
      </c>
      <c r="H32" s="30">
        <v>0.62619999999999998</v>
      </c>
      <c r="I32" s="31" t="s">
        <v>21</v>
      </c>
    </row>
    <row r="33" spans="1:9" ht="24" x14ac:dyDescent="0.25">
      <c r="A33" s="26" t="s">
        <v>100</v>
      </c>
      <c r="B33" s="27"/>
      <c r="C33" s="27"/>
      <c r="D33" s="27"/>
      <c r="E33" s="27"/>
      <c r="F33" s="23" t="s">
        <v>18</v>
      </c>
      <c r="G33" s="23" t="s">
        <v>19</v>
      </c>
      <c r="H33" s="23" t="s">
        <v>20</v>
      </c>
      <c r="I33" s="31" t="s">
        <v>21</v>
      </c>
    </row>
    <row r="34" spans="1:9" x14ac:dyDescent="0.25">
      <c r="A34" s="29">
        <v>7601</v>
      </c>
      <c r="B34" s="33" t="s">
        <v>101</v>
      </c>
      <c r="C34" s="30">
        <v>0.36</v>
      </c>
      <c r="D34" s="30" t="s">
        <v>98</v>
      </c>
      <c r="E34" s="30">
        <v>0.36</v>
      </c>
      <c r="F34" s="30">
        <v>0.39600000000000002</v>
      </c>
      <c r="G34" s="30">
        <v>0.432</v>
      </c>
      <c r="H34" s="30">
        <v>0.46799999999999997</v>
      </c>
      <c r="I34" s="31" t="s">
        <v>102</v>
      </c>
    </row>
    <row r="35" spans="1:9" ht="22.5" x14ac:dyDescent="0.25">
      <c r="A35" s="29">
        <v>7603</v>
      </c>
      <c r="B35" s="33" t="s">
        <v>103</v>
      </c>
      <c r="C35" s="30">
        <v>1.18</v>
      </c>
      <c r="D35" s="30" t="s">
        <v>98</v>
      </c>
      <c r="E35" s="30">
        <v>1.18</v>
      </c>
      <c r="F35" s="30">
        <v>1.298</v>
      </c>
      <c r="G35" s="30">
        <v>1.4159999999999999</v>
      </c>
      <c r="H35" s="30">
        <v>1.534</v>
      </c>
      <c r="I35" s="31" t="s">
        <v>102</v>
      </c>
    </row>
    <row r="36" spans="1:9" x14ac:dyDescent="0.25">
      <c r="A36" s="29">
        <v>76041010</v>
      </c>
      <c r="B36" s="33" t="s">
        <v>104</v>
      </c>
      <c r="C36" s="30">
        <v>1.41</v>
      </c>
      <c r="D36" s="30" t="s">
        <v>98</v>
      </c>
      <c r="E36" s="30">
        <v>1.41</v>
      </c>
      <c r="F36" s="30">
        <v>1.5509999999999999</v>
      </c>
      <c r="G36" s="30">
        <v>1.6919999999999999</v>
      </c>
      <c r="H36" s="30">
        <v>1.833</v>
      </c>
      <c r="I36" s="31" t="s">
        <v>102</v>
      </c>
    </row>
    <row r="37" spans="1:9" x14ac:dyDescent="0.25">
      <c r="A37" s="29">
        <v>76041090</v>
      </c>
      <c r="B37" s="33" t="s">
        <v>105</v>
      </c>
      <c r="C37" s="30">
        <v>1.42</v>
      </c>
      <c r="D37" s="30" t="s">
        <v>98</v>
      </c>
      <c r="E37" s="30">
        <v>1.42</v>
      </c>
      <c r="F37" s="30">
        <v>1.5620000000000001</v>
      </c>
      <c r="G37" s="30">
        <v>1.704</v>
      </c>
      <c r="H37" s="30">
        <v>1.8459999999999999</v>
      </c>
      <c r="I37" s="31" t="s">
        <v>102</v>
      </c>
    </row>
    <row r="38" spans="1:9" x14ac:dyDescent="0.25">
      <c r="A38" s="29">
        <v>76042100</v>
      </c>
      <c r="B38" s="33" t="s">
        <v>106</v>
      </c>
      <c r="C38" s="30">
        <v>1.42</v>
      </c>
      <c r="D38" s="30" t="s">
        <v>98</v>
      </c>
      <c r="E38" s="30">
        <v>1.42</v>
      </c>
      <c r="F38" s="30">
        <v>1.5620000000000001</v>
      </c>
      <c r="G38" s="30">
        <v>1.704</v>
      </c>
      <c r="H38" s="30">
        <v>1.8459999999999999</v>
      </c>
      <c r="I38" s="31" t="s">
        <v>102</v>
      </c>
    </row>
    <row r="39" spans="1:9" x14ac:dyDescent="0.25">
      <c r="A39" s="29">
        <v>76042910</v>
      </c>
      <c r="B39" s="33" t="s">
        <v>104</v>
      </c>
      <c r="C39" s="30">
        <v>1.41</v>
      </c>
      <c r="D39" s="30" t="s">
        <v>98</v>
      </c>
      <c r="E39" s="30">
        <v>1.41</v>
      </c>
      <c r="F39" s="30">
        <v>1.5509999999999999</v>
      </c>
      <c r="G39" s="30">
        <v>1.6919999999999999</v>
      </c>
      <c r="H39" s="30">
        <v>1.833</v>
      </c>
      <c r="I39" s="31" t="s">
        <v>102</v>
      </c>
    </row>
    <row r="40" spans="1:9" x14ac:dyDescent="0.25">
      <c r="A40" s="29">
        <v>76042990</v>
      </c>
      <c r="B40" s="33" t="s">
        <v>105</v>
      </c>
      <c r="C40" s="30">
        <v>1.42</v>
      </c>
      <c r="D40" s="30" t="s">
        <v>98</v>
      </c>
      <c r="E40" s="30">
        <v>1.42</v>
      </c>
      <c r="F40" s="30">
        <v>1.5620000000000001</v>
      </c>
      <c r="G40" s="30">
        <v>1.704</v>
      </c>
      <c r="H40" s="30">
        <v>1.8459999999999999</v>
      </c>
      <c r="I40" s="31" t="s">
        <v>102</v>
      </c>
    </row>
    <row r="41" spans="1:9" x14ac:dyDescent="0.25">
      <c r="A41" s="29">
        <v>7605</v>
      </c>
      <c r="B41" s="33" t="s">
        <v>107</v>
      </c>
      <c r="C41" s="30">
        <v>1.41</v>
      </c>
      <c r="D41" s="30" t="s">
        <v>98</v>
      </c>
      <c r="E41" s="30">
        <v>1.41</v>
      </c>
      <c r="F41" s="30">
        <v>1.5509999999999999</v>
      </c>
      <c r="G41" s="30">
        <v>1.6919999999999999</v>
      </c>
      <c r="H41" s="30">
        <v>1.833</v>
      </c>
      <c r="I41" s="31" t="s">
        <v>102</v>
      </c>
    </row>
    <row r="42" spans="1:9" ht="33.75" x14ac:dyDescent="0.25">
      <c r="A42" s="29">
        <v>7606</v>
      </c>
      <c r="B42" s="33" t="s">
        <v>108</v>
      </c>
      <c r="C42" s="30">
        <v>1.86</v>
      </c>
      <c r="D42" s="30" t="s">
        <v>98</v>
      </c>
      <c r="E42" s="30">
        <v>1.86</v>
      </c>
      <c r="F42" s="30">
        <v>2.0460000000000003</v>
      </c>
      <c r="G42" s="30">
        <v>2.2320000000000002</v>
      </c>
      <c r="H42" s="30">
        <v>2.4180000000000001</v>
      </c>
      <c r="I42" s="31" t="s">
        <v>102</v>
      </c>
    </row>
    <row r="43" spans="1:9" ht="78.75" x14ac:dyDescent="0.25">
      <c r="A43" s="29">
        <v>7607</v>
      </c>
      <c r="B43" s="33" t="s">
        <v>109</v>
      </c>
      <c r="C43" s="30">
        <v>1.86</v>
      </c>
      <c r="D43" s="30" t="s">
        <v>98</v>
      </c>
      <c r="E43" s="30">
        <v>1.86</v>
      </c>
      <c r="F43" s="30">
        <v>2.0460000000000003</v>
      </c>
      <c r="G43" s="30">
        <v>2.2320000000000002</v>
      </c>
      <c r="H43" s="30">
        <v>2.4180000000000001</v>
      </c>
      <c r="I43" s="31" t="s">
        <v>102</v>
      </c>
    </row>
    <row r="44" spans="1:9" x14ac:dyDescent="0.25">
      <c r="A44" s="29">
        <v>7608</v>
      </c>
      <c r="B44" s="33" t="s">
        <v>110</v>
      </c>
      <c r="C44" s="30">
        <v>1.42</v>
      </c>
      <c r="D44" s="30" t="s">
        <v>98</v>
      </c>
      <c r="E44" s="30">
        <v>1.42</v>
      </c>
      <c r="F44" s="30">
        <v>1.5620000000000001</v>
      </c>
      <c r="G44" s="30">
        <v>1.704</v>
      </c>
      <c r="H44" s="30">
        <v>1.8459999999999999</v>
      </c>
      <c r="I44" s="31" t="s">
        <v>102</v>
      </c>
    </row>
    <row r="45" spans="1:9" ht="33.75" x14ac:dyDescent="0.25">
      <c r="A45" s="29">
        <v>76090000</v>
      </c>
      <c r="B45" s="33" t="s">
        <v>111</v>
      </c>
      <c r="C45" s="30">
        <v>1.42</v>
      </c>
      <c r="D45" s="30" t="s">
        <v>98</v>
      </c>
      <c r="E45" s="30">
        <v>1.42</v>
      </c>
      <c r="F45" s="30">
        <v>1.5620000000000001</v>
      </c>
      <c r="G45" s="30">
        <v>1.704</v>
      </c>
      <c r="H45" s="30">
        <v>1.8459999999999999</v>
      </c>
      <c r="I45" s="31" t="s">
        <v>102</v>
      </c>
    </row>
    <row r="46" spans="1:9" ht="33.75" x14ac:dyDescent="0.25">
      <c r="A46" s="29">
        <v>76101000</v>
      </c>
      <c r="B46" s="33" t="s">
        <v>112</v>
      </c>
      <c r="C46" s="30">
        <v>1.42</v>
      </c>
      <c r="D46" s="30" t="s">
        <v>98</v>
      </c>
      <c r="E46" s="30">
        <v>1.42</v>
      </c>
      <c r="F46" s="30">
        <v>1.5620000000000001</v>
      </c>
      <c r="G46" s="30">
        <v>1.704</v>
      </c>
      <c r="H46" s="30">
        <v>1.8459999999999999</v>
      </c>
      <c r="I46" s="31" t="s">
        <v>102</v>
      </c>
    </row>
    <row r="47" spans="1:9" x14ac:dyDescent="0.25">
      <c r="A47" s="29">
        <v>761090</v>
      </c>
      <c r="B47" s="33" t="s">
        <v>113</v>
      </c>
      <c r="C47" s="30">
        <v>1.42</v>
      </c>
      <c r="D47" s="30" t="s">
        <v>98</v>
      </c>
      <c r="E47" s="30">
        <v>1.42</v>
      </c>
      <c r="F47" s="30">
        <v>1.5620000000000001</v>
      </c>
      <c r="G47" s="30">
        <v>1.704</v>
      </c>
      <c r="H47" s="30">
        <v>1.8459999999999999</v>
      </c>
      <c r="I47" s="31" t="s">
        <v>102</v>
      </c>
    </row>
    <row r="48" spans="1:9" ht="22.5" x14ac:dyDescent="0.25">
      <c r="A48" s="29">
        <v>76109010</v>
      </c>
      <c r="B48" s="33" t="s">
        <v>114</v>
      </c>
      <c r="C48" s="30">
        <v>1.42</v>
      </c>
      <c r="D48" s="30" t="s">
        <v>98</v>
      </c>
      <c r="E48" s="30">
        <v>1.42</v>
      </c>
      <c r="F48" s="30">
        <v>1.5620000000000001</v>
      </c>
      <c r="G48" s="30">
        <v>1.704</v>
      </c>
      <c r="H48" s="30">
        <v>1.8459999999999999</v>
      </c>
      <c r="I48" s="31" t="s">
        <v>102</v>
      </c>
    </row>
    <row r="49" spans="1:9" x14ac:dyDescent="0.25">
      <c r="A49" s="29">
        <v>76109090</v>
      </c>
      <c r="B49" s="33" t="s">
        <v>113</v>
      </c>
      <c r="C49" s="30">
        <v>1.42</v>
      </c>
      <c r="D49" s="30" t="s">
        <v>98</v>
      </c>
      <c r="E49" s="30">
        <v>1.42</v>
      </c>
      <c r="F49" s="30">
        <v>1.5620000000000001</v>
      </c>
      <c r="G49" s="30">
        <v>1.704</v>
      </c>
      <c r="H49" s="30">
        <v>1.8459999999999999</v>
      </c>
      <c r="I49" s="31" t="s">
        <v>102</v>
      </c>
    </row>
    <row r="50" spans="1:9" ht="101.25" x14ac:dyDescent="0.25">
      <c r="A50" s="29">
        <v>76110000</v>
      </c>
      <c r="B50" s="33" t="s">
        <v>115</v>
      </c>
      <c r="C50" s="30">
        <v>1.86</v>
      </c>
      <c r="D50" s="30" t="s">
        <v>98</v>
      </c>
      <c r="E50" s="30">
        <v>1.86</v>
      </c>
      <c r="F50" s="30">
        <v>2.0460000000000003</v>
      </c>
      <c r="G50" s="30">
        <v>2.2320000000000002</v>
      </c>
      <c r="H50" s="30">
        <v>2.4180000000000001</v>
      </c>
      <c r="I50" s="31" t="s">
        <v>102</v>
      </c>
    </row>
    <row r="51" spans="1:9" ht="135" x14ac:dyDescent="0.25">
      <c r="A51" s="29">
        <v>7612</v>
      </c>
      <c r="B51" s="33" t="s">
        <v>116</v>
      </c>
      <c r="C51" s="30">
        <v>1.86</v>
      </c>
      <c r="D51" s="30" t="s">
        <v>98</v>
      </c>
      <c r="E51" s="30">
        <v>1.86</v>
      </c>
      <c r="F51" s="30">
        <v>2.0460000000000003</v>
      </c>
      <c r="G51" s="30">
        <v>2.2320000000000002</v>
      </c>
      <c r="H51" s="30">
        <v>2.4180000000000001</v>
      </c>
      <c r="I51" s="31" t="s">
        <v>102</v>
      </c>
    </row>
    <row r="52" spans="1:9" ht="22.5" x14ac:dyDescent="0.25">
      <c r="A52" s="29">
        <v>76130000</v>
      </c>
      <c r="B52" s="33" t="s">
        <v>117</v>
      </c>
      <c r="C52" s="30">
        <v>1.86</v>
      </c>
      <c r="D52" s="30" t="s">
        <v>98</v>
      </c>
      <c r="E52" s="30">
        <v>1.86</v>
      </c>
      <c r="F52" s="30">
        <v>2.0460000000000003</v>
      </c>
      <c r="G52" s="30">
        <v>2.2320000000000002</v>
      </c>
      <c r="H52" s="30">
        <v>2.4180000000000001</v>
      </c>
      <c r="I52" s="31" t="s">
        <v>102</v>
      </c>
    </row>
    <row r="53" spans="1:9" ht="45" x14ac:dyDescent="0.25">
      <c r="A53" s="29">
        <v>7614</v>
      </c>
      <c r="B53" s="33" t="s">
        <v>118</v>
      </c>
      <c r="C53" s="30">
        <v>1.41</v>
      </c>
      <c r="D53" s="30" t="s">
        <v>98</v>
      </c>
      <c r="E53" s="30">
        <v>1.41</v>
      </c>
      <c r="F53" s="30">
        <v>1.5509999999999999</v>
      </c>
      <c r="G53" s="30">
        <v>1.6919999999999999</v>
      </c>
      <c r="H53" s="30">
        <v>1.833</v>
      </c>
      <c r="I53" s="31" t="s">
        <v>102</v>
      </c>
    </row>
    <row r="54" spans="1:9" ht="67.5" x14ac:dyDescent="0.25">
      <c r="A54" s="29">
        <v>76161000</v>
      </c>
      <c r="B54" s="33" t="s">
        <v>119</v>
      </c>
      <c r="C54" s="30">
        <v>1.86</v>
      </c>
      <c r="D54" s="30" t="s">
        <v>98</v>
      </c>
      <c r="E54" s="30">
        <v>1.86</v>
      </c>
      <c r="F54" s="30">
        <v>2.0460000000000003</v>
      </c>
      <c r="G54" s="30">
        <v>2.2320000000000002</v>
      </c>
      <c r="H54" s="30">
        <v>2.4180000000000001</v>
      </c>
      <c r="I54" s="31" t="s">
        <v>102</v>
      </c>
    </row>
    <row r="55" spans="1:9" ht="22.5" x14ac:dyDescent="0.25">
      <c r="A55" s="29">
        <v>76169100</v>
      </c>
      <c r="B55" s="33" t="s">
        <v>120</v>
      </c>
      <c r="C55" s="30">
        <v>1.86</v>
      </c>
      <c r="D55" s="30" t="s">
        <v>98</v>
      </c>
      <c r="E55" s="30">
        <v>1.86</v>
      </c>
      <c r="F55" s="30">
        <v>2.0460000000000003</v>
      </c>
      <c r="G55" s="30">
        <v>2.2320000000000002</v>
      </c>
      <c r="H55" s="30">
        <v>2.4180000000000001</v>
      </c>
      <c r="I55" s="31" t="s">
        <v>102</v>
      </c>
    </row>
    <row r="56" spans="1:9" x14ac:dyDescent="0.25">
      <c r="A56" s="29">
        <v>76169910</v>
      </c>
      <c r="B56" s="33" t="s">
        <v>121</v>
      </c>
      <c r="C56" s="30">
        <v>1.18</v>
      </c>
      <c r="D56" s="30" t="s">
        <v>98</v>
      </c>
      <c r="E56" s="30">
        <v>1.18</v>
      </c>
      <c r="F56" s="30">
        <v>1.298</v>
      </c>
      <c r="G56" s="30">
        <v>1.4159999999999999</v>
      </c>
      <c r="H56" s="30">
        <v>1.534</v>
      </c>
      <c r="I56" s="31" t="s">
        <v>102</v>
      </c>
    </row>
    <row r="57" spans="1:9" x14ac:dyDescent="0.25">
      <c r="A57" s="29">
        <v>76169990</v>
      </c>
      <c r="B57" s="33" t="s">
        <v>113</v>
      </c>
      <c r="C57" s="30">
        <v>1.86</v>
      </c>
      <c r="D57" s="30" t="s">
        <v>98</v>
      </c>
      <c r="E57" s="30">
        <v>1.86</v>
      </c>
      <c r="F57" s="30">
        <v>2.0460000000000003</v>
      </c>
      <c r="G57" s="30">
        <v>2.2320000000000002</v>
      </c>
      <c r="H57" s="30">
        <v>2.4180000000000001</v>
      </c>
      <c r="I57" s="31" t="s">
        <v>102</v>
      </c>
    </row>
    <row r="58" spans="1:9" ht="24" x14ac:dyDescent="0.25">
      <c r="A58" s="26" t="s">
        <v>96</v>
      </c>
      <c r="B58" s="27"/>
      <c r="C58" s="27"/>
      <c r="D58" s="27"/>
      <c r="E58" s="27"/>
      <c r="F58" s="23" t="s">
        <v>18</v>
      </c>
      <c r="G58" s="23" t="s">
        <v>19</v>
      </c>
      <c r="H58" s="23" t="s">
        <v>20</v>
      </c>
      <c r="I58" s="31" t="s">
        <v>21</v>
      </c>
    </row>
    <row r="59" spans="1:9" x14ac:dyDescent="0.25">
      <c r="A59" s="33" t="s">
        <v>97</v>
      </c>
      <c r="B59" s="33" t="s">
        <v>96</v>
      </c>
      <c r="C59" s="30">
        <v>10.82</v>
      </c>
      <c r="D59" s="30" t="s">
        <v>98</v>
      </c>
      <c r="E59" s="30">
        <v>10.82</v>
      </c>
      <c r="F59" s="30">
        <v>11.902000000000001</v>
      </c>
      <c r="G59" s="30">
        <v>12.984</v>
      </c>
      <c r="H59" s="30">
        <v>14.066000000000001</v>
      </c>
      <c r="I59" s="31" t="s">
        <v>21</v>
      </c>
    </row>
    <row r="60" spans="1:9" ht="24" x14ac:dyDescent="0.25">
      <c r="A60" s="26" t="s">
        <v>122</v>
      </c>
      <c r="B60" s="27"/>
      <c r="C60" s="27"/>
      <c r="D60" s="27"/>
      <c r="E60" s="27"/>
      <c r="F60" s="23" t="s">
        <v>18</v>
      </c>
      <c r="G60" s="23" t="s">
        <v>19</v>
      </c>
      <c r="H60" s="23" t="s">
        <v>20</v>
      </c>
      <c r="I60" s="31" t="s">
        <v>21</v>
      </c>
    </row>
    <row r="61" spans="1:9" ht="33.75" x14ac:dyDescent="0.25">
      <c r="A61" s="32" t="s">
        <v>123</v>
      </c>
      <c r="B61" s="32" t="s">
        <v>124</v>
      </c>
      <c r="C61" s="30">
        <v>0.12</v>
      </c>
      <c r="D61" s="30">
        <v>0.01</v>
      </c>
      <c r="E61" s="30">
        <v>0.13</v>
      </c>
      <c r="F61" s="30">
        <v>0.14300000000000002</v>
      </c>
      <c r="G61" s="30">
        <v>0.156</v>
      </c>
      <c r="H61" s="30">
        <v>0.16900000000000001</v>
      </c>
      <c r="I61" s="31" t="s">
        <v>21</v>
      </c>
    </row>
    <row r="62" spans="1:9" ht="33.75" x14ac:dyDescent="0.25">
      <c r="A62" s="32" t="s">
        <v>125</v>
      </c>
      <c r="B62" s="32" t="s">
        <v>126</v>
      </c>
      <c r="C62" s="30">
        <v>2.58</v>
      </c>
      <c r="D62" s="30" t="s">
        <v>98</v>
      </c>
      <c r="E62" s="30">
        <v>2.58</v>
      </c>
      <c r="F62" s="30">
        <v>2.8380000000000005</v>
      </c>
      <c r="G62" s="30">
        <v>3.0960000000000001</v>
      </c>
      <c r="H62" s="30">
        <v>3.3540000000000001</v>
      </c>
      <c r="I62" s="31" t="s">
        <v>21</v>
      </c>
    </row>
    <row r="63" spans="1:9" ht="33.75" x14ac:dyDescent="0.25">
      <c r="A63" s="32" t="s">
        <v>127</v>
      </c>
      <c r="B63" s="32" t="s">
        <v>128</v>
      </c>
      <c r="C63" s="30">
        <v>1.69</v>
      </c>
      <c r="D63" s="30" t="s">
        <v>98</v>
      </c>
      <c r="E63" s="30">
        <v>1.69</v>
      </c>
      <c r="F63" s="30">
        <v>1.859</v>
      </c>
      <c r="G63" s="30">
        <v>2.028</v>
      </c>
      <c r="H63" s="30">
        <v>2.1970000000000001</v>
      </c>
      <c r="I63" s="31" t="s">
        <v>21</v>
      </c>
    </row>
    <row r="64" spans="1:9" ht="33.75" x14ac:dyDescent="0.25">
      <c r="A64" s="32" t="s">
        <v>129</v>
      </c>
      <c r="B64" s="32" t="s">
        <v>130</v>
      </c>
      <c r="C64" s="30" t="s">
        <v>24</v>
      </c>
      <c r="D64" s="30" t="s">
        <v>98</v>
      </c>
      <c r="E64" s="30" t="s">
        <v>24</v>
      </c>
      <c r="F64" s="30" t="s">
        <v>24</v>
      </c>
      <c r="G64" s="30" t="s">
        <v>24</v>
      </c>
      <c r="H64" s="30" t="s">
        <v>24</v>
      </c>
      <c r="I64" s="31" t="s">
        <v>21</v>
      </c>
    </row>
    <row r="65" spans="1:9" ht="33.75" x14ac:dyDescent="0.25">
      <c r="A65" s="32" t="s">
        <v>131</v>
      </c>
      <c r="B65" s="32" t="s">
        <v>132</v>
      </c>
      <c r="C65" s="30" t="s">
        <v>24</v>
      </c>
      <c r="D65" s="30" t="s">
        <v>98</v>
      </c>
      <c r="E65" s="30" t="s">
        <v>24</v>
      </c>
      <c r="F65" s="30" t="s">
        <v>24</v>
      </c>
      <c r="G65" s="30" t="s">
        <v>24</v>
      </c>
      <c r="H65" s="30" t="s">
        <v>24</v>
      </c>
      <c r="I65" s="31" t="s">
        <v>21</v>
      </c>
    </row>
    <row r="66" spans="1:9" ht="33.75" x14ac:dyDescent="0.25">
      <c r="A66" s="32" t="s">
        <v>133</v>
      </c>
      <c r="B66" s="32" t="s">
        <v>134</v>
      </c>
      <c r="C66" s="30" t="s">
        <v>24</v>
      </c>
      <c r="D66" s="30" t="s">
        <v>98</v>
      </c>
      <c r="E66" s="30" t="s">
        <v>24</v>
      </c>
      <c r="F66" s="30" t="s">
        <v>24</v>
      </c>
      <c r="G66" s="30" t="s">
        <v>24</v>
      </c>
      <c r="H66" s="30" t="s">
        <v>24</v>
      </c>
      <c r="I66" s="31" t="s">
        <v>21</v>
      </c>
    </row>
    <row r="67" spans="1:9" x14ac:dyDescent="0.25">
      <c r="A67" s="32" t="s">
        <v>135</v>
      </c>
      <c r="B67" s="32" t="s">
        <v>136</v>
      </c>
      <c r="C67" s="30" t="s">
        <v>24</v>
      </c>
      <c r="D67" s="30" t="s">
        <v>98</v>
      </c>
      <c r="E67" s="30" t="s">
        <v>24</v>
      </c>
      <c r="F67" s="30" t="s">
        <v>24</v>
      </c>
      <c r="G67" s="30" t="s">
        <v>24</v>
      </c>
      <c r="H67" s="30" t="s">
        <v>24</v>
      </c>
      <c r="I67" s="31" t="s">
        <v>21</v>
      </c>
    </row>
    <row r="68" spans="1:9" ht="112.5" x14ac:dyDescent="0.25">
      <c r="A68" s="32" t="s">
        <v>137</v>
      </c>
      <c r="B68" s="32" t="s">
        <v>138</v>
      </c>
      <c r="C68" s="30">
        <v>0.57999999999999996</v>
      </c>
      <c r="D68" s="30" t="s">
        <v>98</v>
      </c>
      <c r="E68" s="30">
        <v>0.57999999999999996</v>
      </c>
      <c r="F68" s="30">
        <v>0.63800000000000001</v>
      </c>
      <c r="G68" s="30">
        <v>0.69599999999999995</v>
      </c>
      <c r="H68" s="30">
        <v>0.754</v>
      </c>
      <c r="I68" s="31" t="s">
        <v>21</v>
      </c>
    </row>
    <row r="69" spans="1:9" ht="112.5" x14ac:dyDescent="0.25">
      <c r="A69" s="32" t="s">
        <v>139</v>
      </c>
      <c r="B69" s="32" t="s">
        <v>140</v>
      </c>
      <c r="C69" s="30">
        <v>2.57</v>
      </c>
      <c r="D69" s="30" t="s">
        <v>98</v>
      </c>
      <c r="E69" s="30">
        <v>2.57</v>
      </c>
      <c r="F69" s="30">
        <v>2.827</v>
      </c>
      <c r="G69" s="30">
        <v>3.0839999999999996</v>
      </c>
      <c r="H69" s="30">
        <v>3.3409999999999997</v>
      </c>
      <c r="I69" s="31" t="s">
        <v>141</v>
      </c>
    </row>
    <row r="70" spans="1:9" ht="78.75" x14ac:dyDescent="0.25">
      <c r="A70" s="32" t="s">
        <v>142</v>
      </c>
      <c r="B70" s="32" t="s">
        <v>143</v>
      </c>
      <c r="C70" s="30" t="s">
        <v>48</v>
      </c>
      <c r="D70" s="30" t="s">
        <v>48</v>
      </c>
      <c r="E70" s="30" t="s">
        <v>48</v>
      </c>
      <c r="F70" s="30" t="s">
        <v>48</v>
      </c>
      <c r="G70" s="30" t="s">
        <v>48</v>
      </c>
      <c r="H70" s="30" t="s">
        <v>48</v>
      </c>
      <c r="I70" s="31"/>
    </row>
    <row r="71" spans="1:9" ht="56.25" x14ac:dyDescent="0.25">
      <c r="A71" s="32" t="s">
        <v>144</v>
      </c>
      <c r="B71" s="32" t="s">
        <v>145</v>
      </c>
      <c r="C71" s="30">
        <v>2.67</v>
      </c>
      <c r="D71" s="30" t="s">
        <v>98</v>
      </c>
      <c r="E71" s="30">
        <v>2.67</v>
      </c>
      <c r="F71" s="30">
        <v>2.9370000000000003</v>
      </c>
      <c r="G71" s="30">
        <v>3.2039999999999997</v>
      </c>
      <c r="H71" s="30">
        <v>3.4710000000000001</v>
      </c>
      <c r="I71" s="31" t="s">
        <v>141</v>
      </c>
    </row>
    <row r="72" spans="1:9" ht="78.75" x14ac:dyDescent="0.25">
      <c r="A72" s="32" t="s">
        <v>146</v>
      </c>
      <c r="B72" s="32" t="s">
        <v>147</v>
      </c>
      <c r="C72" s="30">
        <v>2.67</v>
      </c>
      <c r="D72" s="30" t="s">
        <v>98</v>
      </c>
      <c r="E72" s="30">
        <v>2.67</v>
      </c>
      <c r="F72" s="30">
        <v>2.9370000000000003</v>
      </c>
      <c r="G72" s="30">
        <v>3.2039999999999997</v>
      </c>
      <c r="H72" s="30">
        <v>3.4710000000000001</v>
      </c>
      <c r="I72" s="31" t="s">
        <v>141</v>
      </c>
    </row>
    <row r="73" spans="1:9" ht="22.5" x14ac:dyDescent="0.25">
      <c r="A73" s="32" t="s">
        <v>148</v>
      </c>
      <c r="B73" s="32" t="s">
        <v>149</v>
      </c>
      <c r="C73" s="30" t="s">
        <v>48</v>
      </c>
      <c r="D73" s="30" t="s">
        <v>48</v>
      </c>
      <c r="E73" s="30" t="s">
        <v>48</v>
      </c>
      <c r="F73" s="30" t="s">
        <v>48</v>
      </c>
      <c r="G73" s="30" t="s">
        <v>48</v>
      </c>
      <c r="H73" s="30" t="s">
        <v>48</v>
      </c>
      <c r="I73" s="31"/>
    </row>
    <row r="74" spans="1:9" ht="101.25" x14ac:dyDescent="0.25">
      <c r="A74" s="32" t="s">
        <v>150</v>
      </c>
      <c r="B74" s="32" t="s">
        <v>151</v>
      </c>
      <c r="C74" s="30">
        <v>2.74</v>
      </c>
      <c r="D74" s="30" t="s">
        <v>98</v>
      </c>
      <c r="E74" s="30">
        <v>2.74</v>
      </c>
      <c r="F74" s="30">
        <v>3.0140000000000007</v>
      </c>
      <c r="G74" s="30">
        <v>3.2880000000000003</v>
      </c>
      <c r="H74" s="30">
        <v>3.5620000000000003</v>
      </c>
      <c r="I74" s="31" t="s">
        <v>141</v>
      </c>
    </row>
    <row r="75" spans="1:9" ht="123.75" x14ac:dyDescent="0.25">
      <c r="A75" s="32" t="s">
        <v>152</v>
      </c>
      <c r="B75" s="32" t="s">
        <v>153</v>
      </c>
      <c r="C75" s="30">
        <v>2.74</v>
      </c>
      <c r="D75" s="30" t="s">
        <v>98</v>
      </c>
      <c r="E75" s="30">
        <v>2.74</v>
      </c>
      <c r="F75" s="30">
        <v>3.0140000000000007</v>
      </c>
      <c r="G75" s="30">
        <v>3.2880000000000003</v>
      </c>
      <c r="H75" s="30">
        <v>3.5620000000000003</v>
      </c>
      <c r="I75" s="31" t="s">
        <v>141</v>
      </c>
    </row>
    <row r="76" spans="1:9" ht="123.75" x14ac:dyDescent="0.25">
      <c r="A76" s="32" t="s">
        <v>154</v>
      </c>
      <c r="B76" s="32" t="s">
        <v>155</v>
      </c>
      <c r="C76" s="30">
        <v>2.74</v>
      </c>
      <c r="D76" s="30" t="s">
        <v>98</v>
      </c>
      <c r="E76" s="30">
        <v>2.74</v>
      </c>
      <c r="F76" s="30">
        <v>3.0140000000000007</v>
      </c>
      <c r="G76" s="30">
        <v>3.2880000000000003</v>
      </c>
      <c r="H76" s="30">
        <v>3.5620000000000003</v>
      </c>
      <c r="I76" s="31" t="s">
        <v>141</v>
      </c>
    </row>
    <row r="77" spans="1:9" ht="78.75" x14ac:dyDescent="0.25">
      <c r="A77" s="32" t="s">
        <v>156</v>
      </c>
      <c r="B77" s="32" t="s">
        <v>157</v>
      </c>
      <c r="C77" s="30">
        <v>2.67</v>
      </c>
      <c r="D77" s="30" t="s">
        <v>98</v>
      </c>
      <c r="E77" s="30">
        <v>2.67</v>
      </c>
      <c r="F77" s="30">
        <v>2.9370000000000003</v>
      </c>
      <c r="G77" s="30">
        <v>3.2039999999999997</v>
      </c>
      <c r="H77" s="30">
        <v>3.4710000000000001</v>
      </c>
      <c r="I77" s="31" t="s">
        <v>141</v>
      </c>
    </row>
    <row r="78" spans="1:9" ht="123.75" x14ac:dyDescent="0.25">
      <c r="A78" s="32" t="s">
        <v>158</v>
      </c>
      <c r="B78" s="32" t="s">
        <v>159</v>
      </c>
      <c r="C78" s="30">
        <v>2.74</v>
      </c>
      <c r="D78" s="30" t="s">
        <v>98</v>
      </c>
      <c r="E78" s="30">
        <v>2.74</v>
      </c>
      <c r="F78" s="30">
        <v>3.0140000000000007</v>
      </c>
      <c r="G78" s="30">
        <v>3.2880000000000003</v>
      </c>
      <c r="H78" s="30">
        <v>3.5620000000000003</v>
      </c>
      <c r="I78" s="31" t="s">
        <v>141</v>
      </c>
    </row>
    <row r="79" spans="1:9" ht="101.25" x14ac:dyDescent="0.25">
      <c r="A79" s="32" t="s">
        <v>160</v>
      </c>
      <c r="B79" s="32" t="s">
        <v>161</v>
      </c>
      <c r="C79" s="30">
        <v>2.67</v>
      </c>
      <c r="D79" s="30" t="s">
        <v>98</v>
      </c>
      <c r="E79" s="30">
        <v>2.67</v>
      </c>
      <c r="F79" s="30">
        <v>2.9370000000000003</v>
      </c>
      <c r="G79" s="30">
        <v>3.2039999999999997</v>
      </c>
      <c r="H79" s="30">
        <v>3.4710000000000001</v>
      </c>
      <c r="I79" s="31" t="s">
        <v>141</v>
      </c>
    </row>
    <row r="80" spans="1:9" ht="90" x14ac:dyDescent="0.25">
      <c r="A80" s="32" t="s">
        <v>162</v>
      </c>
      <c r="B80" s="32" t="s">
        <v>163</v>
      </c>
      <c r="C80" s="30">
        <v>2.74</v>
      </c>
      <c r="D80" s="30" t="s">
        <v>98</v>
      </c>
      <c r="E80" s="30">
        <v>2.74</v>
      </c>
      <c r="F80" s="30">
        <v>3.0140000000000007</v>
      </c>
      <c r="G80" s="30">
        <v>3.2880000000000003</v>
      </c>
      <c r="H80" s="30">
        <v>3.5620000000000003</v>
      </c>
      <c r="I80" s="31" t="s">
        <v>141</v>
      </c>
    </row>
    <row r="81" spans="1:9" ht="67.5" x14ac:dyDescent="0.25">
      <c r="A81" s="32" t="s">
        <v>164</v>
      </c>
      <c r="B81" s="32" t="s">
        <v>165</v>
      </c>
      <c r="C81" s="30">
        <v>2.67</v>
      </c>
      <c r="D81" s="30" t="s">
        <v>98</v>
      </c>
      <c r="E81" s="30">
        <v>2.67</v>
      </c>
      <c r="F81" s="30">
        <v>2.9370000000000003</v>
      </c>
      <c r="G81" s="30">
        <v>3.2039999999999997</v>
      </c>
      <c r="H81" s="30">
        <v>3.4710000000000001</v>
      </c>
      <c r="I81" s="31" t="s">
        <v>141</v>
      </c>
    </row>
    <row r="82" spans="1:9" ht="90" x14ac:dyDescent="0.25">
      <c r="A82" s="32" t="s">
        <v>166</v>
      </c>
      <c r="B82" s="32" t="s">
        <v>167</v>
      </c>
      <c r="C82" s="30">
        <v>2.74</v>
      </c>
      <c r="D82" s="30" t="s">
        <v>98</v>
      </c>
      <c r="E82" s="30">
        <v>2.74</v>
      </c>
      <c r="F82" s="30">
        <v>3.0140000000000007</v>
      </c>
      <c r="G82" s="30">
        <v>3.2880000000000003</v>
      </c>
      <c r="H82" s="30">
        <v>3.5620000000000003</v>
      </c>
      <c r="I82" s="31" t="s">
        <v>141</v>
      </c>
    </row>
    <row r="83" spans="1:9" ht="101.25" x14ac:dyDescent="0.25">
      <c r="A83" s="32" t="s">
        <v>168</v>
      </c>
      <c r="B83" s="32" t="s">
        <v>169</v>
      </c>
      <c r="C83" s="30">
        <v>2.74</v>
      </c>
      <c r="D83" s="30" t="s">
        <v>98</v>
      </c>
      <c r="E83" s="30">
        <v>2.74</v>
      </c>
      <c r="F83" s="30">
        <v>3.0140000000000007</v>
      </c>
      <c r="G83" s="30">
        <v>3.2880000000000003</v>
      </c>
      <c r="H83" s="30">
        <v>3.5620000000000003</v>
      </c>
      <c r="I83" s="31" t="s">
        <v>141</v>
      </c>
    </row>
    <row r="84" spans="1:9" ht="123.75" x14ac:dyDescent="0.25">
      <c r="A84" s="32" t="s">
        <v>170</v>
      </c>
      <c r="B84" s="32" t="s">
        <v>171</v>
      </c>
      <c r="C84" s="30">
        <v>2.74</v>
      </c>
      <c r="D84" s="30" t="s">
        <v>98</v>
      </c>
      <c r="E84" s="30">
        <v>2.74</v>
      </c>
      <c r="F84" s="30">
        <v>3.0140000000000007</v>
      </c>
      <c r="G84" s="30">
        <v>3.2880000000000003</v>
      </c>
      <c r="H84" s="30">
        <v>3.5620000000000003</v>
      </c>
      <c r="I84" s="31" t="s">
        <v>141</v>
      </c>
    </row>
    <row r="85" spans="1:9" ht="112.5" x14ac:dyDescent="0.25">
      <c r="A85" s="32" t="s">
        <v>172</v>
      </c>
      <c r="B85" s="32" t="s">
        <v>173</v>
      </c>
      <c r="C85" s="30">
        <v>2.74</v>
      </c>
      <c r="D85" s="30" t="s">
        <v>98</v>
      </c>
      <c r="E85" s="30">
        <v>2.74</v>
      </c>
      <c r="F85" s="30">
        <v>3.0140000000000007</v>
      </c>
      <c r="G85" s="30">
        <v>3.2880000000000003</v>
      </c>
      <c r="H85" s="30">
        <v>3.5620000000000003</v>
      </c>
      <c r="I85" s="31" t="s">
        <v>141</v>
      </c>
    </row>
    <row r="86" spans="1:9" ht="90" x14ac:dyDescent="0.25">
      <c r="A86" s="32" t="s">
        <v>174</v>
      </c>
      <c r="B86" s="32" t="s">
        <v>175</v>
      </c>
      <c r="C86" s="30">
        <v>2.67</v>
      </c>
      <c r="D86" s="30" t="s">
        <v>98</v>
      </c>
      <c r="E86" s="30">
        <v>2.67</v>
      </c>
      <c r="F86" s="30">
        <v>2.9370000000000003</v>
      </c>
      <c r="G86" s="30">
        <v>3.2039999999999997</v>
      </c>
      <c r="H86" s="30">
        <v>3.4710000000000001</v>
      </c>
      <c r="I86" s="31" t="s">
        <v>141</v>
      </c>
    </row>
    <row r="87" spans="1:9" ht="123.75" x14ac:dyDescent="0.25">
      <c r="A87" s="32" t="s">
        <v>176</v>
      </c>
      <c r="B87" s="32" t="s">
        <v>177</v>
      </c>
      <c r="C87" s="30">
        <v>2.74</v>
      </c>
      <c r="D87" s="30" t="s">
        <v>98</v>
      </c>
      <c r="E87" s="30">
        <v>2.74</v>
      </c>
      <c r="F87" s="30">
        <v>3.0140000000000007</v>
      </c>
      <c r="G87" s="30">
        <v>3.2880000000000003</v>
      </c>
      <c r="H87" s="30">
        <v>3.5620000000000003</v>
      </c>
      <c r="I87" s="31" t="s">
        <v>141</v>
      </c>
    </row>
    <row r="88" spans="1:9" ht="101.25" x14ac:dyDescent="0.25">
      <c r="A88" s="32" t="s">
        <v>178</v>
      </c>
      <c r="B88" s="32" t="s">
        <v>179</v>
      </c>
      <c r="C88" s="30">
        <v>2.67</v>
      </c>
      <c r="D88" s="30" t="s">
        <v>98</v>
      </c>
      <c r="E88" s="30">
        <v>2.67</v>
      </c>
      <c r="F88" s="30">
        <v>2.9370000000000003</v>
      </c>
      <c r="G88" s="30">
        <v>3.2039999999999997</v>
      </c>
      <c r="H88" s="30">
        <v>3.4710000000000001</v>
      </c>
      <c r="I88" s="31" t="s">
        <v>141</v>
      </c>
    </row>
    <row r="89" spans="1:9" ht="90" x14ac:dyDescent="0.25">
      <c r="A89" s="32" t="s">
        <v>180</v>
      </c>
      <c r="B89" s="32" t="s">
        <v>181</v>
      </c>
      <c r="C89" s="30">
        <v>2.74</v>
      </c>
      <c r="D89" s="30" t="s">
        <v>98</v>
      </c>
      <c r="E89" s="30">
        <v>2.74</v>
      </c>
      <c r="F89" s="30">
        <v>3.0140000000000007</v>
      </c>
      <c r="G89" s="30">
        <v>3.2880000000000003</v>
      </c>
      <c r="H89" s="30">
        <v>3.5620000000000003</v>
      </c>
      <c r="I89" s="31" t="s">
        <v>141</v>
      </c>
    </row>
    <row r="90" spans="1:9" ht="67.5" x14ac:dyDescent="0.25">
      <c r="A90" s="32" t="s">
        <v>182</v>
      </c>
      <c r="B90" s="32" t="s">
        <v>183</v>
      </c>
      <c r="C90" s="30">
        <v>2.67</v>
      </c>
      <c r="D90" s="30" t="s">
        <v>98</v>
      </c>
      <c r="E90" s="30">
        <v>2.67</v>
      </c>
      <c r="F90" s="30">
        <v>2.9370000000000003</v>
      </c>
      <c r="G90" s="30">
        <v>3.2039999999999997</v>
      </c>
      <c r="H90" s="30">
        <v>3.4710000000000001</v>
      </c>
      <c r="I90" s="31" t="s">
        <v>141</v>
      </c>
    </row>
    <row r="91" spans="1:9" ht="78.75" x14ac:dyDescent="0.25">
      <c r="A91" s="32" t="s">
        <v>184</v>
      </c>
      <c r="B91" s="32" t="s">
        <v>185</v>
      </c>
      <c r="C91" s="30">
        <v>2.74</v>
      </c>
      <c r="D91" s="30" t="s">
        <v>98</v>
      </c>
      <c r="E91" s="30">
        <v>2.74</v>
      </c>
      <c r="F91" s="30">
        <v>3.0140000000000007</v>
      </c>
      <c r="G91" s="30">
        <v>3.2880000000000003</v>
      </c>
      <c r="H91" s="30">
        <v>3.5620000000000003</v>
      </c>
      <c r="I91" s="31" t="s">
        <v>141</v>
      </c>
    </row>
    <row r="92" spans="1:9" ht="56.25" x14ac:dyDescent="0.25">
      <c r="A92" s="32" t="s">
        <v>186</v>
      </c>
      <c r="B92" s="32" t="s">
        <v>187</v>
      </c>
      <c r="C92" s="30">
        <v>2.75</v>
      </c>
      <c r="D92" s="30" t="s">
        <v>98</v>
      </c>
      <c r="E92" s="30">
        <v>2.75</v>
      </c>
      <c r="F92" s="30">
        <v>3.0250000000000004</v>
      </c>
      <c r="G92" s="30">
        <v>3.3</v>
      </c>
      <c r="H92" s="30">
        <v>3.5750000000000002</v>
      </c>
      <c r="I92" s="31" t="s">
        <v>141</v>
      </c>
    </row>
    <row r="93" spans="1:9" ht="67.5" x14ac:dyDescent="0.25">
      <c r="A93" s="32" t="s">
        <v>188</v>
      </c>
      <c r="B93" s="32" t="s">
        <v>189</v>
      </c>
      <c r="C93" s="30">
        <v>2.81</v>
      </c>
      <c r="D93" s="30" t="s">
        <v>98</v>
      </c>
      <c r="E93" s="30">
        <v>2.81</v>
      </c>
      <c r="F93" s="30">
        <v>3.0910000000000002</v>
      </c>
      <c r="G93" s="30">
        <v>3.3719999999999999</v>
      </c>
      <c r="H93" s="30">
        <v>3.653</v>
      </c>
      <c r="I93" s="31" t="s">
        <v>141</v>
      </c>
    </row>
    <row r="94" spans="1:9" ht="67.5" x14ac:dyDescent="0.25">
      <c r="A94" s="32" t="s">
        <v>190</v>
      </c>
      <c r="B94" s="32" t="s">
        <v>191</v>
      </c>
      <c r="C94" s="30">
        <v>2.81</v>
      </c>
      <c r="D94" s="30" t="s">
        <v>98</v>
      </c>
      <c r="E94" s="30">
        <v>2.81</v>
      </c>
      <c r="F94" s="30">
        <v>3.0910000000000002</v>
      </c>
      <c r="G94" s="30">
        <v>3.3719999999999999</v>
      </c>
      <c r="H94" s="30">
        <v>3.653</v>
      </c>
      <c r="I94" s="31" t="s">
        <v>141</v>
      </c>
    </row>
    <row r="95" spans="1:9" ht="67.5" x14ac:dyDescent="0.25">
      <c r="A95" s="32" t="s">
        <v>192</v>
      </c>
      <c r="B95" s="32" t="s">
        <v>193</v>
      </c>
      <c r="C95" s="30" t="s">
        <v>48</v>
      </c>
      <c r="D95" s="30" t="s">
        <v>48</v>
      </c>
      <c r="E95" s="30" t="s">
        <v>48</v>
      </c>
      <c r="F95" s="30" t="s">
        <v>48</v>
      </c>
      <c r="G95" s="30" t="s">
        <v>48</v>
      </c>
      <c r="H95" s="30" t="s">
        <v>48</v>
      </c>
      <c r="I95" s="31"/>
    </row>
    <row r="96" spans="1:9" ht="135" x14ac:dyDescent="0.25">
      <c r="A96" s="32" t="s">
        <v>194</v>
      </c>
      <c r="B96" s="32" t="s">
        <v>195</v>
      </c>
      <c r="C96" s="30">
        <v>2.75</v>
      </c>
      <c r="D96" s="30" t="s">
        <v>98</v>
      </c>
      <c r="E96" s="30">
        <v>2.75</v>
      </c>
      <c r="F96" s="30">
        <v>3.0250000000000004</v>
      </c>
      <c r="G96" s="30">
        <v>3.3</v>
      </c>
      <c r="H96" s="30">
        <v>3.5750000000000002</v>
      </c>
      <c r="I96" s="31" t="s">
        <v>141</v>
      </c>
    </row>
    <row r="97" spans="1:9" ht="90" x14ac:dyDescent="0.25">
      <c r="A97" s="32" t="s">
        <v>196</v>
      </c>
      <c r="B97" s="32" t="s">
        <v>197</v>
      </c>
      <c r="C97" s="30">
        <v>2.75</v>
      </c>
      <c r="D97" s="30" t="s">
        <v>98</v>
      </c>
      <c r="E97" s="30">
        <v>2.75</v>
      </c>
      <c r="F97" s="30">
        <v>3.0250000000000004</v>
      </c>
      <c r="G97" s="30">
        <v>3.3</v>
      </c>
      <c r="H97" s="30">
        <v>3.5750000000000002</v>
      </c>
      <c r="I97" s="31" t="s">
        <v>141</v>
      </c>
    </row>
    <row r="98" spans="1:9" ht="78.75" x14ac:dyDescent="0.25">
      <c r="A98" s="32" t="s">
        <v>198</v>
      </c>
      <c r="B98" s="32" t="s">
        <v>199</v>
      </c>
      <c r="C98" s="30">
        <v>2.75</v>
      </c>
      <c r="D98" s="30" t="s">
        <v>98</v>
      </c>
      <c r="E98" s="30">
        <v>2.75</v>
      </c>
      <c r="F98" s="30">
        <v>3.0250000000000004</v>
      </c>
      <c r="G98" s="30">
        <v>3.3</v>
      </c>
      <c r="H98" s="30">
        <v>3.5750000000000002</v>
      </c>
      <c r="I98" s="31" t="s">
        <v>141</v>
      </c>
    </row>
    <row r="99" spans="1:9" ht="90" x14ac:dyDescent="0.25">
      <c r="A99" s="32" t="s">
        <v>200</v>
      </c>
      <c r="B99" s="32" t="s">
        <v>201</v>
      </c>
      <c r="C99" s="30">
        <v>2.81</v>
      </c>
      <c r="D99" s="30" t="s">
        <v>98</v>
      </c>
      <c r="E99" s="30">
        <v>2.81</v>
      </c>
      <c r="F99" s="30">
        <v>3.0910000000000002</v>
      </c>
      <c r="G99" s="30">
        <v>3.3719999999999999</v>
      </c>
      <c r="H99" s="30">
        <v>3.653</v>
      </c>
      <c r="I99" s="31" t="s">
        <v>141</v>
      </c>
    </row>
    <row r="100" spans="1:9" ht="90" x14ac:dyDescent="0.25">
      <c r="A100" s="32" t="s">
        <v>202</v>
      </c>
      <c r="B100" s="32" t="s">
        <v>203</v>
      </c>
      <c r="C100" s="30">
        <v>2.81</v>
      </c>
      <c r="D100" s="30" t="s">
        <v>98</v>
      </c>
      <c r="E100" s="30">
        <v>2.81</v>
      </c>
      <c r="F100" s="30">
        <v>3.0910000000000002</v>
      </c>
      <c r="G100" s="30">
        <v>3.3719999999999999</v>
      </c>
      <c r="H100" s="30">
        <v>3.653</v>
      </c>
      <c r="I100" s="31" t="s">
        <v>141</v>
      </c>
    </row>
    <row r="101" spans="1:9" ht="78.75" x14ac:dyDescent="0.25">
      <c r="A101" s="32" t="s">
        <v>204</v>
      </c>
      <c r="B101" s="32" t="s">
        <v>205</v>
      </c>
      <c r="C101" s="30">
        <v>2.81</v>
      </c>
      <c r="D101" s="30" t="s">
        <v>98</v>
      </c>
      <c r="E101" s="30">
        <v>2.81</v>
      </c>
      <c r="F101" s="30">
        <v>3.0910000000000002</v>
      </c>
      <c r="G101" s="30">
        <v>3.3719999999999999</v>
      </c>
      <c r="H101" s="30">
        <v>3.653</v>
      </c>
      <c r="I101" s="31" t="s">
        <v>141</v>
      </c>
    </row>
    <row r="102" spans="1:9" ht="67.5" x14ac:dyDescent="0.25">
      <c r="A102" s="32" t="s">
        <v>206</v>
      </c>
      <c r="B102" s="32" t="s">
        <v>207</v>
      </c>
      <c r="C102" s="30">
        <v>2.81</v>
      </c>
      <c r="D102" s="30" t="s">
        <v>98</v>
      </c>
      <c r="E102" s="30">
        <v>2.81</v>
      </c>
      <c r="F102" s="30">
        <v>3.0910000000000002</v>
      </c>
      <c r="G102" s="30">
        <v>3.3719999999999999</v>
      </c>
      <c r="H102" s="30">
        <v>3.653</v>
      </c>
      <c r="I102" s="31" t="s">
        <v>141</v>
      </c>
    </row>
    <row r="103" spans="1:9" ht="45" x14ac:dyDescent="0.25">
      <c r="A103" s="32" t="s">
        <v>208</v>
      </c>
      <c r="B103" s="32" t="s">
        <v>209</v>
      </c>
      <c r="C103" s="30">
        <v>2.74</v>
      </c>
      <c r="D103" s="30" t="s">
        <v>98</v>
      </c>
      <c r="E103" s="30">
        <v>2.74</v>
      </c>
      <c r="F103" s="30">
        <v>3.0140000000000007</v>
      </c>
      <c r="G103" s="30">
        <v>3.2880000000000003</v>
      </c>
      <c r="H103" s="30">
        <v>3.5620000000000003</v>
      </c>
      <c r="I103" s="31" t="s">
        <v>141</v>
      </c>
    </row>
    <row r="104" spans="1:9" ht="90" x14ac:dyDescent="0.25">
      <c r="A104" s="32" t="s">
        <v>210</v>
      </c>
      <c r="B104" s="32" t="s">
        <v>211</v>
      </c>
      <c r="C104" s="30" t="s">
        <v>48</v>
      </c>
      <c r="D104" s="30" t="s">
        <v>48</v>
      </c>
      <c r="E104" s="30" t="s">
        <v>48</v>
      </c>
      <c r="F104" s="30" t="s">
        <v>48</v>
      </c>
      <c r="G104" s="30" t="s">
        <v>48</v>
      </c>
      <c r="H104" s="30" t="s">
        <v>48</v>
      </c>
      <c r="I104" s="31"/>
    </row>
    <row r="105" spans="1:9" ht="56.25" x14ac:dyDescent="0.25">
      <c r="A105" s="32" t="s">
        <v>212</v>
      </c>
      <c r="B105" s="32" t="s">
        <v>213</v>
      </c>
      <c r="C105" s="30">
        <v>2.67</v>
      </c>
      <c r="D105" s="30" t="s">
        <v>98</v>
      </c>
      <c r="E105" s="30">
        <v>2.67</v>
      </c>
      <c r="F105" s="30">
        <v>2.9370000000000003</v>
      </c>
      <c r="G105" s="30">
        <v>3.2039999999999997</v>
      </c>
      <c r="H105" s="30">
        <v>3.4710000000000001</v>
      </c>
      <c r="I105" s="31" t="s">
        <v>141</v>
      </c>
    </row>
    <row r="106" spans="1:9" ht="67.5" x14ac:dyDescent="0.25">
      <c r="A106" s="32" t="s">
        <v>214</v>
      </c>
      <c r="B106" s="32" t="s">
        <v>215</v>
      </c>
      <c r="C106" s="30">
        <v>2.74</v>
      </c>
      <c r="D106" s="30" t="s">
        <v>98</v>
      </c>
      <c r="E106" s="30">
        <v>2.74</v>
      </c>
      <c r="F106" s="30">
        <v>3.0140000000000007</v>
      </c>
      <c r="G106" s="30">
        <v>3.2880000000000003</v>
      </c>
      <c r="H106" s="30">
        <v>3.5620000000000003</v>
      </c>
      <c r="I106" s="31" t="s">
        <v>141</v>
      </c>
    </row>
    <row r="107" spans="1:9" ht="123.75" x14ac:dyDescent="0.25">
      <c r="A107" s="32" t="s">
        <v>216</v>
      </c>
      <c r="B107" s="32" t="s">
        <v>217</v>
      </c>
      <c r="C107" s="30">
        <v>2.74</v>
      </c>
      <c r="D107" s="30" t="s">
        <v>98</v>
      </c>
      <c r="E107" s="30">
        <v>2.74</v>
      </c>
      <c r="F107" s="30">
        <v>3.0140000000000007</v>
      </c>
      <c r="G107" s="30">
        <v>3.2880000000000003</v>
      </c>
      <c r="H107" s="30">
        <v>3.5620000000000003</v>
      </c>
      <c r="I107" s="31" t="s">
        <v>141</v>
      </c>
    </row>
    <row r="108" spans="1:9" ht="157.5" x14ac:dyDescent="0.25">
      <c r="A108" s="32" t="s">
        <v>218</v>
      </c>
      <c r="B108" s="32" t="s">
        <v>219</v>
      </c>
      <c r="C108" s="30">
        <v>2.74</v>
      </c>
      <c r="D108" s="30" t="s">
        <v>98</v>
      </c>
      <c r="E108" s="30">
        <v>2.74</v>
      </c>
      <c r="F108" s="30">
        <v>3.0140000000000007</v>
      </c>
      <c r="G108" s="30">
        <v>3.2880000000000003</v>
      </c>
      <c r="H108" s="30">
        <v>3.5620000000000003</v>
      </c>
      <c r="I108" s="31" t="s">
        <v>141</v>
      </c>
    </row>
    <row r="109" spans="1:9" ht="146.25" x14ac:dyDescent="0.25">
      <c r="A109" s="32" t="s">
        <v>220</v>
      </c>
      <c r="B109" s="32" t="s">
        <v>221</v>
      </c>
      <c r="C109" s="30">
        <v>2.74</v>
      </c>
      <c r="D109" s="30" t="s">
        <v>98</v>
      </c>
      <c r="E109" s="30">
        <v>2.74</v>
      </c>
      <c r="F109" s="30">
        <v>3.0140000000000007</v>
      </c>
      <c r="G109" s="30">
        <v>3.2880000000000003</v>
      </c>
      <c r="H109" s="30">
        <v>3.5620000000000003</v>
      </c>
      <c r="I109" s="31" t="s">
        <v>141</v>
      </c>
    </row>
    <row r="110" spans="1:9" ht="67.5" x14ac:dyDescent="0.25">
      <c r="A110" s="32" t="s">
        <v>222</v>
      </c>
      <c r="B110" s="32" t="s">
        <v>223</v>
      </c>
      <c r="C110" s="30">
        <v>2.74</v>
      </c>
      <c r="D110" s="30" t="s">
        <v>98</v>
      </c>
      <c r="E110" s="30">
        <v>2.74</v>
      </c>
      <c r="F110" s="30">
        <v>3.0140000000000007</v>
      </c>
      <c r="G110" s="30">
        <v>3.2880000000000003</v>
      </c>
      <c r="H110" s="30">
        <v>3.5620000000000003</v>
      </c>
      <c r="I110" s="31" t="s">
        <v>141</v>
      </c>
    </row>
    <row r="111" spans="1:9" ht="33.75" x14ac:dyDescent="0.25">
      <c r="A111" s="32" t="s">
        <v>224</v>
      </c>
      <c r="B111" s="32" t="s">
        <v>225</v>
      </c>
      <c r="C111" s="30">
        <v>2.74</v>
      </c>
      <c r="D111" s="30" t="s">
        <v>98</v>
      </c>
      <c r="E111" s="30">
        <v>2.74</v>
      </c>
      <c r="F111" s="30">
        <v>3.0140000000000007</v>
      </c>
      <c r="G111" s="30">
        <v>3.2880000000000003</v>
      </c>
      <c r="H111" s="30">
        <v>3.5620000000000003</v>
      </c>
      <c r="I111" s="31" t="s">
        <v>141</v>
      </c>
    </row>
    <row r="112" spans="1:9" ht="33.75" x14ac:dyDescent="0.25">
      <c r="A112" s="32" t="s">
        <v>226</v>
      </c>
      <c r="B112" s="32" t="s">
        <v>227</v>
      </c>
      <c r="C112" s="30" t="s">
        <v>48</v>
      </c>
      <c r="D112" s="30" t="s">
        <v>48</v>
      </c>
      <c r="E112" s="30" t="s">
        <v>48</v>
      </c>
      <c r="F112" s="30" t="s">
        <v>48</v>
      </c>
      <c r="G112" s="30" t="s">
        <v>48</v>
      </c>
      <c r="H112" s="30" t="s">
        <v>48</v>
      </c>
      <c r="I112" s="31"/>
    </row>
    <row r="113" spans="1:9" ht="56.25" x14ac:dyDescent="0.25">
      <c r="A113" s="32" t="s">
        <v>228</v>
      </c>
      <c r="B113" s="32" t="s">
        <v>229</v>
      </c>
      <c r="C113" s="30">
        <v>2.74</v>
      </c>
      <c r="D113" s="30" t="s">
        <v>98</v>
      </c>
      <c r="E113" s="30">
        <v>2.74</v>
      </c>
      <c r="F113" s="30">
        <v>3.0140000000000007</v>
      </c>
      <c r="G113" s="30">
        <v>3.2880000000000003</v>
      </c>
      <c r="H113" s="30">
        <v>3.5620000000000003</v>
      </c>
      <c r="I113" s="31" t="s">
        <v>141</v>
      </c>
    </row>
    <row r="114" spans="1:9" ht="45" x14ac:dyDescent="0.25">
      <c r="A114" s="32" t="s">
        <v>230</v>
      </c>
      <c r="B114" s="32" t="s">
        <v>231</v>
      </c>
      <c r="C114" s="30">
        <v>2.74</v>
      </c>
      <c r="D114" s="30" t="s">
        <v>98</v>
      </c>
      <c r="E114" s="30">
        <v>2.74</v>
      </c>
      <c r="F114" s="30">
        <v>3.0140000000000007</v>
      </c>
      <c r="G114" s="30">
        <v>3.2880000000000003</v>
      </c>
      <c r="H114" s="30">
        <v>3.5620000000000003</v>
      </c>
      <c r="I114" s="31" t="s">
        <v>141</v>
      </c>
    </row>
    <row r="115" spans="1:9" ht="67.5" x14ac:dyDescent="0.25">
      <c r="A115" s="32" t="s">
        <v>232</v>
      </c>
      <c r="B115" s="32" t="s">
        <v>233</v>
      </c>
      <c r="C115" s="30">
        <v>2.74</v>
      </c>
      <c r="D115" s="30" t="s">
        <v>98</v>
      </c>
      <c r="E115" s="30">
        <v>2.74</v>
      </c>
      <c r="F115" s="30">
        <v>3.0140000000000007</v>
      </c>
      <c r="G115" s="30">
        <v>3.2880000000000003</v>
      </c>
      <c r="H115" s="30">
        <v>3.5620000000000003</v>
      </c>
      <c r="I115" s="31" t="s">
        <v>141</v>
      </c>
    </row>
    <row r="116" spans="1:9" ht="56.25" x14ac:dyDescent="0.25">
      <c r="A116" s="32" t="s">
        <v>234</v>
      </c>
      <c r="B116" s="32" t="s">
        <v>235</v>
      </c>
      <c r="C116" s="30">
        <v>2.74</v>
      </c>
      <c r="D116" s="30" t="s">
        <v>98</v>
      </c>
      <c r="E116" s="30">
        <v>2.74</v>
      </c>
      <c r="F116" s="30">
        <v>3.0140000000000007</v>
      </c>
      <c r="G116" s="30">
        <v>3.2880000000000003</v>
      </c>
      <c r="H116" s="30">
        <v>3.5620000000000003</v>
      </c>
      <c r="I116" s="31" t="s">
        <v>141</v>
      </c>
    </row>
    <row r="117" spans="1:9" ht="90" x14ac:dyDescent="0.25">
      <c r="A117" s="32" t="s">
        <v>236</v>
      </c>
      <c r="B117" s="32" t="s">
        <v>237</v>
      </c>
      <c r="C117" s="30" t="s">
        <v>48</v>
      </c>
      <c r="D117" s="30" t="s">
        <v>48</v>
      </c>
      <c r="E117" s="30" t="s">
        <v>48</v>
      </c>
      <c r="F117" s="30" t="s">
        <v>48</v>
      </c>
      <c r="G117" s="30" t="s">
        <v>48</v>
      </c>
      <c r="H117" s="30" t="s">
        <v>48</v>
      </c>
      <c r="I117" s="31"/>
    </row>
    <row r="118" spans="1:9" ht="67.5" x14ac:dyDescent="0.25">
      <c r="A118" s="32" t="s">
        <v>238</v>
      </c>
      <c r="B118" s="32" t="s">
        <v>239</v>
      </c>
      <c r="C118" s="30">
        <v>3.11</v>
      </c>
      <c r="D118" s="30" t="s">
        <v>98</v>
      </c>
      <c r="E118" s="30">
        <v>3.11</v>
      </c>
      <c r="F118" s="30">
        <v>3.4210000000000003</v>
      </c>
      <c r="G118" s="30">
        <v>3.7319999999999998</v>
      </c>
      <c r="H118" s="30">
        <v>4.0430000000000001</v>
      </c>
      <c r="I118" s="31" t="s">
        <v>21</v>
      </c>
    </row>
    <row r="119" spans="1:9" ht="45" x14ac:dyDescent="0.25">
      <c r="A119" s="32" t="s">
        <v>240</v>
      </c>
      <c r="B119" s="32" t="s">
        <v>241</v>
      </c>
      <c r="C119" s="30">
        <v>3.24</v>
      </c>
      <c r="D119" s="30" t="s">
        <v>98</v>
      </c>
      <c r="E119" s="30">
        <v>3.24</v>
      </c>
      <c r="F119" s="30">
        <v>3.5640000000000005</v>
      </c>
      <c r="G119" s="30">
        <v>3.8879999999999999</v>
      </c>
      <c r="H119" s="30">
        <v>4.2120000000000006</v>
      </c>
      <c r="I119" s="31" t="s">
        <v>21</v>
      </c>
    </row>
    <row r="120" spans="1:9" ht="56.25" x14ac:dyDescent="0.25">
      <c r="A120" s="32" t="s">
        <v>242</v>
      </c>
      <c r="B120" s="32" t="s">
        <v>243</v>
      </c>
      <c r="C120" s="30">
        <v>3.24</v>
      </c>
      <c r="D120" s="30" t="s">
        <v>98</v>
      </c>
      <c r="E120" s="30">
        <v>3.24</v>
      </c>
      <c r="F120" s="30">
        <v>3.5640000000000005</v>
      </c>
      <c r="G120" s="30">
        <v>3.8879999999999999</v>
      </c>
      <c r="H120" s="30">
        <v>4.2120000000000006</v>
      </c>
      <c r="I120" s="31" t="s">
        <v>21</v>
      </c>
    </row>
    <row r="121" spans="1:9" ht="45" x14ac:dyDescent="0.25">
      <c r="A121" s="32" t="s">
        <v>244</v>
      </c>
      <c r="B121" s="32" t="s">
        <v>245</v>
      </c>
      <c r="C121" s="30">
        <v>3.11</v>
      </c>
      <c r="D121" s="30" t="s">
        <v>98</v>
      </c>
      <c r="E121" s="30">
        <v>3.11</v>
      </c>
      <c r="F121" s="30">
        <v>3.4210000000000003</v>
      </c>
      <c r="G121" s="30">
        <v>3.7319999999999998</v>
      </c>
      <c r="H121" s="30">
        <v>4.0430000000000001</v>
      </c>
      <c r="I121" s="31" t="s">
        <v>21</v>
      </c>
    </row>
    <row r="122" spans="1:9" ht="90" x14ac:dyDescent="0.25">
      <c r="A122" s="32" t="s">
        <v>246</v>
      </c>
      <c r="B122" s="32" t="s">
        <v>247</v>
      </c>
      <c r="C122" s="30">
        <v>3.24</v>
      </c>
      <c r="D122" s="30" t="s">
        <v>98</v>
      </c>
      <c r="E122" s="30">
        <v>3.24</v>
      </c>
      <c r="F122" s="30">
        <v>3.5640000000000005</v>
      </c>
      <c r="G122" s="30">
        <v>3.8879999999999999</v>
      </c>
      <c r="H122" s="30">
        <v>4.2120000000000006</v>
      </c>
      <c r="I122" s="31" t="s">
        <v>21</v>
      </c>
    </row>
    <row r="123" spans="1:9" ht="56.25" x14ac:dyDescent="0.25">
      <c r="A123" s="32" t="s">
        <v>248</v>
      </c>
      <c r="B123" s="32" t="s">
        <v>249</v>
      </c>
      <c r="C123" s="30">
        <v>3.11</v>
      </c>
      <c r="D123" s="30" t="s">
        <v>98</v>
      </c>
      <c r="E123" s="30">
        <v>3.11</v>
      </c>
      <c r="F123" s="30">
        <v>3.4210000000000003</v>
      </c>
      <c r="G123" s="30">
        <v>3.7319999999999998</v>
      </c>
      <c r="H123" s="30">
        <v>4.0430000000000001</v>
      </c>
      <c r="I123" s="31" t="s">
        <v>21</v>
      </c>
    </row>
    <row r="124" spans="1:9" ht="56.25" x14ac:dyDescent="0.25">
      <c r="A124" s="32" t="s">
        <v>250</v>
      </c>
      <c r="B124" s="32" t="s">
        <v>251</v>
      </c>
      <c r="C124" s="30" t="s">
        <v>48</v>
      </c>
      <c r="D124" s="30" t="s">
        <v>48</v>
      </c>
      <c r="E124" s="30" t="s">
        <v>48</v>
      </c>
      <c r="F124" s="30" t="s">
        <v>48</v>
      </c>
      <c r="G124" s="30" t="s">
        <v>48</v>
      </c>
      <c r="H124" s="30" t="s">
        <v>48</v>
      </c>
      <c r="I124" s="31"/>
    </row>
    <row r="125" spans="1:9" ht="67.5" x14ac:dyDescent="0.25">
      <c r="A125" s="32" t="s">
        <v>252</v>
      </c>
      <c r="B125" s="32" t="s">
        <v>253</v>
      </c>
      <c r="C125" s="30">
        <v>3.24</v>
      </c>
      <c r="D125" s="30" t="s">
        <v>98</v>
      </c>
      <c r="E125" s="30">
        <v>3.24</v>
      </c>
      <c r="F125" s="30">
        <v>3.5640000000000005</v>
      </c>
      <c r="G125" s="30">
        <v>3.8879999999999999</v>
      </c>
      <c r="H125" s="30">
        <v>4.2120000000000006</v>
      </c>
      <c r="I125" s="31" t="s">
        <v>21</v>
      </c>
    </row>
    <row r="126" spans="1:9" ht="78.75" x14ac:dyDescent="0.25">
      <c r="A126" s="32" t="s">
        <v>254</v>
      </c>
      <c r="B126" s="32" t="s">
        <v>255</v>
      </c>
      <c r="C126" s="30">
        <v>3.24</v>
      </c>
      <c r="D126" s="30" t="s">
        <v>98</v>
      </c>
      <c r="E126" s="30">
        <v>3.24</v>
      </c>
      <c r="F126" s="30">
        <v>3.5640000000000005</v>
      </c>
      <c r="G126" s="30">
        <v>3.8879999999999999</v>
      </c>
      <c r="H126" s="30">
        <v>4.2120000000000006</v>
      </c>
      <c r="I126" s="31" t="s">
        <v>21</v>
      </c>
    </row>
    <row r="127" spans="1:9" ht="78.75" x14ac:dyDescent="0.25">
      <c r="A127" s="32" t="s">
        <v>256</v>
      </c>
      <c r="B127" s="32" t="s">
        <v>257</v>
      </c>
      <c r="C127" s="30">
        <v>3.24</v>
      </c>
      <c r="D127" s="30" t="s">
        <v>98</v>
      </c>
      <c r="E127" s="30">
        <v>3.24</v>
      </c>
      <c r="F127" s="30">
        <v>3.5640000000000005</v>
      </c>
      <c r="G127" s="30">
        <v>3.8879999999999999</v>
      </c>
      <c r="H127" s="30">
        <v>4.2120000000000006</v>
      </c>
      <c r="I127" s="31" t="s">
        <v>21</v>
      </c>
    </row>
    <row r="128" spans="1:9" ht="67.5" x14ac:dyDescent="0.25">
      <c r="A128" s="32" t="s">
        <v>258</v>
      </c>
      <c r="B128" s="32" t="s">
        <v>259</v>
      </c>
      <c r="C128" s="30">
        <v>3.24</v>
      </c>
      <c r="D128" s="30" t="s">
        <v>98</v>
      </c>
      <c r="E128" s="30">
        <v>3.24</v>
      </c>
      <c r="F128" s="30">
        <v>3.5640000000000005</v>
      </c>
      <c r="G128" s="30">
        <v>3.8879999999999999</v>
      </c>
      <c r="H128" s="30">
        <v>4.2120000000000006</v>
      </c>
      <c r="I128" s="31" t="s">
        <v>21</v>
      </c>
    </row>
    <row r="129" spans="1:9" ht="67.5" x14ac:dyDescent="0.25">
      <c r="A129" s="32" t="s">
        <v>260</v>
      </c>
      <c r="B129" s="32" t="s">
        <v>261</v>
      </c>
      <c r="C129" s="30">
        <v>3.24</v>
      </c>
      <c r="D129" s="30" t="s">
        <v>98</v>
      </c>
      <c r="E129" s="30">
        <v>3.24</v>
      </c>
      <c r="F129" s="30">
        <v>3.5640000000000005</v>
      </c>
      <c r="G129" s="30">
        <v>3.8879999999999999</v>
      </c>
      <c r="H129" s="30">
        <v>4.2120000000000006</v>
      </c>
      <c r="I129" s="31" t="s">
        <v>21</v>
      </c>
    </row>
    <row r="130" spans="1:9" ht="78.75" x14ac:dyDescent="0.25">
      <c r="A130" s="32" t="s">
        <v>262</v>
      </c>
      <c r="B130" s="32" t="s">
        <v>263</v>
      </c>
      <c r="C130" s="30">
        <v>3.24</v>
      </c>
      <c r="D130" s="30" t="s">
        <v>98</v>
      </c>
      <c r="E130" s="30">
        <v>3.24</v>
      </c>
      <c r="F130" s="30">
        <v>3.5640000000000005</v>
      </c>
      <c r="G130" s="30">
        <v>3.8879999999999999</v>
      </c>
      <c r="H130" s="30">
        <v>4.2120000000000006</v>
      </c>
      <c r="I130" s="31" t="s">
        <v>21</v>
      </c>
    </row>
    <row r="131" spans="1:9" ht="78.75" x14ac:dyDescent="0.25">
      <c r="A131" s="32" t="s">
        <v>264</v>
      </c>
      <c r="B131" s="32" t="s">
        <v>265</v>
      </c>
      <c r="C131" s="30">
        <v>3.24</v>
      </c>
      <c r="D131" s="30" t="s">
        <v>98</v>
      </c>
      <c r="E131" s="30">
        <v>3.24</v>
      </c>
      <c r="F131" s="30">
        <v>3.5640000000000005</v>
      </c>
      <c r="G131" s="30">
        <v>3.8879999999999999</v>
      </c>
      <c r="H131" s="30">
        <v>4.2120000000000006</v>
      </c>
      <c r="I131" s="31" t="s">
        <v>21</v>
      </c>
    </row>
    <row r="132" spans="1:9" ht="67.5" x14ac:dyDescent="0.25">
      <c r="A132" s="32" t="s">
        <v>266</v>
      </c>
      <c r="B132" s="32" t="s">
        <v>267</v>
      </c>
      <c r="C132" s="30">
        <v>3.24</v>
      </c>
      <c r="D132" s="30" t="s">
        <v>98</v>
      </c>
      <c r="E132" s="30">
        <v>3.24</v>
      </c>
      <c r="F132" s="30">
        <v>3.5640000000000005</v>
      </c>
      <c r="G132" s="30">
        <v>3.8879999999999999</v>
      </c>
      <c r="H132" s="30">
        <v>4.2120000000000006</v>
      </c>
      <c r="I132" s="31" t="s">
        <v>21</v>
      </c>
    </row>
    <row r="133" spans="1:9" ht="78.75" x14ac:dyDescent="0.25">
      <c r="A133" s="32" t="s">
        <v>268</v>
      </c>
      <c r="B133" s="32" t="s">
        <v>269</v>
      </c>
      <c r="C133" s="30">
        <v>3.3</v>
      </c>
      <c r="D133" s="30" t="s">
        <v>98</v>
      </c>
      <c r="E133" s="30">
        <v>3.3</v>
      </c>
      <c r="F133" s="30">
        <v>3.63</v>
      </c>
      <c r="G133" s="30">
        <v>3.9599999999999995</v>
      </c>
      <c r="H133" s="30">
        <v>4.29</v>
      </c>
      <c r="I133" s="31" t="s">
        <v>21</v>
      </c>
    </row>
    <row r="134" spans="1:9" ht="78.75" x14ac:dyDescent="0.25">
      <c r="A134" s="32" t="s">
        <v>270</v>
      </c>
      <c r="B134" s="32" t="s">
        <v>271</v>
      </c>
      <c r="C134" s="30">
        <v>3.3</v>
      </c>
      <c r="D134" s="30" t="s">
        <v>98</v>
      </c>
      <c r="E134" s="30">
        <v>3.3</v>
      </c>
      <c r="F134" s="30">
        <v>3.63</v>
      </c>
      <c r="G134" s="30">
        <v>3.9599999999999995</v>
      </c>
      <c r="H134" s="30">
        <v>4.29</v>
      </c>
      <c r="I134" s="31" t="s">
        <v>21</v>
      </c>
    </row>
    <row r="135" spans="1:9" ht="78.75" x14ac:dyDescent="0.25">
      <c r="A135" s="32" t="s">
        <v>272</v>
      </c>
      <c r="B135" s="32" t="s">
        <v>273</v>
      </c>
      <c r="C135" s="30">
        <v>3.3</v>
      </c>
      <c r="D135" s="30" t="s">
        <v>98</v>
      </c>
      <c r="E135" s="30">
        <v>3.3</v>
      </c>
      <c r="F135" s="30">
        <v>3.63</v>
      </c>
      <c r="G135" s="30">
        <v>3.9599999999999995</v>
      </c>
      <c r="H135" s="30">
        <v>4.29</v>
      </c>
      <c r="I135" s="31" t="s">
        <v>21</v>
      </c>
    </row>
    <row r="136" spans="1:9" ht="78.75" x14ac:dyDescent="0.25">
      <c r="A136" s="32" t="s">
        <v>274</v>
      </c>
      <c r="B136" s="32" t="s">
        <v>275</v>
      </c>
      <c r="C136" s="30">
        <v>3.3</v>
      </c>
      <c r="D136" s="30" t="s">
        <v>98</v>
      </c>
      <c r="E136" s="30">
        <v>3.3</v>
      </c>
      <c r="F136" s="30">
        <v>3.63</v>
      </c>
      <c r="G136" s="30">
        <v>3.9599999999999995</v>
      </c>
      <c r="H136" s="30">
        <v>4.29</v>
      </c>
      <c r="I136" s="31" t="s">
        <v>21</v>
      </c>
    </row>
    <row r="137" spans="1:9" ht="67.5" x14ac:dyDescent="0.25">
      <c r="A137" s="32" t="s">
        <v>276</v>
      </c>
      <c r="B137" s="32" t="s">
        <v>277</v>
      </c>
      <c r="C137" s="30">
        <v>3.3</v>
      </c>
      <c r="D137" s="30" t="s">
        <v>98</v>
      </c>
      <c r="E137" s="30">
        <v>3.3</v>
      </c>
      <c r="F137" s="30">
        <v>3.63</v>
      </c>
      <c r="G137" s="30">
        <v>3.9599999999999995</v>
      </c>
      <c r="H137" s="30">
        <v>4.29</v>
      </c>
      <c r="I137" s="31" t="s">
        <v>21</v>
      </c>
    </row>
    <row r="138" spans="1:9" ht="67.5" x14ac:dyDescent="0.25">
      <c r="A138" s="32" t="s">
        <v>278</v>
      </c>
      <c r="B138" s="32" t="s">
        <v>279</v>
      </c>
      <c r="C138" s="30">
        <v>3.3</v>
      </c>
      <c r="D138" s="30" t="s">
        <v>98</v>
      </c>
      <c r="E138" s="30">
        <v>3.3</v>
      </c>
      <c r="F138" s="30">
        <v>3.63</v>
      </c>
      <c r="G138" s="30">
        <v>3.9599999999999995</v>
      </c>
      <c r="H138" s="30">
        <v>4.29</v>
      </c>
      <c r="I138" s="31" t="s">
        <v>21</v>
      </c>
    </row>
    <row r="139" spans="1:9" ht="56.25" x14ac:dyDescent="0.25">
      <c r="A139" s="32" t="s">
        <v>280</v>
      </c>
      <c r="B139" s="32" t="s">
        <v>281</v>
      </c>
      <c r="C139" s="30" t="s">
        <v>48</v>
      </c>
      <c r="D139" s="30" t="s">
        <v>48</v>
      </c>
      <c r="E139" s="30" t="s">
        <v>48</v>
      </c>
      <c r="F139" s="30" t="s">
        <v>48</v>
      </c>
      <c r="G139" s="30" t="s">
        <v>48</v>
      </c>
      <c r="H139" s="30" t="s">
        <v>48</v>
      </c>
      <c r="I139" s="31" t="s">
        <v>21</v>
      </c>
    </row>
    <row r="140" spans="1:9" ht="67.5" x14ac:dyDescent="0.25">
      <c r="A140" s="32" t="s">
        <v>282</v>
      </c>
      <c r="B140" s="32" t="s">
        <v>283</v>
      </c>
      <c r="C140" s="30">
        <v>3.24</v>
      </c>
      <c r="D140" s="30" t="s">
        <v>98</v>
      </c>
      <c r="E140" s="30">
        <v>3.24</v>
      </c>
      <c r="F140" s="30">
        <v>3.5640000000000005</v>
      </c>
      <c r="G140" s="30">
        <v>3.8879999999999999</v>
      </c>
      <c r="H140" s="30">
        <v>4.2120000000000006</v>
      </c>
      <c r="I140" s="31" t="s">
        <v>21</v>
      </c>
    </row>
    <row r="141" spans="1:9" ht="67.5" x14ac:dyDescent="0.25">
      <c r="A141" s="32" t="s">
        <v>284</v>
      </c>
      <c r="B141" s="32" t="s">
        <v>285</v>
      </c>
      <c r="C141" s="30">
        <v>3.24</v>
      </c>
      <c r="D141" s="30" t="s">
        <v>98</v>
      </c>
      <c r="E141" s="30">
        <v>3.24</v>
      </c>
      <c r="F141" s="30">
        <v>3.5640000000000005</v>
      </c>
      <c r="G141" s="30">
        <v>3.8879999999999999</v>
      </c>
      <c r="H141" s="30">
        <v>4.2120000000000006</v>
      </c>
      <c r="I141" s="31" t="s">
        <v>21</v>
      </c>
    </row>
    <row r="142" spans="1:9" ht="56.25" x14ac:dyDescent="0.25">
      <c r="A142" s="32" t="s">
        <v>286</v>
      </c>
      <c r="B142" s="32" t="s">
        <v>287</v>
      </c>
      <c r="C142" s="30">
        <v>3.3</v>
      </c>
      <c r="D142" s="30" t="s">
        <v>98</v>
      </c>
      <c r="E142" s="30">
        <v>3.3</v>
      </c>
      <c r="F142" s="30">
        <v>3.63</v>
      </c>
      <c r="G142" s="30">
        <v>3.9599999999999995</v>
      </c>
      <c r="H142" s="30">
        <v>4.29</v>
      </c>
      <c r="I142" s="31" t="s">
        <v>21</v>
      </c>
    </row>
    <row r="143" spans="1:9" ht="67.5" x14ac:dyDescent="0.25">
      <c r="A143" s="32" t="s">
        <v>288</v>
      </c>
      <c r="B143" s="32" t="s">
        <v>289</v>
      </c>
      <c r="C143" s="30">
        <v>3.3</v>
      </c>
      <c r="D143" s="30" t="s">
        <v>98</v>
      </c>
      <c r="E143" s="30">
        <v>3.3</v>
      </c>
      <c r="F143" s="30">
        <v>3.63</v>
      </c>
      <c r="G143" s="30">
        <v>3.9599999999999995</v>
      </c>
      <c r="H143" s="30">
        <v>4.29</v>
      </c>
      <c r="I143" s="31" t="s">
        <v>21</v>
      </c>
    </row>
    <row r="144" spans="1:9" ht="45" x14ac:dyDescent="0.25">
      <c r="A144" s="32" t="s">
        <v>290</v>
      </c>
      <c r="B144" s="32" t="s">
        <v>291</v>
      </c>
      <c r="C144" s="30">
        <v>3.31</v>
      </c>
      <c r="D144" s="30" t="s">
        <v>98</v>
      </c>
      <c r="E144" s="30">
        <v>3.31</v>
      </c>
      <c r="F144" s="30">
        <v>3.6410000000000005</v>
      </c>
      <c r="G144" s="30">
        <v>3.972</v>
      </c>
      <c r="H144" s="30">
        <v>4.3029999999999999</v>
      </c>
      <c r="I144" s="31" t="s">
        <v>21</v>
      </c>
    </row>
    <row r="145" spans="1:9" ht="45" x14ac:dyDescent="0.25">
      <c r="A145" s="32" t="s">
        <v>292</v>
      </c>
      <c r="B145" s="32" t="s">
        <v>293</v>
      </c>
      <c r="C145" s="30" t="s">
        <v>48</v>
      </c>
      <c r="D145" s="30" t="s">
        <v>48</v>
      </c>
      <c r="E145" s="30" t="s">
        <v>48</v>
      </c>
      <c r="F145" s="30" t="s">
        <v>48</v>
      </c>
      <c r="G145" s="30" t="s">
        <v>48</v>
      </c>
      <c r="H145" s="30" t="s">
        <v>48</v>
      </c>
      <c r="I145" s="31" t="s">
        <v>21</v>
      </c>
    </row>
    <row r="146" spans="1:9" ht="56.25" x14ac:dyDescent="0.25">
      <c r="A146" s="32" t="s">
        <v>294</v>
      </c>
      <c r="B146" s="32" t="s">
        <v>295</v>
      </c>
      <c r="C146" s="30">
        <v>3.31</v>
      </c>
      <c r="D146" s="30" t="s">
        <v>98</v>
      </c>
      <c r="E146" s="30">
        <v>3.31</v>
      </c>
      <c r="F146" s="30">
        <v>3.6410000000000005</v>
      </c>
      <c r="G146" s="30">
        <v>3.972</v>
      </c>
      <c r="H146" s="30">
        <v>4.3029999999999999</v>
      </c>
      <c r="I146" s="31" t="s">
        <v>21</v>
      </c>
    </row>
    <row r="147" spans="1:9" ht="56.25" x14ac:dyDescent="0.25">
      <c r="A147" s="32" t="s">
        <v>296</v>
      </c>
      <c r="B147" s="32" t="s">
        <v>297</v>
      </c>
      <c r="C147" s="30">
        <v>3.31</v>
      </c>
      <c r="D147" s="30" t="s">
        <v>98</v>
      </c>
      <c r="E147" s="30">
        <v>3.31</v>
      </c>
      <c r="F147" s="30">
        <v>3.6410000000000005</v>
      </c>
      <c r="G147" s="30">
        <v>3.972</v>
      </c>
      <c r="H147" s="30">
        <v>4.3029999999999999</v>
      </c>
      <c r="I147" s="31" t="s">
        <v>21</v>
      </c>
    </row>
    <row r="148" spans="1:9" ht="45" x14ac:dyDescent="0.25">
      <c r="A148" s="32" t="s">
        <v>298</v>
      </c>
      <c r="B148" s="32" t="s">
        <v>299</v>
      </c>
      <c r="C148" s="30">
        <v>3.31</v>
      </c>
      <c r="D148" s="30" t="s">
        <v>98</v>
      </c>
      <c r="E148" s="30">
        <v>3.31</v>
      </c>
      <c r="F148" s="30">
        <v>3.6410000000000005</v>
      </c>
      <c r="G148" s="30">
        <v>3.972</v>
      </c>
      <c r="H148" s="30">
        <v>4.3029999999999999</v>
      </c>
      <c r="I148" s="31" t="s">
        <v>21</v>
      </c>
    </row>
    <row r="149" spans="1:9" ht="90" x14ac:dyDescent="0.25">
      <c r="A149" s="32" t="s">
        <v>300</v>
      </c>
      <c r="B149" s="32" t="s">
        <v>301</v>
      </c>
      <c r="C149" s="30">
        <v>3.11</v>
      </c>
      <c r="D149" s="30" t="s">
        <v>98</v>
      </c>
      <c r="E149" s="30">
        <v>3.11</v>
      </c>
      <c r="F149" s="30">
        <v>3.4210000000000003</v>
      </c>
      <c r="G149" s="30">
        <v>3.7319999999999998</v>
      </c>
      <c r="H149" s="30">
        <v>4.0430000000000001</v>
      </c>
      <c r="I149" s="31" t="s">
        <v>21</v>
      </c>
    </row>
    <row r="150" spans="1:9" ht="33.75" x14ac:dyDescent="0.25">
      <c r="A150" s="32" t="s">
        <v>302</v>
      </c>
      <c r="B150" s="32" t="s">
        <v>303</v>
      </c>
      <c r="C150" s="30">
        <v>3.31</v>
      </c>
      <c r="D150" s="30" t="s">
        <v>98</v>
      </c>
      <c r="E150" s="30">
        <v>3.31</v>
      </c>
      <c r="F150" s="30">
        <v>3.6410000000000005</v>
      </c>
      <c r="G150" s="30">
        <v>3.972</v>
      </c>
      <c r="H150" s="30">
        <v>4.3029999999999999</v>
      </c>
      <c r="I150" s="31" t="s">
        <v>21</v>
      </c>
    </row>
    <row r="151" spans="1:9" ht="33.75" x14ac:dyDescent="0.25">
      <c r="A151" s="32" t="s">
        <v>304</v>
      </c>
      <c r="B151" s="32" t="s">
        <v>305</v>
      </c>
      <c r="C151" s="30" t="s">
        <v>48</v>
      </c>
      <c r="D151" s="30" t="s">
        <v>48</v>
      </c>
      <c r="E151" s="30" t="s">
        <v>48</v>
      </c>
      <c r="F151" s="30" t="s">
        <v>48</v>
      </c>
      <c r="G151" s="30" t="s">
        <v>48</v>
      </c>
      <c r="H151" s="30" t="s">
        <v>48</v>
      </c>
      <c r="I151" s="31" t="s">
        <v>21</v>
      </c>
    </row>
    <row r="152" spans="1:9" ht="33.75" x14ac:dyDescent="0.25">
      <c r="A152" s="32" t="s">
        <v>306</v>
      </c>
      <c r="B152" s="32" t="s">
        <v>305</v>
      </c>
      <c r="C152" s="30">
        <v>3.31</v>
      </c>
      <c r="D152" s="30" t="s">
        <v>98</v>
      </c>
      <c r="E152" s="30">
        <v>3.31</v>
      </c>
      <c r="F152" s="30">
        <v>3.6410000000000005</v>
      </c>
      <c r="G152" s="30">
        <v>3.972</v>
      </c>
      <c r="H152" s="30">
        <v>4.3029999999999999</v>
      </c>
      <c r="I152" s="31" t="s">
        <v>21</v>
      </c>
    </row>
    <row r="153" spans="1:9" ht="101.25" x14ac:dyDescent="0.25">
      <c r="A153" s="32" t="s">
        <v>307</v>
      </c>
      <c r="B153" s="32" t="s">
        <v>308</v>
      </c>
      <c r="C153" s="30" t="s">
        <v>48</v>
      </c>
      <c r="D153" s="30" t="s">
        <v>48</v>
      </c>
      <c r="E153" s="30" t="s">
        <v>48</v>
      </c>
      <c r="F153" s="30" t="s">
        <v>48</v>
      </c>
      <c r="G153" s="30" t="s">
        <v>48</v>
      </c>
      <c r="H153" s="30" t="s">
        <v>48</v>
      </c>
      <c r="I153" s="31" t="s">
        <v>21</v>
      </c>
    </row>
    <row r="154" spans="1:9" ht="78.75" x14ac:dyDescent="0.25">
      <c r="A154" s="32" t="s">
        <v>309</v>
      </c>
      <c r="B154" s="32" t="s">
        <v>310</v>
      </c>
      <c r="C154" s="30">
        <v>3.52</v>
      </c>
      <c r="D154" s="30" t="s">
        <v>98</v>
      </c>
      <c r="E154" s="30">
        <v>3.52</v>
      </c>
      <c r="F154" s="30">
        <v>3.8720000000000003</v>
      </c>
      <c r="G154" s="30">
        <v>4.2240000000000002</v>
      </c>
      <c r="H154" s="30">
        <v>4.5760000000000005</v>
      </c>
      <c r="I154" s="31" t="s">
        <v>311</v>
      </c>
    </row>
    <row r="155" spans="1:9" ht="22.5" x14ac:dyDescent="0.25">
      <c r="A155" s="32" t="s">
        <v>312</v>
      </c>
      <c r="B155" s="32" t="s">
        <v>313</v>
      </c>
      <c r="C155" s="30">
        <v>3.65</v>
      </c>
      <c r="D155" s="30" t="s">
        <v>98</v>
      </c>
      <c r="E155" s="30">
        <v>3.65</v>
      </c>
      <c r="F155" s="30">
        <v>4.0150000000000006</v>
      </c>
      <c r="G155" s="30">
        <v>4.38</v>
      </c>
      <c r="H155" s="30">
        <v>4.7450000000000001</v>
      </c>
      <c r="I155" s="31" t="s">
        <v>311</v>
      </c>
    </row>
    <row r="156" spans="1:9" ht="90" x14ac:dyDescent="0.25">
      <c r="A156" s="32" t="s">
        <v>314</v>
      </c>
      <c r="B156" s="32" t="s">
        <v>315</v>
      </c>
      <c r="C156" s="30">
        <v>3.65</v>
      </c>
      <c r="D156" s="30" t="s">
        <v>98</v>
      </c>
      <c r="E156" s="30">
        <v>3.65</v>
      </c>
      <c r="F156" s="30">
        <v>4.0150000000000006</v>
      </c>
      <c r="G156" s="30">
        <v>4.38</v>
      </c>
      <c r="H156" s="30">
        <v>4.7450000000000001</v>
      </c>
      <c r="I156" s="31" t="s">
        <v>311</v>
      </c>
    </row>
    <row r="157" spans="1:9" ht="202.5" x14ac:dyDescent="0.25">
      <c r="A157" s="32" t="s">
        <v>316</v>
      </c>
      <c r="B157" s="32" t="s">
        <v>317</v>
      </c>
      <c r="C157" s="30">
        <v>3.65</v>
      </c>
      <c r="D157" s="30" t="s">
        <v>98</v>
      </c>
      <c r="E157" s="30">
        <v>3.65</v>
      </c>
      <c r="F157" s="30">
        <v>4.0150000000000006</v>
      </c>
      <c r="G157" s="30">
        <v>4.38</v>
      </c>
      <c r="H157" s="30">
        <v>4.7450000000000001</v>
      </c>
      <c r="I157" s="31" t="s">
        <v>311</v>
      </c>
    </row>
    <row r="158" spans="1:9" ht="135" x14ac:dyDescent="0.25">
      <c r="A158" s="32" t="s">
        <v>318</v>
      </c>
      <c r="B158" s="32" t="s">
        <v>319</v>
      </c>
      <c r="C158" s="30">
        <v>3.65</v>
      </c>
      <c r="D158" s="30" t="s">
        <v>98</v>
      </c>
      <c r="E158" s="30">
        <v>3.65</v>
      </c>
      <c r="F158" s="30">
        <v>4.0150000000000006</v>
      </c>
      <c r="G158" s="30">
        <v>4.38</v>
      </c>
      <c r="H158" s="30">
        <v>4.7450000000000001</v>
      </c>
      <c r="I158" s="31" t="s">
        <v>311</v>
      </c>
    </row>
    <row r="159" spans="1:9" ht="112.5" x14ac:dyDescent="0.25">
      <c r="A159" s="32" t="s">
        <v>320</v>
      </c>
      <c r="B159" s="32" t="s">
        <v>321</v>
      </c>
      <c r="C159" s="30">
        <v>3.65</v>
      </c>
      <c r="D159" s="30" t="s">
        <v>98</v>
      </c>
      <c r="E159" s="30">
        <v>3.65</v>
      </c>
      <c r="F159" s="30">
        <v>4.0150000000000006</v>
      </c>
      <c r="G159" s="30">
        <v>4.38</v>
      </c>
      <c r="H159" s="30">
        <v>4.7450000000000001</v>
      </c>
      <c r="I159" s="31" t="s">
        <v>311</v>
      </c>
    </row>
    <row r="160" spans="1:9" ht="67.5" x14ac:dyDescent="0.25">
      <c r="A160" s="32" t="s">
        <v>322</v>
      </c>
      <c r="B160" s="32" t="s">
        <v>323</v>
      </c>
      <c r="C160" s="30">
        <v>3.52</v>
      </c>
      <c r="D160" s="30" t="s">
        <v>98</v>
      </c>
      <c r="E160" s="30">
        <v>3.52</v>
      </c>
      <c r="F160" s="30">
        <v>3.8720000000000003</v>
      </c>
      <c r="G160" s="30">
        <v>4.2240000000000002</v>
      </c>
      <c r="H160" s="30">
        <v>4.5760000000000005</v>
      </c>
      <c r="I160" s="31" t="s">
        <v>311</v>
      </c>
    </row>
    <row r="161" spans="1:9" ht="123.75" x14ac:dyDescent="0.25">
      <c r="A161" s="32" t="s">
        <v>324</v>
      </c>
      <c r="B161" s="32" t="s">
        <v>325</v>
      </c>
      <c r="C161" s="30">
        <v>3.65</v>
      </c>
      <c r="D161" s="30" t="s">
        <v>98</v>
      </c>
      <c r="E161" s="30">
        <v>3.65</v>
      </c>
      <c r="F161" s="30">
        <v>4.0150000000000006</v>
      </c>
      <c r="G161" s="30">
        <v>4.38</v>
      </c>
      <c r="H161" s="30">
        <v>4.7450000000000001</v>
      </c>
      <c r="I161" s="31" t="s">
        <v>311</v>
      </c>
    </row>
    <row r="162" spans="1:9" ht="146.25" x14ac:dyDescent="0.25">
      <c r="A162" s="32" t="s">
        <v>326</v>
      </c>
      <c r="B162" s="32" t="s">
        <v>327</v>
      </c>
      <c r="C162" s="30">
        <v>3.65</v>
      </c>
      <c r="D162" s="30" t="s">
        <v>98</v>
      </c>
      <c r="E162" s="30">
        <v>3.65</v>
      </c>
      <c r="F162" s="30">
        <v>4.0150000000000006</v>
      </c>
      <c r="G162" s="30">
        <v>4.38</v>
      </c>
      <c r="H162" s="30">
        <v>4.7450000000000001</v>
      </c>
      <c r="I162" s="31" t="s">
        <v>311</v>
      </c>
    </row>
    <row r="163" spans="1:9" ht="78.75" x14ac:dyDescent="0.25">
      <c r="A163" s="32" t="s">
        <v>328</v>
      </c>
      <c r="B163" s="32" t="s">
        <v>329</v>
      </c>
      <c r="C163" s="30">
        <v>3.52</v>
      </c>
      <c r="D163" s="30" t="s">
        <v>98</v>
      </c>
      <c r="E163" s="30">
        <v>3.52</v>
      </c>
      <c r="F163" s="30">
        <v>3.8720000000000003</v>
      </c>
      <c r="G163" s="30">
        <v>4.2240000000000002</v>
      </c>
      <c r="H163" s="30">
        <v>4.5760000000000005</v>
      </c>
      <c r="I163" s="31" t="s">
        <v>311</v>
      </c>
    </row>
    <row r="164" spans="1:9" ht="67.5" x14ac:dyDescent="0.25">
      <c r="A164" s="32" t="s">
        <v>330</v>
      </c>
      <c r="B164" s="32" t="s">
        <v>331</v>
      </c>
      <c r="C164" s="30" t="s">
        <v>48</v>
      </c>
      <c r="D164" s="30" t="s">
        <v>48</v>
      </c>
      <c r="E164" s="30" t="s">
        <v>48</v>
      </c>
      <c r="F164" s="30" t="s">
        <v>48</v>
      </c>
      <c r="G164" s="30" t="s">
        <v>48</v>
      </c>
      <c r="H164" s="30" t="s">
        <v>48</v>
      </c>
      <c r="I164" s="31" t="s">
        <v>21</v>
      </c>
    </row>
    <row r="165" spans="1:9" ht="45" x14ac:dyDescent="0.25">
      <c r="A165" s="32" t="s">
        <v>332</v>
      </c>
      <c r="B165" s="32" t="s">
        <v>333</v>
      </c>
      <c r="C165" s="30">
        <v>4.79</v>
      </c>
      <c r="D165" s="30" t="s">
        <v>98</v>
      </c>
      <c r="E165" s="30">
        <v>4.79</v>
      </c>
      <c r="F165" s="30">
        <v>5.2690000000000001</v>
      </c>
      <c r="G165" s="30">
        <v>5.7480000000000002</v>
      </c>
      <c r="H165" s="30">
        <v>6.2270000000000003</v>
      </c>
      <c r="I165" s="31" t="s">
        <v>141</v>
      </c>
    </row>
    <row r="166" spans="1:9" ht="45" x14ac:dyDescent="0.25">
      <c r="A166" s="32" t="s">
        <v>334</v>
      </c>
      <c r="B166" s="32" t="s">
        <v>335</v>
      </c>
      <c r="C166" s="30">
        <v>3.65</v>
      </c>
      <c r="D166" s="30" t="s">
        <v>98</v>
      </c>
      <c r="E166" s="30">
        <v>3.65</v>
      </c>
      <c r="F166" s="30">
        <v>4.0150000000000006</v>
      </c>
      <c r="G166" s="30">
        <v>4.38</v>
      </c>
      <c r="H166" s="30">
        <v>4.7450000000000001</v>
      </c>
      <c r="I166" s="31" t="s">
        <v>141</v>
      </c>
    </row>
    <row r="167" spans="1:9" ht="67.5" x14ac:dyDescent="0.25">
      <c r="A167" s="32" t="s">
        <v>336</v>
      </c>
      <c r="B167" s="32" t="s">
        <v>337</v>
      </c>
      <c r="C167" s="30">
        <v>3.71</v>
      </c>
      <c r="D167" s="30" t="s">
        <v>98</v>
      </c>
      <c r="E167" s="30">
        <v>3.71</v>
      </c>
      <c r="F167" s="30">
        <v>4.0810000000000004</v>
      </c>
      <c r="G167" s="30">
        <v>4.452</v>
      </c>
      <c r="H167" s="30">
        <v>4.8230000000000004</v>
      </c>
      <c r="I167" s="31" t="s">
        <v>311</v>
      </c>
    </row>
    <row r="168" spans="1:9" ht="78.75" x14ac:dyDescent="0.25">
      <c r="A168" s="32" t="s">
        <v>338</v>
      </c>
      <c r="B168" s="32" t="s">
        <v>339</v>
      </c>
      <c r="C168" s="30">
        <v>3.65</v>
      </c>
      <c r="D168" s="30" t="s">
        <v>98</v>
      </c>
      <c r="E168" s="30">
        <v>3.65</v>
      </c>
      <c r="F168" s="30">
        <v>4.0150000000000006</v>
      </c>
      <c r="G168" s="30">
        <v>4.38</v>
      </c>
      <c r="H168" s="30">
        <v>4.7450000000000001</v>
      </c>
      <c r="I168" s="31" t="s">
        <v>311</v>
      </c>
    </row>
    <row r="169" spans="1:9" ht="90" x14ac:dyDescent="0.25">
      <c r="A169" s="32" t="s">
        <v>340</v>
      </c>
      <c r="B169" s="32" t="s">
        <v>341</v>
      </c>
      <c r="C169" s="30">
        <v>3.65</v>
      </c>
      <c r="D169" s="30" t="s">
        <v>98</v>
      </c>
      <c r="E169" s="30">
        <v>3.65</v>
      </c>
      <c r="F169" s="30">
        <v>4.0150000000000006</v>
      </c>
      <c r="G169" s="30">
        <v>4.38</v>
      </c>
      <c r="H169" s="30">
        <v>4.7450000000000001</v>
      </c>
      <c r="I169" s="31" t="s">
        <v>311</v>
      </c>
    </row>
    <row r="170" spans="1:9" ht="90" x14ac:dyDescent="0.25">
      <c r="A170" s="32" t="s">
        <v>342</v>
      </c>
      <c r="B170" s="32" t="s">
        <v>343</v>
      </c>
      <c r="C170" s="30">
        <v>3.71</v>
      </c>
      <c r="D170" s="30" t="s">
        <v>98</v>
      </c>
      <c r="E170" s="30">
        <v>3.71</v>
      </c>
      <c r="F170" s="30">
        <v>4.0810000000000004</v>
      </c>
      <c r="G170" s="30">
        <v>4.452</v>
      </c>
      <c r="H170" s="30">
        <v>4.8230000000000004</v>
      </c>
      <c r="I170" s="31" t="s">
        <v>311</v>
      </c>
    </row>
    <row r="171" spans="1:9" ht="112.5" x14ac:dyDescent="0.25">
      <c r="A171" s="32" t="s">
        <v>344</v>
      </c>
      <c r="B171" s="32" t="s">
        <v>345</v>
      </c>
      <c r="C171" s="30">
        <v>3.71</v>
      </c>
      <c r="D171" s="30" t="s">
        <v>98</v>
      </c>
      <c r="E171" s="30">
        <v>3.71</v>
      </c>
      <c r="F171" s="30">
        <v>4.0810000000000004</v>
      </c>
      <c r="G171" s="30">
        <v>4.452</v>
      </c>
      <c r="H171" s="30">
        <v>4.8230000000000004</v>
      </c>
      <c r="I171" s="31" t="s">
        <v>311</v>
      </c>
    </row>
    <row r="172" spans="1:9" ht="112.5" x14ac:dyDescent="0.25">
      <c r="A172" s="32" t="s">
        <v>346</v>
      </c>
      <c r="B172" s="32" t="s">
        <v>347</v>
      </c>
      <c r="C172" s="30">
        <v>3.71</v>
      </c>
      <c r="D172" s="30" t="s">
        <v>98</v>
      </c>
      <c r="E172" s="30">
        <v>3.71</v>
      </c>
      <c r="F172" s="30">
        <v>4.0810000000000004</v>
      </c>
      <c r="G172" s="30">
        <v>4.452</v>
      </c>
      <c r="H172" s="30">
        <v>4.8230000000000004</v>
      </c>
      <c r="I172" s="31" t="s">
        <v>311</v>
      </c>
    </row>
    <row r="173" spans="1:9" ht="112.5" x14ac:dyDescent="0.25">
      <c r="A173" s="32" t="s">
        <v>348</v>
      </c>
      <c r="B173" s="32" t="s">
        <v>349</v>
      </c>
      <c r="C173" s="30">
        <v>3.71</v>
      </c>
      <c r="D173" s="30" t="s">
        <v>98</v>
      </c>
      <c r="E173" s="30">
        <v>3.71</v>
      </c>
      <c r="F173" s="30">
        <v>4.0810000000000004</v>
      </c>
      <c r="G173" s="30">
        <v>4.452</v>
      </c>
      <c r="H173" s="30">
        <v>4.8230000000000004</v>
      </c>
      <c r="I173" s="31" t="s">
        <v>311</v>
      </c>
    </row>
    <row r="174" spans="1:9" ht="67.5" x14ac:dyDescent="0.25">
      <c r="A174" s="32" t="s">
        <v>350</v>
      </c>
      <c r="B174" s="32" t="s">
        <v>351</v>
      </c>
      <c r="C174" s="30" t="s">
        <v>48</v>
      </c>
      <c r="D174" s="30" t="s">
        <v>48</v>
      </c>
      <c r="E174" s="30" t="s">
        <v>48</v>
      </c>
      <c r="F174" s="30" t="s">
        <v>48</v>
      </c>
      <c r="G174" s="30" t="s">
        <v>48</v>
      </c>
      <c r="H174" s="30" t="s">
        <v>48</v>
      </c>
      <c r="I174" s="31" t="s">
        <v>21</v>
      </c>
    </row>
    <row r="175" spans="1:9" ht="67.5" x14ac:dyDescent="0.25">
      <c r="A175" s="32" t="s">
        <v>352</v>
      </c>
      <c r="B175" s="32" t="s">
        <v>353</v>
      </c>
      <c r="C175" s="30">
        <v>4.79</v>
      </c>
      <c r="D175" s="30" t="s">
        <v>98</v>
      </c>
      <c r="E175" s="30">
        <v>4.79</v>
      </c>
      <c r="F175" s="30">
        <v>5.2690000000000001</v>
      </c>
      <c r="G175" s="30">
        <v>5.7480000000000002</v>
      </c>
      <c r="H175" s="30">
        <v>6.2270000000000003</v>
      </c>
      <c r="I175" s="31" t="s">
        <v>141</v>
      </c>
    </row>
    <row r="176" spans="1:9" ht="56.25" x14ac:dyDescent="0.25">
      <c r="A176" s="32" t="s">
        <v>354</v>
      </c>
      <c r="B176" s="32" t="s">
        <v>355</v>
      </c>
      <c r="C176" s="30">
        <v>3.65</v>
      </c>
      <c r="D176" s="30" t="s">
        <v>98</v>
      </c>
      <c r="E176" s="30">
        <v>3.65</v>
      </c>
      <c r="F176" s="30">
        <v>4.0150000000000006</v>
      </c>
      <c r="G176" s="30">
        <v>4.38</v>
      </c>
      <c r="H176" s="30">
        <v>4.7450000000000001</v>
      </c>
      <c r="I176" s="31" t="s">
        <v>141</v>
      </c>
    </row>
    <row r="177" spans="1:9" ht="101.25" x14ac:dyDescent="0.25">
      <c r="A177" s="32" t="s">
        <v>356</v>
      </c>
      <c r="B177" s="32" t="s">
        <v>357</v>
      </c>
      <c r="C177" s="30">
        <v>3.71</v>
      </c>
      <c r="D177" s="30" t="s">
        <v>98</v>
      </c>
      <c r="E177" s="30">
        <v>3.71</v>
      </c>
      <c r="F177" s="30">
        <v>4.0810000000000004</v>
      </c>
      <c r="G177" s="30">
        <v>4.452</v>
      </c>
      <c r="H177" s="30">
        <v>4.8230000000000004</v>
      </c>
      <c r="I177" s="31" t="s">
        <v>311</v>
      </c>
    </row>
    <row r="178" spans="1:9" ht="56.25" x14ac:dyDescent="0.25">
      <c r="A178" s="32" t="s">
        <v>358</v>
      </c>
      <c r="B178" s="32" t="s">
        <v>359</v>
      </c>
      <c r="C178" s="30">
        <v>3.65</v>
      </c>
      <c r="D178" s="30" t="s">
        <v>98</v>
      </c>
      <c r="E178" s="30">
        <v>3.65</v>
      </c>
      <c r="F178" s="30">
        <v>4.0150000000000006</v>
      </c>
      <c r="G178" s="30">
        <v>4.38</v>
      </c>
      <c r="H178" s="30">
        <v>4.7450000000000001</v>
      </c>
      <c r="I178" s="31" t="s">
        <v>311</v>
      </c>
    </row>
    <row r="179" spans="1:9" ht="90" x14ac:dyDescent="0.25">
      <c r="A179" s="32" t="s">
        <v>360</v>
      </c>
      <c r="B179" s="32" t="s">
        <v>361</v>
      </c>
      <c r="C179" s="30">
        <v>3.65</v>
      </c>
      <c r="D179" s="30" t="s">
        <v>98</v>
      </c>
      <c r="E179" s="30">
        <v>3.65</v>
      </c>
      <c r="F179" s="30">
        <v>4.0150000000000006</v>
      </c>
      <c r="G179" s="30">
        <v>4.38</v>
      </c>
      <c r="H179" s="30">
        <v>4.7450000000000001</v>
      </c>
      <c r="I179" s="31" t="s">
        <v>311</v>
      </c>
    </row>
    <row r="180" spans="1:9" ht="101.25" x14ac:dyDescent="0.25">
      <c r="A180" s="32" t="s">
        <v>362</v>
      </c>
      <c r="B180" s="32" t="s">
        <v>363</v>
      </c>
      <c r="C180" s="30">
        <v>3.71</v>
      </c>
      <c r="D180" s="30" t="s">
        <v>98</v>
      </c>
      <c r="E180" s="30">
        <v>3.71</v>
      </c>
      <c r="F180" s="30">
        <v>4.0810000000000004</v>
      </c>
      <c r="G180" s="30">
        <v>4.452</v>
      </c>
      <c r="H180" s="30">
        <v>4.8230000000000004</v>
      </c>
      <c r="I180" s="31" t="s">
        <v>311</v>
      </c>
    </row>
    <row r="181" spans="1:9" ht="101.25" x14ac:dyDescent="0.25">
      <c r="A181" s="32" t="s">
        <v>364</v>
      </c>
      <c r="B181" s="32" t="s">
        <v>365</v>
      </c>
      <c r="C181" s="30">
        <v>3.71</v>
      </c>
      <c r="D181" s="30" t="s">
        <v>98</v>
      </c>
      <c r="E181" s="30">
        <v>3.71</v>
      </c>
      <c r="F181" s="30">
        <v>4.0810000000000004</v>
      </c>
      <c r="G181" s="30">
        <v>4.452</v>
      </c>
      <c r="H181" s="30">
        <v>4.8230000000000004</v>
      </c>
      <c r="I181" s="31" t="s">
        <v>311</v>
      </c>
    </row>
    <row r="182" spans="1:9" ht="45" x14ac:dyDescent="0.25">
      <c r="A182" s="32" t="s">
        <v>366</v>
      </c>
      <c r="B182" s="32" t="s">
        <v>367</v>
      </c>
      <c r="C182" s="30">
        <v>3.71</v>
      </c>
      <c r="D182" s="30" t="s">
        <v>98</v>
      </c>
      <c r="E182" s="30">
        <v>3.71</v>
      </c>
      <c r="F182" s="30">
        <v>4.0810000000000004</v>
      </c>
      <c r="G182" s="30">
        <v>4.452</v>
      </c>
      <c r="H182" s="30">
        <v>4.8230000000000004</v>
      </c>
      <c r="I182" s="31" t="s">
        <v>368</v>
      </c>
    </row>
    <row r="183" spans="1:9" ht="90" x14ac:dyDescent="0.25">
      <c r="A183" s="32" t="s">
        <v>369</v>
      </c>
      <c r="B183" s="32" t="s">
        <v>370</v>
      </c>
      <c r="C183" s="30" t="s">
        <v>48</v>
      </c>
      <c r="D183" s="30" t="s">
        <v>48</v>
      </c>
      <c r="E183" s="30" t="s">
        <v>48</v>
      </c>
      <c r="F183" s="30" t="s">
        <v>48</v>
      </c>
      <c r="G183" s="30" t="s">
        <v>48</v>
      </c>
      <c r="H183" s="30" t="s">
        <v>48</v>
      </c>
      <c r="I183" s="31" t="s">
        <v>21</v>
      </c>
    </row>
    <row r="184" spans="1:9" ht="135" x14ac:dyDescent="0.25">
      <c r="A184" s="32" t="s">
        <v>371</v>
      </c>
      <c r="B184" s="32" t="s">
        <v>372</v>
      </c>
      <c r="C184" s="30">
        <v>3.71</v>
      </c>
      <c r="D184" s="30" t="s">
        <v>98</v>
      </c>
      <c r="E184" s="30">
        <v>3.71</v>
      </c>
      <c r="F184" s="30">
        <v>4.0810000000000004</v>
      </c>
      <c r="G184" s="30">
        <v>4.452</v>
      </c>
      <c r="H184" s="30">
        <v>4.8230000000000004</v>
      </c>
      <c r="I184" s="31" t="s">
        <v>311</v>
      </c>
    </row>
    <row r="185" spans="1:9" ht="78.75" x14ac:dyDescent="0.25">
      <c r="A185" s="32" t="s">
        <v>373</v>
      </c>
      <c r="B185" s="32" t="s">
        <v>374</v>
      </c>
      <c r="C185" s="30">
        <v>3.52</v>
      </c>
      <c r="D185" s="30" t="s">
        <v>98</v>
      </c>
      <c r="E185" s="30">
        <v>3.52</v>
      </c>
      <c r="F185" s="30">
        <v>3.8720000000000003</v>
      </c>
      <c r="G185" s="30">
        <v>4.2240000000000002</v>
      </c>
      <c r="H185" s="30">
        <v>4.5760000000000005</v>
      </c>
      <c r="I185" s="31" t="s">
        <v>311</v>
      </c>
    </row>
    <row r="186" spans="1:9" ht="135" x14ac:dyDescent="0.25">
      <c r="A186" s="32" t="s">
        <v>375</v>
      </c>
      <c r="B186" s="32" t="s">
        <v>376</v>
      </c>
      <c r="C186" s="30">
        <v>3.71</v>
      </c>
      <c r="D186" s="30" t="s">
        <v>98</v>
      </c>
      <c r="E186" s="30">
        <v>3.71</v>
      </c>
      <c r="F186" s="30">
        <v>4.0810000000000004</v>
      </c>
      <c r="G186" s="30">
        <v>4.452</v>
      </c>
      <c r="H186" s="30">
        <v>4.8230000000000004</v>
      </c>
      <c r="I186" s="31" t="s">
        <v>311</v>
      </c>
    </row>
    <row r="187" spans="1:9" ht="78.75" x14ac:dyDescent="0.25">
      <c r="A187" s="32" t="s">
        <v>377</v>
      </c>
      <c r="B187" s="32" t="s">
        <v>378</v>
      </c>
      <c r="C187" s="30">
        <v>3.71</v>
      </c>
      <c r="D187" s="30" t="s">
        <v>98</v>
      </c>
      <c r="E187" s="30">
        <v>3.71</v>
      </c>
      <c r="F187" s="30">
        <v>4.0810000000000004</v>
      </c>
      <c r="G187" s="30">
        <v>4.452</v>
      </c>
      <c r="H187" s="30">
        <v>4.8230000000000004</v>
      </c>
      <c r="I187" s="31" t="s">
        <v>311</v>
      </c>
    </row>
    <row r="188" spans="1:9" ht="135" x14ac:dyDescent="0.25">
      <c r="A188" s="32" t="s">
        <v>379</v>
      </c>
      <c r="B188" s="32" t="s">
        <v>380</v>
      </c>
      <c r="C188" s="30">
        <v>3.71</v>
      </c>
      <c r="D188" s="30" t="s">
        <v>98</v>
      </c>
      <c r="E188" s="30">
        <v>3.71</v>
      </c>
      <c r="F188" s="30">
        <v>4.0810000000000004</v>
      </c>
      <c r="G188" s="30">
        <v>4.452</v>
      </c>
      <c r="H188" s="30">
        <v>4.8230000000000004</v>
      </c>
      <c r="I188" s="31" t="s">
        <v>368</v>
      </c>
    </row>
    <row r="189" spans="1:9" ht="123.75" x14ac:dyDescent="0.25">
      <c r="A189" s="32" t="s">
        <v>381</v>
      </c>
      <c r="B189" s="32" t="s">
        <v>382</v>
      </c>
      <c r="C189" s="30">
        <v>3.52</v>
      </c>
      <c r="D189" s="30" t="s">
        <v>98</v>
      </c>
      <c r="E189" s="30">
        <v>3.52</v>
      </c>
      <c r="F189" s="30">
        <v>3.8720000000000003</v>
      </c>
      <c r="G189" s="30">
        <v>4.2240000000000002</v>
      </c>
      <c r="H189" s="30">
        <v>4.5760000000000005</v>
      </c>
      <c r="I189" s="31" t="s">
        <v>311</v>
      </c>
    </row>
    <row r="190" spans="1:9" ht="135" x14ac:dyDescent="0.25">
      <c r="A190" s="32" t="s">
        <v>383</v>
      </c>
      <c r="B190" s="32" t="s">
        <v>384</v>
      </c>
      <c r="C190" s="30">
        <v>3.71</v>
      </c>
      <c r="D190" s="30" t="s">
        <v>98</v>
      </c>
      <c r="E190" s="30">
        <v>3.71</v>
      </c>
      <c r="F190" s="30">
        <v>4.0810000000000004</v>
      </c>
      <c r="G190" s="30">
        <v>4.452</v>
      </c>
      <c r="H190" s="30">
        <v>4.8230000000000004</v>
      </c>
      <c r="I190" s="31" t="s">
        <v>368</v>
      </c>
    </row>
    <row r="191" spans="1:9" ht="146.25" x14ac:dyDescent="0.25">
      <c r="A191" s="32" t="s">
        <v>385</v>
      </c>
      <c r="B191" s="32" t="s">
        <v>386</v>
      </c>
      <c r="C191" s="30">
        <v>3.71</v>
      </c>
      <c r="D191" s="30" t="s">
        <v>98</v>
      </c>
      <c r="E191" s="30">
        <v>3.71</v>
      </c>
      <c r="F191" s="30">
        <v>4.0810000000000004</v>
      </c>
      <c r="G191" s="30">
        <v>4.452</v>
      </c>
      <c r="H191" s="30">
        <v>4.8230000000000004</v>
      </c>
      <c r="I191" s="31" t="s">
        <v>311</v>
      </c>
    </row>
    <row r="192" spans="1:9" ht="45" x14ac:dyDescent="0.25">
      <c r="A192" s="32" t="s">
        <v>387</v>
      </c>
      <c r="B192" s="32" t="s">
        <v>388</v>
      </c>
      <c r="C192" s="30">
        <v>3.71</v>
      </c>
      <c r="D192" s="30" t="s">
        <v>98</v>
      </c>
      <c r="E192" s="30">
        <v>3.71</v>
      </c>
      <c r="F192" s="30">
        <v>4.0810000000000004</v>
      </c>
      <c r="G192" s="30">
        <v>4.452</v>
      </c>
      <c r="H192" s="30">
        <v>4.8230000000000004</v>
      </c>
      <c r="I192" s="31" t="s">
        <v>311</v>
      </c>
    </row>
    <row r="193" spans="1:9" ht="33.75" x14ac:dyDescent="0.25">
      <c r="A193" s="32" t="s">
        <v>389</v>
      </c>
      <c r="B193" s="32" t="s">
        <v>390</v>
      </c>
      <c r="C193" s="30">
        <v>3.71</v>
      </c>
      <c r="D193" s="30" t="s">
        <v>98</v>
      </c>
      <c r="E193" s="30">
        <v>3.71</v>
      </c>
      <c r="F193" s="30">
        <v>4.0810000000000004</v>
      </c>
      <c r="G193" s="30">
        <v>4.452</v>
      </c>
      <c r="H193" s="30">
        <v>4.8230000000000004</v>
      </c>
      <c r="I193" s="31" t="s">
        <v>311</v>
      </c>
    </row>
    <row r="194" spans="1:9" ht="33.75" x14ac:dyDescent="0.25">
      <c r="A194" s="32" t="s">
        <v>391</v>
      </c>
      <c r="B194" s="32" t="s">
        <v>392</v>
      </c>
      <c r="C194" s="30">
        <v>3.71</v>
      </c>
      <c r="D194" s="30" t="s">
        <v>98</v>
      </c>
      <c r="E194" s="30">
        <v>3.71</v>
      </c>
      <c r="F194" s="30">
        <v>4.0810000000000004</v>
      </c>
      <c r="G194" s="30">
        <v>4.452</v>
      </c>
      <c r="H194" s="30">
        <v>4.8230000000000004</v>
      </c>
      <c r="I194" s="31" t="s">
        <v>368</v>
      </c>
    </row>
    <row r="195" spans="1:9" ht="78.75" x14ac:dyDescent="0.25">
      <c r="A195" s="32" t="s">
        <v>393</v>
      </c>
      <c r="B195" s="32" t="s">
        <v>394</v>
      </c>
      <c r="C195" s="30">
        <v>2.81</v>
      </c>
      <c r="D195" s="30" t="s">
        <v>98</v>
      </c>
      <c r="E195" s="30">
        <v>2.81</v>
      </c>
      <c r="F195" s="30">
        <v>3.0910000000000002</v>
      </c>
      <c r="G195" s="30">
        <v>3.3719999999999999</v>
      </c>
      <c r="H195" s="30">
        <v>3.653</v>
      </c>
      <c r="I195" s="31" t="s">
        <v>141</v>
      </c>
    </row>
    <row r="196" spans="1:9" ht="168.75" x14ac:dyDescent="0.25">
      <c r="A196" s="32" t="s">
        <v>395</v>
      </c>
      <c r="B196" s="32" t="s">
        <v>396</v>
      </c>
      <c r="C196" s="30">
        <v>2.96</v>
      </c>
      <c r="D196" s="30" t="s">
        <v>98</v>
      </c>
      <c r="E196" s="30">
        <v>2.96</v>
      </c>
      <c r="F196" s="30">
        <v>3.2560000000000002</v>
      </c>
      <c r="G196" s="30">
        <v>3.552</v>
      </c>
      <c r="H196" s="30">
        <v>3.8479999999999999</v>
      </c>
      <c r="I196" s="31" t="s">
        <v>141</v>
      </c>
    </row>
    <row r="197" spans="1:9" ht="22.5" x14ac:dyDescent="0.25">
      <c r="A197" s="32" t="s">
        <v>397</v>
      </c>
      <c r="B197" s="32" t="s">
        <v>398</v>
      </c>
      <c r="C197" s="30" t="s">
        <v>48</v>
      </c>
      <c r="D197" s="30" t="s">
        <v>48</v>
      </c>
      <c r="E197" s="30" t="s">
        <v>48</v>
      </c>
      <c r="F197" s="30" t="s">
        <v>48</v>
      </c>
      <c r="G197" s="30" t="s">
        <v>48</v>
      </c>
      <c r="H197" s="30" t="s">
        <v>48</v>
      </c>
      <c r="I197" s="31" t="s">
        <v>21</v>
      </c>
    </row>
    <row r="198" spans="1:9" ht="22.5" x14ac:dyDescent="0.25">
      <c r="A198" s="32" t="s">
        <v>399</v>
      </c>
      <c r="B198" s="32" t="s">
        <v>398</v>
      </c>
      <c r="C198" s="30">
        <v>2.8</v>
      </c>
      <c r="D198" s="30" t="s">
        <v>98</v>
      </c>
      <c r="E198" s="30">
        <v>2.8</v>
      </c>
      <c r="F198" s="30">
        <v>3.08</v>
      </c>
      <c r="G198" s="30">
        <v>3.36</v>
      </c>
      <c r="H198" s="30">
        <v>3.6399999999999997</v>
      </c>
      <c r="I198" s="31" t="s">
        <v>21</v>
      </c>
    </row>
    <row r="199" spans="1:9" ht="45" x14ac:dyDescent="0.25">
      <c r="A199" s="32" t="s">
        <v>400</v>
      </c>
      <c r="B199" s="32" t="s">
        <v>401</v>
      </c>
      <c r="C199" s="30" t="s">
        <v>48</v>
      </c>
      <c r="D199" s="30" t="s">
        <v>48</v>
      </c>
      <c r="E199" s="30" t="s">
        <v>48</v>
      </c>
      <c r="F199" s="30" t="s">
        <v>48</v>
      </c>
      <c r="G199" s="30" t="s">
        <v>48</v>
      </c>
      <c r="H199" s="30" t="s">
        <v>48</v>
      </c>
      <c r="I199" s="31" t="s">
        <v>21</v>
      </c>
    </row>
    <row r="200" spans="1:9" ht="45" x14ac:dyDescent="0.25">
      <c r="A200" s="32" t="s">
        <v>402</v>
      </c>
      <c r="B200" s="32" t="s">
        <v>403</v>
      </c>
      <c r="C200" s="30">
        <v>3.21</v>
      </c>
      <c r="D200" s="30" t="s">
        <v>98</v>
      </c>
      <c r="E200" s="30">
        <v>3.21</v>
      </c>
      <c r="F200" s="30">
        <v>3.5310000000000001</v>
      </c>
      <c r="G200" s="30">
        <v>3.8519999999999999</v>
      </c>
      <c r="H200" s="30">
        <v>4.173</v>
      </c>
      <c r="I200" s="31" t="s">
        <v>21</v>
      </c>
    </row>
    <row r="201" spans="1:9" ht="67.5" x14ac:dyDescent="0.25">
      <c r="A201" s="32" t="s">
        <v>404</v>
      </c>
      <c r="B201" s="32" t="s">
        <v>405</v>
      </c>
      <c r="C201" s="30">
        <v>2.77</v>
      </c>
      <c r="D201" s="30" t="s">
        <v>98</v>
      </c>
      <c r="E201" s="30">
        <v>2.77</v>
      </c>
      <c r="F201" s="30">
        <v>3.0470000000000002</v>
      </c>
      <c r="G201" s="30">
        <v>3.3239999999999998</v>
      </c>
      <c r="H201" s="30">
        <v>3.601</v>
      </c>
      <c r="I201" s="31" t="s">
        <v>141</v>
      </c>
    </row>
    <row r="202" spans="1:9" ht="45" x14ac:dyDescent="0.25">
      <c r="A202" s="32" t="s">
        <v>406</v>
      </c>
      <c r="B202" s="32" t="s">
        <v>407</v>
      </c>
      <c r="C202" s="30">
        <v>3.21</v>
      </c>
      <c r="D202" s="30" t="s">
        <v>98</v>
      </c>
      <c r="E202" s="30">
        <v>3.21</v>
      </c>
      <c r="F202" s="30">
        <v>3.5310000000000001</v>
      </c>
      <c r="G202" s="30">
        <v>3.8519999999999999</v>
      </c>
      <c r="H202" s="30">
        <v>4.173</v>
      </c>
      <c r="I202" s="31" t="s">
        <v>21</v>
      </c>
    </row>
    <row r="203" spans="1:9" ht="67.5" x14ac:dyDescent="0.25">
      <c r="A203" s="32" t="s">
        <v>408</v>
      </c>
      <c r="B203" s="32" t="s">
        <v>409</v>
      </c>
      <c r="C203" s="30">
        <v>2.77</v>
      </c>
      <c r="D203" s="30" t="s">
        <v>98</v>
      </c>
      <c r="E203" s="30">
        <v>2.77</v>
      </c>
      <c r="F203" s="30">
        <v>3.0470000000000002</v>
      </c>
      <c r="G203" s="30">
        <v>3.3239999999999998</v>
      </c>
      <c r="H203" s="30">
        <v>3.601</v>
      </c>
      <c r="I203" s="31" t="s">
        <v>141</v>
      </c>
    </row>
    <row r="204" spans="1:9" ht="45" x14ac:dyDescent="0.25">
      <c r="A204" s="32" t="s">
        <v>410</v>
      </c>
      <c r="B204" s="32" t="s">
        <v>411</v>
      </c>
      <c r="C204" s="30">
        <v>3.21</v>
      </c>
      <c r="D204" s="30" t="s">
        <v>98</v>
      </c>
      <c r="E204" s="30">
        <v>3.21</v>
      </c>
      <c r="F204" s="30">
        <v>3.5310000000000001</v>
      </c>
      <c r="G204" s="30">
        <v>3.8519999999999999</v>
      </c>
      <c r="H204" s="30">
        <v>4.173</v>
      </c>
      <c r="I204" s="31" t="s">
        <v>21</v>
      </c>
    </row>
    <row r="205" spans="1:9" ht="67.5" x14ac:dyDescent="0.25">
      <c r="A205" s="32" t="s">
        <v>412</v>
      </c>
      <c r="B205" s="32" t="s">
        <v>413</v>
      </c>
      <c r="C205" s="30">
        <v>2.77</v>
      </c>
      <c r="D205" s="30" t="s">
        <v>98</v>
      </c>
      <c r="E205" s="30">
        <v>2.77</v>
      </c>
      <c r="F205" s="30">
        <v>3.0470000000000002</v>
      </c>
      <c r="G205" s="30">
        <v>3.3239999999999998</v>
      </c>
      <c r="H205" s="30">
        <v>3.601</v>
      </c>
      <c r="I205" s="31" t="s">
        <v>141</v>
      </c>
    </row>
    <row r="206" spans="1:9" ht="135" x14ac:dyDescent="0.25">
      <c r="A206" s="32" t="s">
        <v>414</v>
      </c>
      <c r="B206" s="32" t="s">
        <v>415</v>
      </c>
      <c r="C206" s="30">
        <v>2.77</v>
      </c>
      <c r="D206" s="30" t="s">
        <v>98</v>
      </c>
      <c r="E206" s="30">
        <v>2.77</v>
      </c>
      <c r="F206" s="30">
        <v>3.0470000000000002</v>
      </c>
      <c r="G206" s="30">
        <v>3.3239999999999998</v>
      </c>
      <c r="H206" s="30">
        <v>3.601</v>
      </c>
      <c r="I206" s="31" t="s">
        <v>141</v>
      </c>
    </row>
    <row r="207" spans="1:9" ht="135" x14ac:dyDescent="0.25">
      <c r="A207" s="32" t="s">
        <v>416</v>
      </c>
      <c r="B207" s="32" t="s">
        <v>417</v>
      </c>
      <c r="C207" s="30">
        <v>2.77</v>
      </c>
      <c r="D207" s="30" t="s">
        <v>98</v>
      </c>
      <c r="E207" s="30">
        <v>2.77</v>
      </c>
      <c r="F207" s="30">
        <v>3.0470000000000002</v>
      </c>
      <c r="G207" s="30">
        <v>3.3239999999999998</v>
      </c>
      <c r="H207" s="30">
        <v>3.601</v>
      </c>
      <c r="I207" s="31" t="s">
        <v>141</v>
      </c>
    </row>
    <row r="208" spans="1:9" ht="123.75" x14ac:dyDescent="0.25">
      <c r="A208" s="32" t="s">
        <v>418</v>
      </c>
      <c r="B208" s="32" t="s">
        <v>419</v>
      </c>
      <c r="C208" s="30">
        <v>3.21</v>
      </c>
      <c r="D208" s="30" t="s">
        <v>98</v>
      </c>
      <c r="E208" s="30">
        <v>3.21</v>
      </c>
      <c r="F208" s="30">
        <v>3.5310000000000001</v>
      </c>
      <c r="G208" s="30">
        <v>3.8519999999999999</v>
      </c>
      <c r="H208" s="30">
        <v>4.173</v>
      </c>
      <c r="I208" s="31" t="s">
        <v>21</v>
      </c>
    </row>
    <row r="209" spans="1:9" ht="112.5" x14ac:dyDescent="0.25">
      <c r="A209" s="32" t="s">
        <v>420</v>
      </c>
      <c r="B209" s="32" t="s">
        <v>421</v>
      </c>
      <c r="C209" s="30">
        <v>3.21</v>
      </c>
      <c r="D209" s="30" t="s">
        <v>98</v>
      </c>
      <c r="E209" s="30">
        <v>3.21</v>
      </c>
      <c r="F209" s="30">
        <v>3.5310000000000001</v>
      </c>
      <c r="G209" s="30">
        <v>3.8519999999999999</v>
      </c>
      <c r="H209" s="30">
        <v>4.173</v>
      </c>
      <c r="I209" s="31" t="s">
        <v>21</v>
      </c>
    </row>
    <row r="210" spans="1:9" ht="123.75" x14ac:dyDescent="0.25">
      <c r="A210" s="32" t="s">
        <v>422</v>
      </c>
      <c r="B210" s="32" t="s">
        <v>423</v>
      </c>
      <c r="C210" s="30">
        <v>2.66</v>
      </c>
      <c r="D210" s="30" t="s">
        <v>98</v>
      </c>
      <c r="E210" s="30">
        <v>2.66</v>
      </c>
      <c r="F210" s="30">
        <v>2.9260000000000006</v>
      </c>
      <c r="G210" s="30">
        <v>3.1920000000000002</v>
      </c>
      <c r="H210" s="30">
        <v>3.4580000000000002</v>
      </c>
      <c r="I210" s="31" t="s">
        <v>311</v>
      </c>
    </row>
    <row r="211" spans="1:9" ht="123.75" x14ac:dyDescent="0.25">
      <c r="A211" s="32" t="s">
        <v>424</v>
      </c>
      <c r="B211" s="32" t="s">
        <v>425</v>
      </c>
      <c r="C211" s="30">
        <v>2.66</v>
      </c>
      <c r="D211" s="30" t="s">
        <v>98</v>
      </c>
      <c r="E211" s="30">
        <v>2.66</v>
      </c>
      <c r="F211" s="30">
        <v>2.9260000000000006</v>
      </c>
      <c r="G211" s="30">
        <v>3.1920000000000002</v>
      </c>
      <c r="H211" s="30">
        <v>3.4580000000000002</v>
      </c>
      <c r="I211" s="31" t="s">
        <v>368</v>
      </c>
    </row>
    <row r="212" spans="1:9" ht="56.25" x14ac:dyDescent="0.25">
      <c r="A212" s="32" t="s">
        <v>426</v>
      </c>
      <c r="B212" s="32" t="s">
        <v>427</v>
      </c>
      <c r="C212" s="30">
        <v>2.77</v>
      </c>
      <c r="D212" s="30" t="s">
        <v>98</v>
      </c>
      <c r="E212" s="30">
        <v>2.77</v>
      </c>
      <c r="F212" s="30">
        <v>3.0470000000000002</v>
      </c>
      <c r="G212" s="30">
        <v>3.3239999999999998</v>
      </c>
      <c r="H212" s="30">
        <v>3.601</v>
      </c>
      <c r="I212" s="31" t="s">
        <v>141</v>
      </c>
    </row>
    <row r="213" spans="1:9" ht="78.75" x14ac:dyDescent="0.25">
      <c r="A213" s="32" t="s">
        <v>428</v>
      </c>
      <c r="B213" s="32" t="s">
        <v>429</v>
      </c>
      <c r="C213" s="30">
        <v>2.81</v>
      </c>
      <c r="D213" s="30" t="s">
        <v>98</v>
      </c>
      <c r="E213" s="30">
        <v>2.81</v>
      </c>
      <c r="F213" s="30">
        <v>3.0910000000000002</v>
      </c>
      <c r="G213" s="30">
        <v>3.3719999999999999</v>
      </c>
      <c r="H213" s="30">
        <v>3.653</v>
      </c>
      <c r="I213" s="31" t="s">
        <v>141</v>
      </c>
    </row>
    <row r="214" spans="1:9" ht="123.75" x14ac:dyDescent="0.25">
      <c r="A214" s="32" t="s">
        <v>430</v>
      </c>
      <c r="B214" s="32" t="s">
        <v>431</v>
      </c>
      <c r="C214" s="30" t="s">
        <v>48</v>
      </c>
      <c r="D214" s="30" t="s">
        <v>48</v>
      </c>
      <c r="E214" s="30" t="s">
        <v>48</v>
      </c>
      <c r="F214" s="30" t="s">
        <v>48</v>
      </c>
      <c r="G214" s="30" t="s">
        <v>48</v>
      </c>
      <c r="H214" s="30" t="s">
        <v>48</v>
      </c>
      <c r="I214" s="31" t="s">
        <v>21</v>
      </c>
    </row>
    <row r="215" spans="1:9" ht="78.75" x14ac:dyDescent="0.25">
      <c r="A215" s="32" t="s">
        <v>432</v>
      </c>
      <c r="B215" s="32" t="s">
        <v>433</v>
      </c>
      <c r="C215" s="30">
        <v>3.3</v>
      </c>
      <c r="D215" s="30" t="s">
        <v>98</v>
      </c>
      <c r="E215" s="30">
        <v>3.3</v>
      </c>
      <c r="F215" s="30">
        <v>3.63</v>
      </c>
      <c r="G215" s="30">
        <v>3.9599999999999995</v>
      </c>
      <c r="H215" s="30">
        <v>4.29</v>
      </c>
      <c r="I215" s="31" t="s">
        <v>21</v>
      </c>
    </row>
    <row r="216" spans="1:9" ht="90" x14ac:dyDescent="0.25">
      <c r="A216" s="32" t="s">
        <v>434</v>
      </c>
      <c r="B216" s="32" t="s">
        <v>435</v>
      </c>
      <c r="C216" s="30">
        <v>2.81</v>
      </c>
      <c r="D216" s="30" t="s">
        <v>98</v>
      </c>
      <c r="E216" s="30">
        <v>2.81</v>
      </c>
      <c r="F216" s="30">
        <v>3.0910000000000002</v>
      </c>
      <c r="G216" s="30">
        <v>3.3719999999999999</v>
      </c>
      <c r="H216" s="30">
        <v>3.653</v>
      </c>
      <c r="I216" s="31" t="s">
        <v>141</v>
      </c>
    </row>
    <row r="217" spans="1:9" ht="78.75" x14ac:dyDescent="0.25">
      <c r="A217" s="32" t="s">
        <v>436</v>
      </c>
      <c r="B217" s="32" t="s">
        <v>437</v>
      </c>
      <c r="C217" s="30">
        <v>3.3</v>
      </c>
      <c r="D217" s="30" t="s">
        <v>98</v>
      </c>
      <c r="E217" s="30">
        <v>3.3</v>
      </c>
      <c r="F217" s="30">
        <v>3.63</v>
      </c>
      <c r="G217" s="30">
        <v>3.9599999999999995</v>
      </c>
      <c r="H217" s="30">
        <v>4.29</v>
      </c>
      <c r="I217" s="31" t="s">
        <v>21</v>
      </c>
    </row>
    <row r="218" spans="1:9" ht="101.25" x14ac:dyDescent="0.25">
      <c r="A218" s="32" t="s">
        <v>438</v>
      </c>
      <c r="B218" s="32" t="s">
        <v>439</v>
      </c>
      <c r="C218" s="30">
        <v>2.81</v>
      </c>
      <c r="D218" s="30" t="s">
        <v>98</v>
      </c>
      <c r="E218" s="30">
        <v>2.81</v>
      </c>
      <c r="F218" s="30">
        <v>3.0910000000000002</v>
      </c>
      <c r="G218" s="30">
        <v>3.3719999999999999</v>
      </c>
      <c r="H218" s="30">
        <v>3.653</v>
      </c>
      <c r="I218" s="31" t="s">
        <v>141</v>
      </c>
    </row>
    <row r="219" spans="1:9" ht="56.25" x14ac:dyDescent="0.25">
      <c r="A219" s="32" t="s">
        <v>440</v>
      </c>
      <c r="B219" s="32" t="s">
        <v>441</v>
      </c>
      <c r="C219" s="30">
        <v>2.81</v>
      </c>
      <c r="D219" s="30" t="s">
        <v>98</v>
      </c>
      <c r="E219" s="30">
        <v>2.81</v>
      </c>
      <c r="F219" s="30">
        <v>3.0910000000000002</v>
      </c>
      <c r="G219" s="30">
        <v>3.3719999999999999</v>
      </c>
      <c r="H219" s="30">
        <v>3.653</v>
      </c>
      <c r="I219" s="31" t="s">
        <v>141</v>
      </c>
    </row>
    <row r="220" spans="1:9" ht="56.25" x14ac:dyDescent="0.25">
      <c r="A220" s="32" t="s">
        <v>442</v>
      </c>
      <c r="B220" s="32" t="s">
        <v>443</v>
      </c>
      <c r="C220" s="30">
        <v>2.75</v>
      </c>
      <c r="D220" s="30" t="s">
        <v>98</v>
      </c>
      <c r="E220" s="30">
        <v>2.75</v>
      </c>
      <c r="F220" s="30">
        <v>3.0250000000000004</v>
      </c>
      <c r="G220" s="30">
        <v>3.3</v>
      </c>
      <c r="H220" s="30">
        <v>3.5750000000000002</v>
      </c>
      <c r="I220" s="31" t="s">
        <v>21</v>
      </c>
    </row>
    <row r="221" spans="1:9" ht="67.5" x14ac:dyDescent="0.25">
      <c r="A221" s="32" t="s">
        <v>444</v>
      </c>
      <c r="B221" s="32" t="s">
        <v>445</v>
      </c>
      <c r="C221" s="30">
        <v>2.81</v>
      </c>
      <c r="D221" s="30" t="s">
        <v>98</v>
      </c>
      <c r="E221" s="30">
        <v>2.81</v>
      </c>
      <c r="F221" s="30">
        <v>3.0910000000000002</v>
      </c>
      <c r="G221" s="30">
        <v>3.3719999999999999</v>
      </c>
      <c r="H221" s="30">
        <v>3.653</v>
      </c>
      <c r="I221" s="31" t="s">
        <v>141</v>
      </c>
    </row>
    <row r="222" spans="1:9" ht="67.5" x14ac:dyDescent="0.25">
      <c r="A222" s="32" t="s">
        <v>446</v>
      </c>
      <c r="B222" s="32" t="s">
        <v>447</v>
      </c>
      <c r="C222" s="30">
        <v>2.81</v>
      </c>
      <c r="D222" s="30" t="s">
        <v>98</v>
      </c>
      <c r="E222" s="30">
        <v>2.81</v>
      </c>
      <c r="F222" s="30">
        <v>3.0910000000000002</v>
      </c>
      <c r="G222" s="30">
        <v>3.3719999999999999</v>
      </c>
      <c r="H222" s="30">
        <v>3.653</v>
      </c>
      <c r="I222" s="31" t="s">
        <v>141</v>
      </c>
    </row>
    <row r="223" spans="1:9" ht="135" x14ac:dyDescent="0.25">
      <c r="A223" s="32" t="s">
        <v>448</v>
      </c>
      <c r="B223" s="32" t="s">
        <v>449</v>
      </c>
      <c r="C223" s="30">
        <v>2.81</v>
      </c>
      <c r="D223" s="30" t="s">
        <v>98</v>
      </c>
      <c r="E223" s="30">
        <v>2.81</v>
      </c>
      <c r="F223" s="30">
        <v>3.0910000000000002</v>
      </c>
      <c r="G223" s="30">
        <v>3.3719999999999999</v>
      </c>
      <c r="H223" s="30">
        <v>3.653</v>
      </c>
      <c r="I223" s="31" t="s">
        <v>141</v>
      </c>
    </row>
    <row r="224" spans="1:9" ht="168.75" x14ac:dyDescent="0.25">
      <c r="A224" s="32" t="s">
        <v>450</v>
      </c>
      <c r="B224" s="32" t="s">
        <v>451</v>
      </c>
      <c r="C224" s="30">
        <v>2.81</v>
      </c>
      <c r="D224" s="30" t="s">
        <v>98</v>
      </c>
      <c r="E224" s="30">
        <v>2.81</v>
      </c>
      <c r="F224" s="30">
        <v>3.0910000000000002</v>
      </c>
      <c r="G224" s="30">
        <v>3.3719999999999999</v>
      </c>
      <c r="H224" s="30">
        <v>3.653</v>
      </c>
      <c r="I224" s="31" t="s">
        <v>141</v>
      </c>
    </row>
    <row r="225" spans="1:9" ht="180" x14ac:dyDescent="0.25">
      <c r="A225" s="32" t="s">
        <v>452</v>
      </c>
      <c r="B225" s="32" t="s">
        <v>453</v>
      </c>
      <c r="C225" s="30">
        <v>2.81</v>
      </c>
      <c r="D225" s="30" t="s">
        <v>98</v>
      </c>
      <c r="E225" s="30">
        <v>2.81</v>
      </c>
      <c r="F225" s="30">
        <v>3.0910000000000002</v>
      </c>
      <c r="G225" s="30">
        <v>3.3719999999999999</v>
      </c>
      <c r="H225" s="30">
        <v>3.653</v>
      </c>
      <c r="I225" s="31" t="s">
        <v>141</v>
      </c>
    </row>
    <row r="226" spans="1:9" ht="180" x14ac:dyDescent="0.25">
      <c r="A226" s="32" t="s">
        <v>454</v>
      </c>
      <c r="B226" s="32" t="s">
        <v>455</v>
      </c>
      <c r="C226" s="30">
        <v>3.3</v>
      </c>
      <c r="D226" s="30" t="s">
        <v>98</v>
      </c>
      <c r="E226" s="30">
        <v>3.3</v>
      </c>
      <c r="F226" s="30">
        <v>3.63</v>
      </c>
      <c r="G226" s="30">
        <v>3.9599999999999995</v>
      </c>
      <c r="H226" s="30">
        <v>4.29</v>
      </c>
      <c r="I226" s="31" t="s">
        <v>21</v>
      </c>
    </row>
    <row r="227" spans="1:9" ht="180" x14ac:dyDescent="0.25">
      <c r="A227" s="32" t="s">
        <v>456</v>
      </c>
      <c r="B227" s="32" t="s">
        <v>457</v>
      </c>
      <c r="C227" s="30">
        <v>3.24</v>
      </c>
      <c r="D227" s="30" t="s">
        <v>98</v>
      </c>
      <c r="E227" s="30">
        <v>3.24</v>
      </c>
      <c r="F227" s="30">
        <v>3.5640000000000005</v>
      </c>
      <c r="G227" s="30">
        <v>3.8879999999999999</v>
      </c>
      <c r="H227" s="30">
        <v>4.2120000000000006</v>
      </c>
      <c r="I227" s="31" t="s">
        <v>21</v>
      </c>
    </row>
    <row r="228" spans="1:9" ht="67.5" x14ac:dyDescent="0.25">
      <c r="A228" s="32" t="s">
        <v>458</v>
      </c>
      <c r="B228" s="32" t="s">
        <v>459</v>
      </c>
      <c r="C228" s="30">
        <v>2.76</v>
      </c>
      <c r="D228" s="30" t="s">
        <v>98</v>
      </c>
      <c r="E228" s="30">
        <v>2.76</v>
      </c>
      <c r="F228" s="30">
        <v>3.036</v>
      </c>
      <c r="G228" s="30">
        <v>3.3119999999999998</v>
      </c>
      <c r="H228" s="30">
        <v>3.5879999999999996</v>
      </c>
      <c r="I228" s="31" t="s">
        <v>311</v>
      </c>
    </row>
    <row r="229" spans="1:9" ht="67.5" x14ac:dyDescent="0.25">
      <c r="A229" s="32" t="s">
        <v>460</v>
      </c>
      <c r="B229" s="32" t="s">
        <v>461</v>
      </c>
      <c r="C229" s="30">
        <v>2.7</v>
      </c>
      <c r="D229" s="30" t="s">
        <v>98</v>
      </c>
      <c r="E229" s="30">
        <v>2.7</v>
      </c>
      <c r="F229" s="30">
        <v>2.9700000000000006</v>
      </c>
      <c r="G229" s="30">
        <v>3.24</v>
      </c>
      <c r="H229" s="30">
        <v>3.5100000000000002</v>
      </c>
      <c r="I229" s="31" t="s">
        <v>311</v>
      </c>
    </row>
    <row r="230" spans="1:9" ht="168.75" x14ac:dyDescent="0.25">
      <c r="A230" s="32" t="s">
        <v>462</v>
      </c>
      <c r="B230" s="32" t="s">
        <v>463</v>
      </c>
      <c r="C230" s="30">
        <v>2.76</v>
      </c>
      <c r="D230" s="30" t="s">
        <v>98</v>
      </c>
      <c r="E230" s="30">
        <v>2.76</v>
      </c>
      <c r="F230" s="30">
        <v>3.036</v>
      </c>
      <c r="G230" s="30">
        <v>3.3119999999999998</v>
      </c>
      <c r="H230" s="30">
        <v>3.5879999999999996</v>
      </c>
      <c r="I230" s="31" t="s">
        <v>311</v>
      </c>
    </row>
    <row r="231" spans="1:9" ht="56.25" x14ac:dyDescent="0.25">
      <c r="A231" s="32" t="s">
        <v>464</v>
      </c>
      <c r="B231" s="32" t="s">
        <v>465</v>
      </c>
      <c r="C231" s="30">
        <v>3.3</v>
      </c>
      <c r="D231" s="30" t="s">
        <v>98</v>
      </c>
      <c r="E231" s="30">
        <v>3.3</v>
      </c>
      <c r="F231" s="30">
        <v>3.63</v>
      </c>
      <c r="G231" s="30">
        <v>3.9599999999999995</v>
      </c>
      <c r="H231" s="30">
        <v>4.29</v>
      </c>
      <c r="I231" s="31" t="s">
        <v>21</v>
      </c>
    </row>
    <row r="232" spans="1:9" ht="90" x14ac:dyDescent="0.25">
      <c r="A232" s="32" t="s">
        <v>466</v>
      </c>
      <c r="B232" s="32" t="s">
        <v>467</v>
      </c>
      <c r="C232" s="30">
        <v>2.81</v>
      </c>
      <c r="D232" s="30" t="s">
        <v>98</v>
      </c>
      <c r="E232" s="30">
        <v>2.81</v>
      </c>
      <c r="F232" s="30">
        <v>3.0910000000000002</v>
      </c>
      <c r="G232" s="30">
        <v>3.3719999999999999</v>
      </c>
      <c r="H232" s="30">
        <v>3.653</v>
      </c>
      <c r="I232" s="31" t="s">
        <v>141</v>
      </c>
    </row>
    <row r="233" spans="1:9" ht="78.75" x14ac:dyDescent="0.25">
      <c r="A233" s="32" t="s">
        <v>468</v>
      </c>
      <c r="B233" s="32" t="s">
        <v>469</v>
      </c>
      <c r="C233" s="30">
        <v>2.81</v>
      </c>
      <c r="D233" s="30" t="s">
        <v>98</v>
      </c>
      <c r="E233" s="30">
        <v>2.81</v>
      </c>
      <c r="F233" s="30">
        <v>3.0910000000000002</v>
      </c>
      <c r="G233" s="30">
        <v>3.3719999999999999</v>
      </c>
      <c r="H233" s="30">
        <v>3.653</v>
      </c>
      <c r="I233" s="31" t="s">
        <v>141</v>
      </c>
    </row>
    <row r="234" spans="1:9" ht="191.25" x14ac:dyDescent="0.25">
      <c r="A234" s="32" t="s">
        <v>470</v>
      </c>
      <c r="B234" s="32" t="s">
        <v>471</v>
      </c>
      <c r="C234" s="30">
        <v>3.3</v>
      </c>
      <c r="D234" s="30" t="s">
        <v>98</v>
      </c>
      <c r="E234" s="30">
        <v>3.3</v>
      </c>
      <c r="F234" s="30">
        <v>3.63</v>
      </c>
      <c r="G234" s="30">
        <v>3.9599999999999995</v>
      </c>
      <c r="H234" s="30">
        <v>4.29</v>
      </c>
      <c r="I234" s="31" t="s">
        <v>21</v>
      </c>
    </row>
    <row r="235" spans="1:9" ht="202.5" x14ac:dyDescent="0.25">
      <c r="A235" s="32" t="s">
        <v>472</v>
      </c>
      <c r="B235" s="32" t="s">
        <v>473</v>
      </c>
      <c r="C235" s="30">
        <v>2.81</v>
      </c>
      <c r="D235" s="30" t="s">
        <v>98</v>
      </c>
      <c r="E235" s="30">
        <v>2.81</v>
      </c>
      <c r="F235" s="30">
        <v>3.0910000000000002</v>
      </c>
      <c r="G235" s="30">
        <v>3.3719999999999999</v>
      </c>
      <c r="H235" s="30">
        <v>3.653</v>
      </c>
      <c r="I235" s="31" t="s">
        <v>141</v>
      </c>
    </row>
    <row r="236" spans="1:9" ht="135" x14ac:dyDescent="0.25">
      <c r="A236" s="32" t="s">
        <v>474</v>
      </c>
      <c r="B236" s="32" t="s">
        <v>475</v>
      </c>
      <c r="C236" s="30">
        <v>2.81</v>
      </c>
      <c r="D236" s="30" t="s">
        <v>98</v>
      </c>
      <c r="E236" s="30">
        <v>2.81</v>
      </c>
      <c r="F236" s="30">
        <v>3.0910000000000002</v>
      </c>
      <c r="G236" s="30">
        <v>3.3719999999999999</v>
      </c>
      <c r="H236" s="30">
        <v>3.653</v>
      </c>
      <c r="I236" s="31" t="s">
        <v>141</v>
      </c>
    </row>
    <row r="237" spans="1:9" ht="33.75" x14ac:dyDescent="0.25">
      <c r="A237" s="32" t="s">
        <v>476</v>
      </c>
      <c r="B237" s="32" t="s">
        <v>477</v>
      </c>
      <c r="C237" s="30" t="s">
        <v>48</v>
      </c>
      <c r="D237" s="30" t="s">
        <v>48</v>
      </c>
      <c r="E237" s="30" t="s">
        <v>48</v>
      </c>
      <c r="F237" s="30" t="s">
        <v>48</v>
      </c>
      <c r="G237" s="30" t="s">
        <v>48</v>
      </c>
      <c r="H237" s="30" t="s">
        <v>48</v>
      </c>
      <c r="I237" s="31" t="s">
        <v>21</v>
      </c>
    </row>
    <row r="238" spans="1:9" ht="22.5" x14ac:dyDescent="0.25">
      <c r="A238" s="32" t="s">
        <v>478</v>
      </c>
      <c r="B238" s="32" t="s">
        <v>479</v>
      </c>
      <c r="C238" s="30">
        <v>2.5499999999999998</v>
      </c>
      <c r="D238" s="30" t="s">
        <v>98</v>
      </c>
      <c r="E238" s="30">
        <v>2.5499999999999998</v>
      </c>
      <c r="F238" s="30">
        <v>2.8050000000000002</v>
      </c>
      <c r="G238" s="30">
        <v>3.0599999999999996</v>
      </c>
      <c r="H238" s="30">
        <v>3.3149999999999999</v>
      </c>
      <c r="I238" s="31" t="s">
        <v>21</v>
      </c>
    </row>
    <row r="239" spans="1:9" ht="33.75" x14ac:dyDescent="0.25">
      <c r="A239" s="32" t="s">
        <v>480</v>
      </c>
      <c r="B239" s="32" t="s">
        <v>481</v>
      </c>
      <c r="C239" s="30">
        <v>2.5499999999999998</v>
      </c>
      <c r="D239" s="30" t="s">
        <v>98</v>
      </c>
      <c r="E239" s="30">
        <v>2.5499999999999998</v>
      </c>
      <c r="F239" s="30">
        <v>2.8050000000000002</v>
      </c>
      <c r="G239" s="30">
        <v>3.0599999999999996</v>
      </c>
      <c r="H239" s="30">
        <v>3.3149999999999999</v>
      </c>
      <c r="I239" s="31" t="s">
        <v>21</v>
      </c>
    </row>
    <row r="240" spans="1:9" ht="22.5" x14ac:dyDescent="0.25">
      <c r="A240" s="32" t="s">
        <v>482</v>
      </c>
      <c r="B240" s="32" t="s">
        <v>483</v>
      </c>
      <c r="C240" s="30">
        <v>2.67</v>
      </c>
      <c r="D240" s="30" t="s">
        <v>98</v>
      </c>
      <c r="E240" s="30">
        <v>2.67</v>
      </c>
      <c r="F240" s="30">
        <v>2.9370000000000003</v>
      </c>
      <c r="G240" s="30">
        <v>3.2039999999999997</v>
      </c>
      <c r="H240" s="30">
        <v>3.4710000000000001</v>
      </c>
      <c r="I240" s="31" t="s">
        <v>141</v>
      </c>
    </row>
    <row r="241" spans="1:9" ht="22.5" x14ac:dyDescent="0.25">
      <c r="A241" s="32" t="s">
        <v>484</v>
      </c>
      <c r="B241" s="32" t="s">
        <v>485</v>
      </c>
      <c r="C241" s="30">
        <v>2.93</v>
      </c>
      <c r="D241" s="30" t="s">
        <v>98</v>
      </c>
      <c r="E241" s="30">
        <v>2.93</v>
      </c>
      <c r="F241" s="30">
        <v>3.2230000000000003</v>
      </c>
      <c r="G241" s="30">
        <v>3.516</v>
      </c>
      <c r="H241" s="30">
        <v>3.8090000000000002</v>
      </c>
      <c r="I241" s="31" t="s">
        <v>21</v>
      </c>
    </row>
    <row r="242" spans="1:9" ht="33.75" x14ac:dyDescent="0.25">
      <c r="A242" s="32" t="s">
        <v>486</v>
      </c>
      <c r="B242" s="32" t="s">
        <v>487</v>
      </c>
      <c r="C242" s="30">
        <v>2.93</v>
      </c>
      <c r="D242" s="30" t="s">
        <v>98</v>
      </c>
      <c r="E242" s="30">
        <v>2.93</v>
      </c>
      <c r="F242" s="30">
        <v>3.2230000000000003</v>
      </c>
      <c r="G242" s="30">
        <v>3.516</v>
      </c>
      <c r="H242" s="30">
        <v>3.8090000000000002</v>
      </c>
      <c r="I242" s="31" t="s">
        <v>21</v>
      </c>
    </row>
    <row r="243" spans="1:9" ht="33.75" x14ac:dyDescent="0.25">
      <c r="A243" s="32" t="s">
        <v>488</v>
      </c>
      <c r="B243" s="32" t="s">
        <v>489</v>
      </c>
      <c r="C243" s="30">
        <v>2.93</v>
      </c>
      <c r="D243" s="30" t="s">
        <v>98</v>
      </c>
      <c r="E243" s="30">
        <v>2.93</v>
      </c>
      <c r="F243" s="30">
        <v>3.2230000000000003</v>
      </c>
      <c r="G243" s="30">
        <v>3.516</v>
      </c>
      <c r="H243" s="30">
        <v>3.8090000000000002</v>
      </c>
      <c r="I243" s="31" t="s">
        <v>21</v>
      </c>
    </row>
    <row r="244" spans="1:9" ht="67.5" x14ac:dyDescent="0.25">
      <c r="A244" s="32" t="s">
        <v>490</v>
      </c>
      <c r="B244" s="32" t="s">
        <v>491</v>
      </c>
      <c r="C244" s="30">
        <v>2.93</v>
      </c>
      <c r="D244" s="30" t="s">
        <v>98</v>
      </c>
      <c r="E244" s="30">
        <v>2.93</v>
      </c>
      <c r="F244" s="30">
        <v>3.2230000000000003</v>
      </c>
      <c r="G244" s="30">
        <v>3.516</v>
      </c>
      <c r="H244" s="30">
        <v>3.8090000000000002</v>
      </c>
      <c r="I244" s="31" t="s">
        <v>21</v>
      </c>
    </row>
    <row r="245" spans="1:9" ht="33.75" x14ac:dyDescent="0.25">
      <c r="A245" s="32" t="s">
        <v>492</v>
      </c>
      <c r="B245" s="32" t="s">
        <v>493</v>
      </c>
      <c r="C245" s="30">
        <v>2.77</v>
      </c>
      <c r="D245" s="30" t="s">
        <v>98</v>
      </c>
      <c r="E245" s="30">
        <v>2.77</v>
      </c>
      <c r="F245" s="30">
        <v>3.0470000000000002</v>
      </c>
      <c r="G245" s="30">
        <v>3.3239999999999998</v>
      </c>
      <c r="H245" s="30">
        <v>3.601</v>
      </c>
      <c r="I245" s="31" t="s">
        <v>141</v>
      </c>
    </row>
    <row r="246" spans="1:9" ht="45" x14ac:dyDescent="0.25">
      <c r="A246" s="32" t="s">
        <v>494</v>
      </c>
      <c r="B246" s="32" t="s">
        <v>495</v>
      </c>
      <c r="C246" s="30">
        <v>2.77</v>
      </c>
      <c r="D246" s="30" t="s">
        <v>98</v>
      </c>
      <c r="E246" s="30">
        <v>2.77</v>
      </c>
      <c r="F246" s="30">
        <v>3.0470000000000002</v>
      </c>
      <c r="G246" s="30">
        <v>3.3239999999999998</v>
      </c>
      <c r="H246" s="30">
        <v>3.601</v>
      </c>
      <c r="I246" s="31" t="s">
        <v>141</v>
      </c>
    </row>
    <row r="247" spans="1:9" ht="45" x14ac:dyDescent="0.25">
      <c r="A247" s="32" t="s">
        <v>496</v>
      </c>
      <c r="B247" s="32" t="s">
        <v>497</v>
      </c>
      <c r="C247" s="30">
        <v>2.77</v>
      </c>
      <c r="D247" s="30" t="s">
        <v>98</v>
      </c>
      <c r="E247" s="30">
        <v>2.77</v>
      </c>
      <c r="F247" s="30">
        <v>3.0470000000000002</v>
      </c>
      <c r="G247" s="30">
        <v>3.3239999999999998</v>
      </c>
      <c r="H247" s="30">
        <v>3.601</v>
      </c>
      <c r="I247" s="31" t="s">
        <v>141</v>
      </c>
    </row>
    <row r="248" spans="1:9" ht="78.75" x14ac:dyDescent="0.25">
      <c r="A248" s="32" t="s">
        <v>498</v>
      </c>
      <c r="B248" s="32" t="s">
        <v>499</v>
      </c>
      <c r="C248" s="30">
        <v>2.77</v>
      </c>
      <c r="D248" s="30" t="s">
        <v>98</v>
      </c>
      <c r="E248" s="30">
        <v>2.77</v>
      </c>
      <c r="F248" s="30">
        <v>3.0470000000000002</v>
      </c>
      <c r="G248" s="30">
        <v>3.3239999999999998</v>
      </c>
      <c r="H248" s="30">
        <v>3.601</v>
      </c>
      <c r="I248" s="31" t="s">
        <v>141</v>
      </c>
    </row>
    <row r="249" spans="1:9" ht="213.75" x14ac:dyDescent="0.25">
      <c r="A249" s="32" t="s">
        <v>500</v>
      </c>
      <c r="B249" s="32" t="s">
        <v>501</v>
      </c>
      <c r="C249" s="30">
        <v>2.99</v>
      </c>
      <c r="D249" s="30" t="s">
        <v>98</v>
      </c>
      <c r="E249" s="30">
        <v>2.99</v>
      </c>
      <c r="F249" s="30">
        <v>3.2890000000000006</v>
      </c>
      <c r="G249" s="30">
        <v>3.5880000000000001</v>
      </c>
      <c r="H249" s="30">
        <v>3.8870000000000005</v>
      </c>
      <c r="I249" s="31" t="s">
        <v>141</v>
      </c>
    </row>
    <row r="250" spans="1:9" ht="168.75" x14ac:dyDescent="0.25">
      <c r="A250" s="32" t="s">
        <v>502</v>
      </c>
      <c r="B250" s="32" t="s">
        <v>503</v>
      </c>
      <c r="C250" s="30">
        <v>3.13</v>
      </c>
      <c r="D250" s="30" t="s">
        <v>98</v>
      </c>
      <c r="E250" s="30">
        <v>3.13</v>
      </c>
      <c r="F250" s="30">
        <v>3.4430000000000001</v>
      </c>
      <c r="G250" s="30">
        <v>3.7559999999999998</v>
      </c>
      <c r="H250" s="30">
        <v>4.069</v>
      </c>
      <c r="I250" s="31" t="s">
        <v>141</v>
      </c>
    </row>
    <row r="251" spans="1:9" ht="123.75" x14ac:dyDescent="0.25">
      <c r="A251" s="32" t="s">
        <v>504</v>
      </c>
      <c r="B251" s="32" t="s">
        <v>505</v>
      </c>
      <c r="C251" s="30">
        <v>2.81</v>
      </c>
      <c r="D251" s="30" t="s">
        <v>98</v>
      </c>
      <c r="E251" s="30">
        <v>2.81</v>
      </c>
      <c r="F251" s="30">
        <v>3.0910000000000002</v>
      </c>
      <c r="G251" s="30">
        <v>3.3719999999999999</v>
      </c>
      <c r="H251" s="30">
        <v>3.653</v>
      </c>
      <c r="I251" s="31" t="s">
        <v>141</v>
      </c>
    </row>
    <row r="252" spans="1:9" ht="78.75" x14ac:dyDescent="0.25">
      <c r="A252" s="32" t="s">
        <v>506</v>
      </c>
      <c r="B252" s="32" t="s">
        <v>507</v>
      </c>
      <c r="C252" s="30" t="s">
        <v>48</v>
      </c>
      <c r="D252" s="30" t="s">
        <v>48</v>
      </c>
      <c r="E252" s="30" t="s">
        <v>48</v>
      </c>
      <c r="F252" s="30" t="s">
        <v>48</v>
      </c>
      <c r="G252" s="30" t="s">
        <v>48</v>
      </c>
      <c r="H252" s="30" t="s">
        <v>48</v>
      </c>
      <c r="I252" s="31" t="s">
        <v>21</v>
      </c>
    </row>
    <row r="253" spans="1:9" ht="78.75" x14ac:dyDescent="0.25">
      <c r="A253" s="32" t="s">
        <v>508</v>
      </c>
      <c r="B253" s="32" t="s">
        <v>507</v>
      </c>
      <c r="C253" s="30">
        <v>3.06</v>
      </c>
      <c r="D253" s="30" t="s">
        <v>98</v>
      </c>
      <c r="E253" s="30">
        <v>3.06</v>
      </c>
      <c r="F253" s="30">
        <v>3.3660000000000005</v>
      </c>
      <c r="G253" s="30">
        <v>3.6719999999999997</v>
      </c>
      <c r="H253" s="30">
        <v>3.9780000000000002</v>
      </c>
      <c r="I253" s="31" t="s">
        <v>141</v>
      </c>
    </row>
    <row r="254" spans="1:9" ht="101.25" x14ac:dyDescent="0.25">
      <c r="A254" s="32" t="s">
        <v>509</v>
      </c>
      <c r="B254" s="32" t="s">
        <v>510</v>
      </c>
      <c r="C254" s="30" t="s">
        <v>48</v>
      </c>
      <c r="D254" s="30" t="s">
        <v>48</v>
      </c>
      <c r="E254" s="30" t="s">
        <v>48</v>
      </c>
      <c r="F254" s="30" t="s">
        <v>48</v>
      </c>
      <c r="G254" s="30" t="s">
        <v>48</v>
      </c>
      <c r="H254" s="30" t="s">
        <v>48</v>
      </c>
      <c r="I254" s="31" t="s">
        <v>21</v>
      </c>
    </row>
    <row r="255" spans="1:9" ht="22.5" x14ac:dyDescent="0.25">
      <c r="A255" s="32" t="s">
        <v>511</v>
      </c>
      <c r="B255" s="32" t="s">
        <v>512</v>
      </c>
      <c r="C255" s="30">
        <v>2.74</v>
      </c>
      <c r="D255" s="30" t="s">
        <v>98</v>
      </c>
      <c r="E255" s="30">
        <v>2.74</v>
      </c>
      <c r="F255" s="30">
        <v>3.0140000000000007</v>
      </c>
      <c r="G255" s="30">
        <v>3.2880000000000003</v>
      </c>
      <c r="H255" s="30">
        <v>3.5620000000000003</v>
      </c>
      <c r="I255" s="31" t="s">
        <v>141</v>
      </c>
    </row>
    <row r="256" spans="1:9" ht="33.75" x14ac:dyDescent="0.25">
      <c r="A256" s="32" t="s">
        <v>513</v>
      </c>
      <c r="B256" s="32" t="s">
        <v>514</v>
      </c>
      <c r="C256" s="30">
        <v>3.18</v>
      </c>
      <c r="D256" s="30" t="s">
        <v>98</v>
      </c>
      <c r="E256" s="30">
        <v>3.18</v>
      </c>
      <c r="F256" s="30">
        <v>3.4980000000000007</v>
      </c>
      <c r="G256" s="30">
        <v>3.8159999999999998</v>
      </c>
      <c r="H256" s="30">
        <v>4.1340000000000003</v>
      </c>
      <c r="I256" s="31" t="s">
        <v>141</v>
      </c>
    </row>
    <row r="257" spans="1:9" ht="45" x14ac:dyDescent="0.25">
      <c r="A257" s="32" t="s">
        <v>515</v>
      </c>
      <c r="B257" s="32" t="s">
        <v>516</v>
      </c>
      <c r="C257" s="30">
        <v>2.74</v>
      </c>
      <c r="D257" s="30" t="s">
        <v>98</v>
      </c>
      <c r="E257" s="30">
        <v>2.74</v>
      </c>
      <c r="F257" s="30">
        <v>3.0140000000000007</v>
      </c>
      <c r="G257" s="30">
        <v>3.2880000000000003</v>
      </c>
      <c r="H257" s="30">
        <v>3.5620000000000003</v>
      </c>
      <c r="I257" s="31" t="s">
        <v>141</v>
      </c>
    </row>
    <row r="258" spans="1:9" ht="22.5" x14ac:dyDescent="0.25">
      <c r="A258" s="32" t="s">
        <v>517</v>
      </c>
      <c r="B258" s="32" t="s">
        <v>518</v>
      </c>
      <c r="C258" s="30">
        <v>2.74</v>
      </c>
      <c r="D258" s="30" t="s">
        <v>98</v>
      </c>
      <c r="E258" s="30">
        <v>2.74</v>
      </c>
      <c r="F258" s="30">
        <v>3.0140000000000007</v>
      </c>
      <c r="G258" s="30">
        <v>3.2880000000000003</v>
      </c>
      <c r="H258" s="30">
        <v>3.5620000000000003</v>
      </c>
      <c r="I258" s="31" t="s">
        <v>141</v>
      </c>
    </row>
    <row r="259" spans="1:9" ht="33.75" x14ac:dyDescent="0.25">
      <c r="A259" s="32" t="s">
        <v>519</v>
      </c>
      <c r="B259" s="32" t="s">
        <v>520</v>
      </c>
      <c r="C259" s="30">
        <v>3.18</v>
      </c>
      <c r="D259" s="30" t="s">
        <v>98</v>
      </c>
      <c r="E259" s="30">
        <v>3.18</v>
      </c>
      <c r="F259" s="30">
        <v>3.4980000000000007</v>
      </c>
      <c r="G259" s="30">
        <v>3.8159999999999998</v>
      </c>
      <c r="H259" s="30">
        <v>4.1340000000000003</v>
      </c>
      <c r="I259" s="31" t="s">
        <v>141</v>
      </c>
    </row>
    <row r="260" spans="1:9" ht="33.75" x14ac:dyDescent="0.25">
      <c r="A260" s="32" t="s">
        <v>521</v>
      </c>
      <c r="B260" s="32" t="s">
        <v>522</v>
      </c>
      <c r="C260" s="30">
        <v>2.74</v>
      </c>
      <c r="D260" s="30" t="s">
        <v>98</v>
      </c>
      <c r="E260" s="30">
        <v>2.74</v>
      </c>
      <c r="F260" s="30">
        <v>3.0140000000000007</v>
      </c>
      <c r="G260" s="30">
        <v>3.2880000000000003</v>
      </c>
      <c r="H260" s="30">
        <v>3.5620000000000003</v>
      </c>
      <c r="I260" s="31" t="s">
        <v>141</v>
      </c>
    </row>
    <row r="261" spans="1:9" ht="56.25" x14ac:dyDescent="0.25">
      <c r="A261" s="32" t="s">
        <v>523</v>
      </c>
      <c r="B261" s="32" t="s">
        <v>524</v>
      </c>
      <c r="C261" s="30">
        <v>2.74</v>
      </c>
      <c r="D261" s="30" t="s">
        <v>98</v>
      </c>
      <c r="E261" s="30">
        <v>2.74</v>
      </c>
      <c r="F261" s="30">
        <v>3.0140000000000007</v>
      </c>
      <c r="G261" s="30">
        <v>3.2880000000000003</v>
      </c>
      <c r="H261" s="30">
        <v>3.5620000000000003</v>
      </c>
      <c r="I261" s="31" t="s">
        <v>141</v>
      </c>
    </row>
    <row r="262" spans="1:9" ht="112.5" x14ac:dyDescent="0.25">
      <c r="A262" s="32" t="s">
        <v>525</v>
      </c>
      <c r="B262" s="32" t="s">
        <v>526</v>
      </c>
      <c r="C262" s="30">
        <v>2.9</v>
      </c>
      <c r="D262" s="30" t="s">
        <v>98</v>
      </c>
      <c r="E262" s="30">
        <v>2.9</v>
      </c>
      <c r="F262" s="30">
        <v>3.19</v>
      </c>
      <c r="G262" s="30">
        <v>3.48</v>
      </c>
      <c r="H262" s="30">
        <v>3.77</v>
      </c>
      <c r="I262" s="31" t="s">
        <v>141</v>
      </c>
    </row>
    <row r="263" spans="1:9" x14ac:dyDescent="0.25">
      <c r="A263" s="32" t="s">
        <v>527</v>
      </c>
      <c r="B263" s="32" t="s">
        <v>528</v>
      </c>
      <c r="C263" s="30">
        <v>3.06</v>
      </c>
      <c r="D263" s="30" t="s">
        <v>98</v>
      </c>
      <c r="E263" s="30">
        <v>3.06</v>
      </c>
      <c r="F263" s="30">
        <v>3.3660000000000005</v>
      </c>
      <c r="G263" s="30">
        <v>3.6719999999999997</v>
      </c>
      <c r="H263" s="30">
        <v>3.9780000000000002</v>
      </c>
      <c r="I263" s="31" t="s">
        <v>141</v>
      </c>
    </row>
    <row r="264" spans="1:9" ht="22.5" x14ac:dyDescent="0.25">
      <c r="A264" s="32" t="s">
        <v>529</v>
      </c>
      <c r="B264" s="32" t="s">
        <v>530</v>
      </c>
      <c r="C264" s="30">
        <v>2.74</v>
      </c>
      <c r="D264" s="30" t="s">
        <v>98</v>
      </c>
      <c r="E264" s="30">
        <v>2.74</v>
      </c>
      <c r="F264" s="30">
        <v>3.0140000000000007</v>
      </c>
      <c r="G264" s="30">
        <v>3.2880000000000003</v>
      </c>
      <c r="H264" s="30">
        <v>3.5620000000000003</v>
      </c>
      <c r="I264" s="31" t="s">
        <v>141</v>
      </c>
    </row>
    <row r="265" spans="1:9" ht="33.75" x14ac:dyDescent="0.25">
      <c r="A265" s="32" t="s">
        <v>531</v>
      </c>
      <c r="B265" s="32" t="s">
        <v>532</v>
      </c>
      <c r="C265" s="30">
        <v>2.74</v>
      </c>
      <c r="D265" s="30" t="s">
        <v>98</v>
      </c>
      <c r="E265" s="30">
        <v>2.74</v>
      </c>
      <c r="F265" s="30">
        <v>3.0140000000000007</v>
      </c>
      <c r="G265" s="30">
        <v>3.2880000000000003</v>
      </c>
      <c r="H265" s="30">
        <v>3.5620000000000003</v>
      </c>
      <c r="I265" s="31" t="s">
        <v>141</v>
      </c>
    </row>
    <row r="266" spans="1:9" ht="33.75" x14ac:dyDescent="0.25">
      <c r="A266" s="32" t="s">
        <v>533</v>
      </c>
      <c r="B266" s="32" t="s">
        <v>534</v>
      </c>
      <c r="C266" s="30">
        <v>2.74</v>
      </c>
      <c r="D266" s="30" t="s">
        <v>98</v>
      </c>
      <c r="E266" s="30">
        <v>2.74</v>
      </c>
      <c r="F266" s="30">
        <v>3.0140000000000007</v>
      </c>
      <c r="G266" s="30">
        <v>3.2880000000000003</v>
      </c>
      <c r="H266" s="30">
        <v>3.5620000000000003</v>
      </c>
      <c r="I266" s="31" t="s">
        <v>141</v>
      </c>
    </row>
    <row r="267" spans="1:9" ht="45" x14ac:dyDescent="0.25">
      <c r="A267" s="32" t="s">
        <v>535</v>
      </c>
      <c r="B267" s="32" t="s">
        <v>536</v>
      </c>
      <c r="C267" s="30">
        <v>2.74</v>
      </c>
      <c r="D267" s="30" t="s">
        <v>98</v>
      </c>
      <c r="E267" s="30">
        <v>2.74</v>
      </c>
      <c r="F267" s="30">
        <v>3.0140000000000007</v>
      </c>
      <c r="G267" s="30">
        <v>3.2880000000000003</v>
      </c>
      <c r="H267" s="30">
        <v>3.5620000000000003</v>
      </c>
      <c r="I267" s="31" t="s">
        <v>141</v>
      </c>
    </row>
    <row r="268" spans="1:9" ht="22.5" x14ac:dyDescent="0.25">
      <c r="A268" s="32" t="s">
        <v>537</v>
      </c>
      <c r="B268" s="32" t="s">
        <v>538</v>
      </c>
      <c r="C268" s="30">
        <v>2.74</v>
      </c>
      <c r="D268" s="30" t="s">
        <v>98</v>
      </c>
      <c r="E268" s="30">
        <v>2.74</v>
      </c>
      <c r="F268" s="30">
        <v>3.0140000000000007</v>
      </c>
      <c r="G268" s="30">
        <v>3.2880000000000003</v>
      </c>
      <c r="H268" s="30">
        <v>3.5620000000000003</v>
      </c>
      <c r="I268" s="31" t="s">
        <v>141</v>
      </c>
    </row>
    <row r="269" spans="1:9" ht="22.5" x14ac:dyDescent="0.25">
      <c r="A269" s="32" t="s">
        <v>539</v>
      </c>
      <c r="B269" s="32" t="s">
        <v>540</v>
      </c>
      <c r="C269" s="30">
        <v>2.74</v>
      </c>
      <c r="D269" s="30" t="s">
        <v>98</v>
      </c>
      <c r="E269" s="30">
        <v>2.74</v>
      </c>
      <c r="F269" s="30">
        <v>3.0140000000000007</v>
      </c>
      <c r="G269" s="30">
        <v>3.2880000000000003</v>
      </c>
      <c r="H269" s="30">
        <v>3.5620000000000003</v>
      </c>
      <c r="I269" s="31" t="s">
        <v>141</v>
      </c>
    </row>
    <row r="270" spans="1:9" ht="22.5" x14ac:dyDescent="0.25">
      <c r="A270" s="32" t="s">
        <v>541</v>
      </c>
      <c r="B270" s="32" t="s">
        <v>542</v>
      </c>
      <c r="C270" s="30" t="s">
        <v>48</v>
      </c>
      <c r="D270" s="30" t="s">
        <v>48</v>
      </c>
      <c r="E270" s="30" t="s">
        <v>48</v>
      </c>
      <c r="F270" s="30" t="s">
        <v>48</v>
      </c>
      <c r="G270" s="30" t="s">
        <v>48</v>
      </c>
      <c r="H270" s="30" t="s">
        <v>48</v>
      </c>
      <c r="I270" s="31" t="s">
        <v>21</v>
      </c>
    </row>
    <row r="271" spans="1:9" ht="56.25" x14ac:dyDescent="0.25">
      <c r="A271" s="32" t="s">
        <v>543</v>
      </c>
      <c r="B271" s="32" t="s">
        <v>544</v>
      </c>
      <c r="C271" s="30">
        <v>2.67</v>
      </c>
      <c r="D271" s="30" t="s">
        <v>98</v>
      </c>
      <c r="E271" s="30">
        <v>2.67</v>
      </c>
      <c r="F271" s="30">
        <v>2.9370000000000003</v>
      </c>
      <c r="G271" s="30">
        <v>3.2039999999999997</v>
      </c>
      <c r="H271" s="30">
        <v>3.4710000000000001</v>
      </c>
      <c r="I271" s="31" t="s">
        <v>141</v>
      </c>
    </row>
    <row r="272" spans="1:9" ht="56.25" x14ac:dyDescent="0.25">
      <c r="A272" s="32" t="s">
        <v>545</v>
      </c>
      <c r="B272" s="32" t="s">
        <v>546</v>
      </c>
      <c r="C272" s="30">
        <v>2.67</v>
      </c>
      <c r="D272" s="30" t="s">
        <v>98</v>
      </c>
      <c r="E272" s="30">
        <v>2.67</v>
      </c>
      <c r="F272" s="30">
        <v>2.9370000000000003</v>
      </c>
      <c r="G272" s="30">
        <v>3.2039999999999997</v>
      </c>
      <c r="H272" s="30">
        <v>3.4710000000000001</v>
      </c>
      <c r="I272" s="31" t="s">
        <v>141</v>
      </c>
    </row>
    <row r="273" spans="1:9" ht="22.5" x14ac:dyDescent="0.25">
      <c r="A273" s="32" t="s">
        <v>547</v>
      </c>
      <c r="B273" s="32" t="s">
        <v>548</v>
      </c>
      <c r="C273" s="30">
        <v>2.74</v>
      </c>
      <c r="D273" s="30" t="s">
        <v>98</v>
      </c>
      <c r="E273" s="30">
        <v>2.74</v>
      </c>
      <c r="F273" s="30">
        <v>3.0140000000000007</v>
      </c>
      <c r="G273" s="30">
        <v>3.2880000000000003</v>
      </c>
      <c r="H273" s="30">
        <v>3.5620000000000003</v>
      </c>
      <c r="I273" s="31" t="s">
        <v>141</v>
      </c>
    </row>
    <row r="274" spans="1:9" ht="22.5" x14ac:dyDescent="0.25">
      <c r="A274" s="32" t="s">
        <v>549</v>
      </c>
      <c r="B274" s="32" t="s">
        <v>550</v>
      </c>
      <c r="C274" s="30">
        <v>2.74</v>
      </c>
      <c r="D274" s="30" t="s">
        <v>98</v>
      </c>
      <c r="E274" s="30">
        <v>2.74</v>
      </c>
      <c r="F274" s="30">
        <v>3.0140000000000007</v>
      </c>
      <c r="G274" s="30">
        <v>3.2880000000000003</v>
      </c>
      <c r="H274" s="30">
        <v>3.5620000000000003</v>
      </c>
      <c r="I274" s="31" t="s">
        <v>141</v>
      </c>
    </row>
    <row r="275" spans="1:9" ht="33.75" x14ac:dyDescent="0.25">
      <c r="A275" s="32" t="s">
        <v>551</v>
      </c>
      <c r="B275" s="32" t="s">
        <v>552</v>
      </c>
      <c r="C275" s="30">
        <v>2.74</v>
      </c>
      <c r="D275" s="30" t="s">
        <v>98</v>
      </c>
      <c r="E275" s="30">
        <v>2.74</v>
      </c>
      <c r="F275" s="30">
        <v>3.0140000000000007</v>
      </c>
      <c r="G275" s="30">
        <v>3.2880000000000003</v>
      </c>
      <c r="H275" s="30">
        <v>3.5620000000000003</v>
      </c>
      <c r="I275" s="31" t="s">
        <v>141</v>
      </c>
    </row>
    <row r="276" spans="1:9" ht="33.75" x14ac:dyDescent="0.25">
      <c r="A276" s="32" t="s">
        <v>553</v>
      </c>
      <c r="B276" s="32" t="s">
        <v>554</v>
      </c>
      <c r="C276" s="30">
        <v>2.74</v>
      </c>
      <c r="D276" s="30" t="s">
        <v>98</v>
      </c>
      <c r="E276" s="30">
        <v>2.74</v>
      </c>
      <c r="F276" s="30">
        <v>3.0140000000000007</v>
      </c>
      <c r="G276" s="30">
        <v>3.2880000000000003</v>
      </c>
      <c r="H276" s="30">
        <v>3.5620000000000003</v>
      </c>
      <c r="I276" s="31" t="s">
        <v>141</v>
      </c>
    </row>
    <row r="277" spans="1:9" ht="67.5" x14ac:dyDescent="0.25">
      <c r="A277" s="32" t="s">
        <v>555</v>
      </c>
      <c r="B277" s="32" t="s">
        <v>556</v>
      </c>
      <c r="C277" s="30">
        <v>2.74</v>
      </c>
      <c r="D277" s="30" t="s">
        <v>98</v>
      </c>
      <c r="E277" s="30">
        <v>2.74</v>
      </c>
      <c r="F277" s="30">
        <v>3.0140000000000007</v>
      </c>
      <c r="G277" s="30">
        <v>3.2880000000000003</v>
      </c>
      <c r="H277" s="30">
        <v>3.5620000000000003</v>
      </c>
      <c r="I277" s="31" t="s">
        <v>141</v>
      </c>
    </row>
    <row r="278" spans="1:9" ht="22.5" x14ac:dyDescent="0.25">
      <c r="A278" s="32" t="s">
        <v>557</v>
      </c>
      <c r="B278" s="32" t="s">
        <v>558</v>
      </c>
      <c r="C278" s="30">
        <v>2.67</v>
      </c>
      <c r="D278" s="30" t="s">
        <v>98</v>
      </c>
      <c r="E278" s="30">
        <v>2.67</v>
      </c>
      <c r="F278" s="30">
        <v>2.9370000000000003</v>
      </c>
      <c r="G278" s="30">
        <v>3.2039999999999997</v>
      </c>
      <c r="H278" s="30">
        <v>3.4710000000000001</v>
      </c>
      <c r="I278" s="31" t="s">
        <v>141</v>
      </c>
    </row>
    <row r="279" spans="1:9" ht="22.5" x14ac:dyDescent="0.25">
      <c r="A279" s="32" t="s">
        <v>559</v>
      </c>
      <c r="B279" s="32" t="s">
        <v>560</v>
      </c>
      <c r="C279" s="30">
        <v>2.67</v>
      </c>
      <c r="D279" s="30" t="s">
        <v>98</v>
      </c>
      <c r="E279" s="30">
        <v>2.67</v>
      </c>
      <c r="F279" s="30">
        <v>2.9370000000000003</v>
      </c>
      <c r="G279" s="30">
        <v>3.2039999999999997</v>
      </c>
      <c r="H279" s="30">
        <v>3.4710000000000001</v>
      </c>
      <c r="I279" s="31" t="s">
        <v>141</v>
      </c>
    </row>
    <row r="280" spans="1:9" ht="22.5" x14ac:dyDescent="0.25">
      <c r="A280" s="32" t="s">
        <v>561</v>
      </c>
      <c r="B280" s="32" t="s">
        <v>562</v>
      </c>
      <c r="C280" s="30">
        <v>2.67</v>
      </c>
      <c r="D280" s="30" t="s">
        <v>98</v>
      </c>
      <c r="E280" s="30">
        <v>2.67</v>
      </c>
      <c r="F280" s="30">
        <v>2.9370000000000003</v>
      </c>
      <c r="G280" s="30">
        <v>3.2039999999999997</v>
      </c>
      <c r="H280" s="30">
        <v>3.4710000000000001</v>
      </c>
      <c r="I280" s="31" t="s">
        <v>141</v>
      </c>
    </row>
    <row r="281" spans="1:9" ht="22.5" x14ac:dyDescent="0.25">
      <c r="A281" s="32" t="s">
        <v>563</v>
      </c>
      <c r="B281" s="32" t="s">
        <v>564</v>
      </c>
      <c r="C281" s="30">
        <v>2.81</v>
      </c>
      <c r="D281" s="30" t="s">
        <v>98</v>
      </c>
      <c r="E281" s="30">
        <v>2.81</v>
      </c>
      <c r="F281" s="30">
        <v>3.0910000000000002</v>
      </c>
      <c r="G281" s="30">
        <v>3.3719999999999999</v>
      </c>
      <c r="H281" s="30">
        <v>3.653</v>
      </c>
      <c r="I281" s="31" t="s">
        <v>141</v>
      </c>
    </row>
  </sheetData>
  <mergeCells count="1">
    <mergeCell ref="A1:I1"/>
  </mergeCells>
  <pageMargins left="0.7" right="0.7" top="0.75" bottom="0.75" header="0.3" footer="0.3"/>
  <pageSetup paperSize="9" orientation="portrait" verticalDpi="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12308-57F0-42D6-B6AC-BB007266B665}">
  <sheetPr>
    <tabColor theme="9"/>
  </sheetPr>
  <dimension ref="A1:I41"/>
  <sheetViews>
    <sheetView workbookViewId="0">
      <selection activeCell="D4" sqref="D4"/>
    </sheetView>
  </sheetViews>
  <sheetFormatPr defaultRowHeight="15" x14ac:dyDescent="0.25"/>
  <cols>
    <col min="1" max="1" width="9.140625" style="1"/>
    <col min="2" max="2" width="17.85546875" customWidth="1"/>
  </cols>
  <sheetData>
    <row r="1" spans="1:9" ht="15" customHeight="1" x14ac:dyDescent="0.25">
      <c r="A1" s="73" t="s">
        <v>634</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t="s">
        <v>24</v>
      </c>
      <c r="D5" s="30" t="s">
        <v>24</v>
      </c>
      <c r="E5" s="30" t="s">
        <v>24</v>
      </c>
      <c r="F5" s="30" t="s">
        <v>24</v>
      </c>
      <c r="G5" s="30" t="s">
        <v>24</v>
      </c>
      <c r="H5" s="30" t="s">
        <v>24</v>
      </c>
      <c r="I5" s="31"/>
    </row>
    <row r="6" spans="1:9" x14ac:dyDescent="0.25">
      <c r="A6" s="29" t="s">
        <v>25</v>
      </c>
      <c r="B6" s="29" t="s">
        <v>27</v>
      </c>
      <c r="C6" s="30">
        <v>1.34</v>
      </c>
      <c r="D6" s="30">
        <v>0.04</v>
      </c>
      <c r="E6" s="30">
        <v>1.38</v>
      </c>
      <c r="F6" s="30">
        <v>1.518</v>
      </c>
      <c r="G6" s="30">
        <v>1.6559999999999999</v>
      </c>
      <c r="H6" s="30">
        <v>1.7939999999999998</v>
      </c>
      <c r="I6" s="31" t="s">
        <v>28</v>
      </c>
    </row>
    <row r="7" spans="1:9" x14ac:dyDescent="0.25">
      <c r="A7" s="29" t="s">
        <v>29</v>
      </c>
      <c r="B7" s="29" t="s">
        <v>30</v>
      </c>
      <c r="C7" s="30" t="s">
        <v>24</v>
      </c>
      <c r="D7" s="30" t="s">
        <v>24</v>
      </c>
      <c r="E7" s="30" t="s">
        <v>24</v>
      </c>
      <c r="F7" s="30" t="s">
        <v>24</v>
      </c>
      <c r="G7" s="30" t="s">
        <v>24</v>
      </c>
      <c r="H7" s="30" t="s">
        <v>24</v>
      </c>
      <c r="I7" s="31"/>
    </row>
    <row r="8" spans="1:9" x14ac:dyDescent="0.25">
      <c r="A8" s="29" t="s">
        <v>31</v>
      </c>
      <c r="B8" s="29" t="s">
        <v>32</v>
      </c>
      <c r="C8" s="30">
        <v>1.34</v>
      </c>
      <c r="D8" s="30">
        <v>7.0000000000000007E-2</v>
      </c>
      <c r="E8" s="30">
        <v>1.41</v>
      </c>
      <c r="F8" s="30">
        <v>1.5509999999999999</v>
      </c>
      <c r="G8" s="30">
        <v>1.6919999999999999</v>
      </c>
      <c r="H8" s="30">
        <v>1.833</v>
      </c>
      <c r="I8" s="31" t="s">
        <v>21</v>
      </c>
    </row>
    <row r="9" spans="1:9" x14ac:dyDescent="0.25">
      <c r="A9" s="29" t="s">
        <v>33</v>
      </c>
      <c r="B9" s="29" t="s">
        <v>34</v>
      </c>
      <c r="C9" s="30" t="s">
        <v>24</v>
      </c>
      <c r="D9" s="30" t="s">
        <v>24</v>
      </c>
      <c r="E9" s="30" t="s">
        <v>24</v>
      </c>
      <c r="F9" s="30" t="s">
        <v>24</v>
      </c>
      <c r="G9" s="30" t="s">
        <v>24</v>
      </c>
      <c r="H9" s="30" t="s">
        <v>24</v>
      </c>
      <c r="I9" s="31"/>
    </row>
    <row r="10" spans="1:9" x14ac:dyDescent="0.25">
      <c r="A10" s="29" t="s">
        <v>33</v>
      </c>
      <c r="B10" s="29" t="s">
        <v>36</v>
      </c>
      <c r="C10" s="30" t="s">
        <v>24</v>
      </c>
      <c r="D10" s="30" t="s">
        <v>24</v>
      </c>
      <c r="E10" s="30" t="s">
        <v>24</v>
      </c>
      <c r="F10" s="30" t="s">
        <v>24</v>
      </c>
      <c r="G10" s="30" t="s">
        <v>24</v>
      </c>
      <c r="H10" s="30" t="s">
        <v>24</v>
      </c>
      <c r="I10" s="31"/>
    </row>
    <row r="11" spans="1:9" x14ac:dyDescent="0.25">
      <c r="A11" s="29" t="s">
        <v>37</v>
      </c>
      <c r="B11" s="29" t="s">
        <v>38</v>
      </c>
      <c r="C11" s="30" t="s">
        <v>24</v>
      </c>
      <c r="D11" s="30" t="s">
        <v>24</v>
      </c>
      <c r="E11" s="30" t="s">
        <v>24</v>
      </c>
      <c r="F11" s="30" t="s">
        <v>24</v>
      </c>
      <c r="G11" s="30" t="s">
        <v>24</v>
      </c>
      <c r="H11" s="30" t="s">
        <v>24</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2.76</v>
      </c>
      <c r="D13" s="30">
        <v>0.04</v>
      </c>
      <c r="E13" s="30">
        <v>2.8</v>
      </c>
      <c r="F13" s="30">
        <v>2.8279999999999998</v>
      </c>
      <c r="G13" s="30">
        <v>2.8279999999999998</v>
      </c>
      <c r="H13" s="30">
        <v>2.8279999999999998</v>
      </c>
      <c r="I13" s="31" t="s">
        <v>21</v>
      </c>
    </row>
    <row r="14" spans="1:9" x14ac:dyDescent="0.25">
      <c r="A14" s="33">
        <v>28141000</v>
      </c>
      <c r="B14" s="33" t="s">
        <v>43</v>
      </c>
      <c r="C14" s="30" t="s">
        <v>24</v>
      </c>
      <c r="D14" s="30" t="s">
        <v>24</v>
      </c>
      <c r="E14" s="30" t="s">
        <v>24</v>
      </c>
      <c r="F14" s="30" t="s">
        <v>24</v>
      </c>
      <c r="G14" s="30" t="s">
        <v>24</v>
      </c>
      <c r="H14" s="30" t="s">
        <v>24</v>
      </c>
      <c r="I14" s="31"/>
    </row>
    <row r="15" spans="1:9" ht="22.5" x14ac:dyDescent="0.25">
      <c r="A15" s="33">
        <v>28142000</v>
      </c>
      <c r="B15" s="33" t="s">
        <v>44</v>
      </c>
      <c r="C15" s="30">
        <v>0.65</v>
      </c>
      <c r="D15" s="30">
        <v>0.04</v>
      </c>
      <c r="E15" s="30">
        <v>0.69</v>
      </c>
      <c r="F15" s="30">
        <v>0.69689999999999996</v>
      </c>
      <c r="G15" s="30">
        <v>0.69689999999999996</v>
      </c>
      <c r="H15" s="30">
        <v>0.69689999999999996</v>
      </c>
      <c r="I15" s="31"/>
    </row>
    <row r="16" spans="1:9" x14ac:dyDescent="0.25">
      <c r="A16" s="33" t="s">
        <v>45</v>
      </c>
      <c r="B16" s="33" t="s">
        <v>46</v>
      </c>
      <c r="C16" s="30">
        <v>2.23</v>
      </c>
      <c r="D16" s="30">
        <v>0.06</v>
      </c>
      <c r="E16" s="30">
        <v>2.29</v>
      </c>
      <c r="F16" s="30">
        <v>2.3129</v>
      </c>
      <c r="G16" s="30">
        <v>2.3129</v>
      </c>
      <c r="H16" s="30">
        <v>2.3129</v>
      </c>
      <c r="I16" s="31"/>
    </row>
    <row r="17" spans="1:9" ht="22.5" x14ac:dyDescent="0.25">
      <c r="A17" s="32">
        <v>3102</v>
      </c>
      <c r="B17" s="32" t="s">
        <v>47</v>
      </c>
      <c r="C17" s="30" t="s">
        <v>48</v>
      </c>
      <c r="D17" s="30" t="s">
        <v>48</v>
      </c>
      <c r="E17" s="30" t="s">
        <v>48</v>
      </c>
      <c r="F17" s="30" t="s">
        <v>48</v>
      </c>
      <c r="G17" s="30" t="s">
        <v>48</v>
      </c>
      <c r="H17" s="30" t="s">
        <v>48</v>
      </c>
      <c r="I17" s="31"/>
    </row>
    <row r="18" spans="1:9" ht="90" x14ac:dyDescent="0.25">
      <c r="A18" s="33" t="s">
        <v>49</v>
      </c>
      <c r="B18" s="33" t="s">
        <v>50</v>
      </c>
      <c r="C18" s="30">
        <v>0.49</v>
      </c>
      <c r="D18" s="30">
        <v>0.03</v>
      </c>
      <c r="E18" s="30">
        <v>0.52</v>
      </c>
      <c r="F18" s="30">
        <v>0.5252</v>
      </c>
      <c r="G18" s="30">
        <v>0.5252</v>
      </c>
      <c r="H18" s="30">
        <v>0.5252</v>
      </c>
      <c r="I18" s="31"/>
    </row>
    <row r="19" spans="1:9" ht="90" x14ac:dyDescent="0.25">
      <c r="A19" s="33" t="s">
        <v>51</v>
      </c>
      <c r="B19" s="33" t="s">
        <v>52</v>
      </c>
      <c r="C19" s="30">
        <v>0.81</v>
      </c>
      <c r="D19" s="30">
        <v>0.03</v>
      </c>
      <c r="E19" s="30">
        <v>0.84</v>
      </c>
      <c r="F19" s="30">
        <v>0.84839999999999993</v>
      </c>
      <c r="G19" s="30">
        <v>0.84839999999999993</v>
      </c>
      <c r="H19" s="30">
        <v>0.84839999999999993</v>
      </c>
      <c r="I19" s="31"/>
    </row>
    <row r="20" spans="1:9" ht="112.5" x14ac:dyDescent="0.25">
      <c r="A20" s="33" t="s">
        <v>53</v>
      </c>
      <c r="B20" s="33" t="s">
        <v>54</v>
      </c>
      <c r="C20" s="30">
        <v>1.47</v>
      </c>
      <c r="D20" s="30">
        <v>0.1</v>
      </c>
      <c r="E20" s="30">
        <v>1.57</v>
      </c>
      <c r="F20" s="30">
        <v>1.5857000000000001</v>
      </c>
      <c r="G20" s="30">
        <v>1.5857000000000001</v>
      </c>
      <c r="H20" s="30">
        <v>1.5857000000000001</v>
      </c>
      <c r="I20" s="31"/>
    </row>
    <row r="21" spans="1:9" ht="101.25" x14ac:dyDescent="0.25">
      <c r="A21" s="33" t="s">
        <v>55</v>
      </c>
      <c r="B21" s="33" t="s">
        <v>56</v>
      </c>
      <c r="C21" s="30">
        <v>1.44</v>
      </c>
      <c r="D21" s="30">
        <v>0.1</v>
      </c>
      <c r="E21" s="30">
        <v>1.54</v>
      </c>
      <c r="F21" s="30">
        <v>1.5554000000000001</v>
      </c>
      <c r="G21" s="30">
        <v>1.5554000000000001</v>
      </c>
      <c r="H21" s="30">
        <v>1.5554000000000001</v>
      </c>
      <c r="I21" s="31"/>
    </row>
    <row r="22" spans="1:9" ht="45" x14ac:dyDescent="0.25">
      <c r="A22" s="33" t="s">
        <v>57</v>
      </c>
      <c r="B22" s="33" t="s">
        <v>58</v>
      </c>
      <c r="C22" s="30">
        <v>0.64</v>
      </c>
      <c r="D22" s="30">
        <v>0.08</v>
      </c>
      <c r="E22" s="30">
        <v>0.71</v>
      </c>
      <c r="F22" s="30">
        <v>0.71709999999999996</v>
      </c>
      <c r="G22" s="30">
        <v>0.71709999999999996</v>
      </c>
      <c r="H22" s="30">
        <v>0.71709999999999996</v>
      </c>
      <c r="I22" s="31"/>
    </row>
    <row r="23" spans="1:9" ht="45" x14ac:dyDescent="0.25">
      <c r="A23" s="32" t="s">
        <v>59</v>
      </c>
      <c r="B23" s="32" t="s">
        <v>60</v>
      </c>
      <c r="C23" s="30">
        <v>1.42</v>
      </c>
      <c r="D23" s="30">
        <v>0.08</v>
      </c>
      <c r="E23" s="30">
        <v>1.51</v>
      </c>
      <c r="F23" s="30">
        <v>1.5251000000000001</v>
      </c>
      <c r="G23" s="30">
        <v>1.5251000000000001</v>
      </c>
      <c r="H23" s="30">
        <v>1.5251000000000001</v>
      </c>
      <c r="I23" s="31"/>
    </row>
    <row r="24" spans="1:9" ht="56.25" x14ac:dyDescent="0.25">
      <c r="A24" s="33" t="s">
        <v>61</v>
      </c>
      <c r="B24" s="32" t="s">
        <v>62</v>
      </c>
      <c r="C24" s="30">
        <v>1.68</v>
      </c>
      <c r="D24" s="30">
        <v>0.06</v>
      </c>
      <c r="E24" s="30">
        <v>1.75</v>
      </c>
      <c r="F24" s="30">
        <v>1.7675000000000001</v>
      </c>
      <c r="G24" s="30">
        <v>1.7675000000000001</v>
      </c>
      <c r="H24" s="30">
        <v>1.7675000000000001</v>
      </c>
      <c r="I24" s="31"/>
    </row>
    <row r="25" spans="1:9" ht="56.25" x14ac:dyDescent="0.25">
      <c r="A25" s="33" t="s">
        <v>63</v>
      </c>
      <c r="B25" s="33" t="s">
        <v>64</v>
      </c>
      <c r="C25" s="30">
        <v>2.59</v>
      </c>
      <c r="D25" s="30">
        <v>0.1</v>
      </c>
      <c r="E25" s="30">
        <v>2.69</v>
      </c>
      <c r="F25" s="30">
        <v>2.7168999999999999</v>
      </c>
      <c r="G25" s="30">
        <v>2.7168999999999999</v>
      </c>
      <c r="H25" s="30">
        <v>2.7168999999999999</v>
      </c>
      <c r="I25" s="31"/>
    </row>
    <row r="26" spans="1:9" ht="112.5" x14ac:dyDescent="0.25">
      <c r="A26" s="33" t="s">
        <v>65</v>
      </c>
      <c r="B26" s="33" t="s">
        <v>66</v>
      </c>
      <c r="C26" s="30">
        <v>2.2200000000000002</v>
      </c>
      <c r="D26" s="30">
        <v>0.09</v>
      </c>
      <c r="E26" s="30">
        <v>2.31</v>
      </c>
      <c r="F26" s="30">
        <v>2.3331</v>
      </c>
      <c r="G26" s="30">
        <v>2.3331</v>
      </c>
      <c r="H26" s="30">
        <v>2.3331</v>
      </c>
      <c r="I26" s="31"/>
    </row>
    <row r="27" spans="1:9" ht="112.5" x14ac:dyDescent="0.25">
      <c r="A27" s="33" t="s">
        <v>67</v>
      </c>
      <c r="B27" s="33" t="s">
        <v>68</v>
      </c>
      <c r="C27" s="30">
        <v>2.2200000000000002</v>
      </c>
      <c r="D27" s="30">
        <v>0.09</v>
      </c>
      <c r="E27" s="30">
        <v>2.31</v>
      </c>
      <c r="F27" s="30">
        <v>2.3331</v>
      </c>
      <c r="G27" s="30">
        <v>2.3331</v>
      </c>
      <c r="H27" s="30">
        <v>2.3331</v>
      </c>
      <c r="I27" s="31"/>
    </row>
    <row r="28" spans="1:9" ht="56.25" x14ac:dyDescent="0.25">
      <c r="A28" s="32" t="s">
        <v>69</v>
      </c>
      <c r="B28" s="32" t="s">
        <v>70</v>
      </c>
      <c r="C28" s="30">
        <v>4.3099999999999996</v>
      </c>
      <c r="D28" s="30">
        <v>7.0000000000000007E-2</v>
      </c>
      <c r="E28" s="30">
        <v>4.38</v>
      </c>
      <c r="F28" s="30">
        <v>4.4238</v>
      </c>
      <c r="G28" s="30">
        <v>4.4238</v>
      </c>
      <c r="H28" s="30">
        <v>4.4238</v>
      </c>
      <c r="I28" s="31"/>
    </row>
    <row r="29" spans="1:9" ht="67.5" x14ac:dyDescent="0.25">
      <c r="A29" s="33" t="s">
        <v>71</v>
      </c>
      <c r="B29" s="33" t="s">
        <v>72</v>
      </c>
      <c r="C29" s="30">
        <v>2.17</v>
      </c>
      <c r="D29" s="30">
        <v>0.09</v>
      </c>
      <c r="E29" s="30">
        <v>2.2599999999999998</v>
      </c>
      <c r="F29" s="30">
        <v>2.2826</v>
      </c>
      <c r="G29" s="30">
        <v>2.2826</v>
      </c>
      <c r="H29" s="30">
        <v>2.2826</v>
      </c>
      <c r="I29" s="31"/>
    </row>
    <row r="30" spans="1:9" ht="67.5" x14ac:dyDescent="0.25">
      <c r="A30" s="33" t="s">
        <v>73</v>
      </c>
      <c r="B30" s="33" t="s">
        <v>74</v>
      </c>
      <c r="C30" s="30">
        <v>1.62</v>
      </c>
      <c r="D30" s="30">
        <v>0.08</v>
      </c>
      <c r="E30" s="30">
        <v>1.7</v>
      </c>
      <c r="F30" s="30">
        <v>1.7169999999999999</v>
      </c>
      <c r="G30" s="30">
        <v>1.7169999999999999</v>
      </c>
      <c r="H30" s="30">
        <v>1.7169999999999999</v>
      </c>
      <c r="I30" s="31"/>
    </row>
    <row r="31" spans="1:9" ht="191.25" x14ac:dyDescent="0.25">
      <c r="A31" s="33" t="s">
        <v>75</v>
      </c>
      <c r="B31" s="33" t="s">
        <v>76</v>
      </c>
      <c r="C31" s="30">
        <v>1.66</v>
      </c>
      <c r="D31" s="30">
        <v>0.09</v>
      </c>
      <c r="E31" s="30">
        <v>1.76</v>
      </c>
      <c r="F31" s="30">
        <v>1.7776000000000001</v>
      </c>
      <c r="G31" s="30">
        <v>1.7776000000000001</v>
      </c>
      <c r="H31" s="30">
        <v>1.7776000000000001</v>
      </c>
      <c r="I31" s="31"/>
    </row>
    <row r="32" spans="1:9" ht="67.5" x14ac:dyDescent="0.25">
      <c r="A32" s="32">
        <v>3105</v>
      </c>
      <c r="B32" s="32" t="s">
        <v>77</v>
      </c>
      <c r="C32" s="30" t="s">
        <v>48</v>
      </c>
      <c r="D32" s="30" t="s">
        <v>48</v>
      </c>
      <c r="E32" s="30" t="s">
        <v>48</v>
      </c>
      <c r="F32" s="30" t="s">
        <v>48</v>
      </c>
      <c r="G32" s="30" t="s">
        <v>48</v>
      </c>
      <c r="H32" s="30" t="s">
        <v>48</v>
      </c>
      <c r="I32" s="31"/>
    </row>
    <row r="33" spans="1:9" ht="67.5" x14ac:dyDescent="0.25">
      <c r="A33" s="32" t="s">
        <v>78</v>
      </c>
      <c r="B33" s="32" t="s">
        <v>79</v>
      </c>
      <c r="C33" s="30">
        <v>0.82</v>
      </c>
      <c r="D33" s="30">
        <v>0.08</v>
      </c>
      <c r="E33" s="30">
        <v>0.9</v>
      </c>
      <c r="F33" s="30">
        <v>0.90900000000000003</v>
      </c>
      <c r="G33" s="30">
        <v>0.90900000000000003</v>
      </c>
      <c r="H33" s="30">
        <v>0.90900000000000003</v>
      </c>
      <c r="I33" s="31"/>
    </row>
    <row r="34" spans="1:9" ht="101.25" x14ac:dyDescent="0.25">
      <c r="A34" s="33" t="s">
        <v>80</v>
      </c>
      <c r="B34" s="33" t="s">
        <v>81</v>
      </c>
      <c r="C34" s="30">
        <v>1.0900000000000001</v>
      </c>
      <c r="D34" s="30">
        <v>0.09</v>
      </c>
      <c r="E34" s="30">
        <v>1.18</v>
      </c>
      <c r="F34" s="30">
        <v>1.1918</v>
      </c>
      <c r="G34" s="30">
        <v>1.1918</v>
      </c>
      <c r="H34" s="30">
        <v>1.1918</v>
      </c>
      <c r="I34" s="31"/>
    </row>
    <row r="35" spans="1:9" ht="101.25" x14ac:dyDescent="0.25">
      <c r="A35" s="33" t="s">
        <v>82</v>
      </c>
      <c r="B35" s="33" t="s">
        <v>83</v>
      </c>
      <c r="C35" s="30">
        <v>0.74</v>
      </c>
      <c r="D35" s="30">
        <v>7.0000000000000007E-2</v>
      </c>
      <c r="E35" s="30">
        <v>0.81</v>
      </c>
      <c r="F35" s="30">
        <v>0.81810000000000005</v>
      </c>
      <c r="G35" s="30">
        <v>0.81810000000000005</v>
      </c>
      <c r="H35" s="30">
        <v>0.81810000000000005</v>
      </c>
      <c r="I35" s="31"/>
    </row>
    <row r="36" spans="1:9" ht="78.75" x14ac:dyDescent="0.25">
      <c r="A36" s="33" t="s">
        <v>84</v>
      </c>
      <c r="B36" s="33" t="s">
        <v>85</v>
      </c>
      <c r="C36" s="30">
        <v>0.51</v>
      </c>
      <c r="D36" s="30">
        <v>0.06</v>
      </c>
      <c r="E36" s="30">
        <v>0.56000000000000005</v>
      </c>
      <c r="F36" s="30">
        <v>0.5656000000000001</v>
      </c>
      <c r="G36" s="30">
        <v>0.5656000000000001</v>
      </c>
      <c r="H36" s="30">
        <v>0.5656000000000001</v>
      </c>
      <c r="I36" s="31"/>
    </row>
    <row r="37" spans="1:9" ht="135" x14ac:dyDescent="0.25">
      <c r="A37" s="32" t="s">
        <v>86</v>
      </c>
      <c r="B37" s="32" t="s">
        <v>87</v>
      </c>
      <c r="C37" s="30">
        <v>0.32</v>
      </c>
      <c r="D37" s="30">
        <v>0.04</v>
      </c>
      <c r="E37" s="30">
        <v>0.37</v>
      </c>
      <c r="F37" s="30">
        <v>0.37369999999999998</v>
      </c>
      <c r="G37" s="30">
        <v>0.37369999999999998</v>
      </c>
      <c r="H37" s="30">
        <v>0.37369999999999998</v>
      </c>
      <c r="I37" s="31"/>
    </row>
    <row r="38" spans="1:9" ht="56.25" x14ac:dyDescent="0.25">
      <c r="A38" s="33" t="s">
        <v>88</v>
      </c>
      <c r="B38" s="33" t="s">
        <v>89</v>
      </c>
      <c r="C38" s="30">
        <v>1.5</v>
      </c>
      <c r="D38" s="30">
        <v>0.11</v>
      </c>
      <c r="E38" s="30">
        <v>1.61</v>
      </c>
      <c r="F38" s="30">
        <v>1.6261000000000001</v>
      </c>
      <c r="G38" s="30">
        <v>1.6261000000000001</v>
      </c>
      <c r="H38" s="30">
        <v>1.6261000000000001</v>
      </c>
      <c r="I38" s="31"/>
    </row>
    <row r="39" spans="1:9" ht="56.25" x14ac:dyDescent="0.25">
      <c r="A39" s="33" t="s">
        <v>90</v>
      </c>
      <c r="B39" s="33" t="s">
        <v>91</v>
      </c>
      <c r="C39" s="30">
        <v>0.59</v>
      </c>
      <c r="D39" s="30">
        <v>0.1</v>
      </c>
      <c r="E39" s="30">
        <v>0.68</v>
      </c>
      <c r="F39" s="30">
        <v>0.68680000000000008</v>
      </c>
      <c r="G39" s="30">
        <v>0.68680000000000008</v>
      </c>
      <c r="H39" s="30">
        <v>0.68680000000000008</v>
      </c>
      <c r="I39" s="31"/>
    </row>
    <row r="40" spans="1:9" ht="146.25" x14ac:dyDescent="0.25">
      <c r="A40" s="33" t="s">
        <v>92</v>
      </c>
      <c r="B40" s="33" t="s">
        <v>93</v>
      </c>
      <c r="C40" s="30">
        <v>1.46</v>
      </c>
      <c r="D40" s="30">
        <v>7.0000000000000007E-2</v>
      </c>
      <c r="E40" s="30">
        <v>1.53</v>
      </c>
      <c r="F40" s="30">
        <v>1.5453000000000001</v>
      </c>
      <c r="G40" s="30">
        <v>1.5453000000000001</v>
      </c>
      <c r="H40" s="30">
        <v>1.5453000000000001</v>
      </c>
      <c r="I40" s="31"/>
    </row>
    <row r="41" spans="1:9" ht="168.75" x14ac:dyDescent="0.25">
      <c r="A41" s="33" t="s">
        <v>94</v>
      </c>
      <c r="B41" s="33" t="s">
        <v>95</v>
      </c>
      <c r="C41" s="30">
        <v>0.75</v>
      </c>
      <c r="D41" s="30">
        <v>0.05</v>
      </c>
      <c r="E41" s="30">
        <v>0.8</v>
      </c>
      <c r="F41" s="30">
        <v>0.80800000000000005</v>
      </c>
      <c r="G41" s="30">
        <v>0.80800000000000005</v>
      </c>
      <c r="H41" s="30">
        <v>0.80800000000000005</v>
      </c>
      <c r="I41" s="31"/>
    </row>
  </sheetData>
  <mergeCells count="1">
    <mergeCell ref="A1:I1"/>
  </mergeCells>
  <pageMargins left="0.7" right="0.7" top="0.75" bottom="0.75" header="0.3" footer="0.3"/>
  <pageSetup paperSize="9" orientation="portrait" verticalDpi="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F1D1-2D9C-47FC-AF28-B7A44A95A203}">
  <sheetPr>
    <tabColor theme="9"/>
  </sheetPr>
  <dimension ref="A1:I41"/>
  <sheetViews>
    <sheetView workbookViewId="0">
      <selection activeCell="C3" sqref="C3"/>
    </sheetView>
  </sheetViews>
  <sheetFormatPr defaultRowHeight="15" x14ac:dyDescent="0.25"/>
  <cols>
    <col min="1" max="1" width="9.140625" style="1"/>
    <col min="2" max="2" width="17.85546875" customWidth="1"/>
  </cols>
  <sheetData>
    <row r="1" spans="1:9" ht="15" customHeight="1" x14ac:dyDescent="0.25">
      <c r="A1" s="73" t="s">
        <v>635</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t="s">
        <v>24</v>
      </c>
      <c r="D5" s="30" t="s">
        <v>24</v>
      </c>
      <c r="E5" s="30" t="s">
        <v>24</v>
      </c>
      <c r="F5" s="30" t="s">
        <v>24</v>
      </c>
      <c r="G5" s="30" t="s">
        <v>24</v>
      </c>
      <c r="H5" s="30" t="s">
        <v>24</v>
      </c>
      <c r="I5" s="31"/>
    </row>
    <row r="6" spans="1:9" x14ac:dyDescent="0.25">
      <c r="A6" s="29" t="s">
        <v>25</v>
      </c>
      <c r="B6" s="29" t="s">
        <v>27</v>
      </c>
      <c r="C6" s="30">
        <v>1.36</v>
      </c>
      <c r="D6" s="30">
        <v>7.0000000000000007E-2</v>
      </c>
      <c r="E6" s="30">
        <v>1.43</v>
      </c>
      <c r="F6" s="30">
        <v>1.573</v>
      </c>
      <c r="G6" s="30">
        <v>1.716</v>
      </c>
      <c r="H6" s="30">
        <v>1.859</v>
      </c>
      <c r="I6" s="31" t="s">
        <v>28</v>
      </c>
    </row>
    <row r="7" spans="1:9" x14ac:dyDescent="0.25">
      <c r="A7" s="29" t="s">
        <v>29</v>
      </c>
      <c r="B7" s="29" t="s">
        <v>30</v>
      </c>
      <c r="C7" s="30" t="s">
        <v>24</v>
      </c>
      <c r="D7" s="30" t="s">
        <v>24</v>
      </c>
      <c r="E7" s="30" t="s">
        <v>24</v>
      </c>
      <c r="F7" s="30" t="s">
        <v>24</v>
      </c>
      <c r="G7" s="30" t="s">
        <v>24</v>
      </c>
      <c r="H7" s="30" t="s">
        <v>24</v>
      </c>
      <c r="I7" s="31"/>
    </row>
    <row r="8" spans="1:9" x14ac:dyDescent="0.25">
      <c r="A8" s="29" t="s">
        <v>31</v>
      </c>
      <c r="B8" s="29" t="s">
        <v>32</v>
      </c>
      <c r="C8" s="30">
        <v>1.36</v>
      </c>
      <c r="D8" s="30">
        <v>0.13</v>
      </c>
      <c r="E8" s="30">
        <v>1.49</v>
      </c>
      <c r="F8" s="30">
        <v>1.639</v>
      </c>
      <c r="G8" s="30">
        <v>1.788</v>
      </c>
      <c r="H8" s="30">
        <v>1.9370000000000001</v>
      </c>
      <c r="I8" s="31" t="s">
        <v>21</v>
      </c>
    </row>
    <row r="9" spans="1:9" x14ac:dyDescent="0.25">
      <c r="A9" s="29" t="s">
        <v>33</v>
      </c>
      <c r="B9" s="29" t="s">
        <v>34</v>
      </c>
      <c r="C9" s="30" t="s">
        <v>24</v>
      </c>
      <c r="D9" s="30" t="s">
        <v>24</v>
      </c>
      <c r="E9" s="30" t="s">
        <v>24</v>
      </c>
      <c r="F9" s="30" t="s">
        <v>24</v>
      </c>
      <c r="G9" s="30" t="s">
        <v>24</v>
      </c>
      <c r="H9" s="30" t="s">
        <v>24</v>
      </c>
      <c r="I9" s="31"/>
    </row>
    <row r="10" spans="1:9" x14ac:dyDescent="0.25">
      <c r="A10" s="29" t="s">
        <v>33</v>
      </c>
      <c r="B10" s="29" t="s">
        <v>36</v>
      </c>
      <c r="C10" s="30">
        <v>1.29</v>
      </c>
      <c r="D10" s="30">
        <v>0.13</v>
      </c>
      <c r="E10" s="30">
        <v>1.42</v>
      </c>
      <c r="F10" s="30">
        <v>1.5620000000000001</v>
      </c>
      <c r="G10" s="30">
        <v>1.704</v>
      </c>
      <c r="H10" s="30">
        <v>1.8459999999999999</v>
      </c>
      <c r="I10" s="31" t="s">
        <v>28</v>
      </c>
    </row>
    <row r="11" spans="1:9" x14ac:dyDescent="0.25">
      <c r="A11" s="29" t="s">
        <v>37</v>
      </c>
      <c r="B11" s="29" t="s">
        <v>38</v>
      </c>
      <c r="C11" s="30" t="s">
        <v>24</v>
      </c>
      <c r="D11" s="30" t="s">
        <v>24</v>
      </c>
      <c r="E11" s="30" t="s">
        <v>24</v>
      </c>
      <c r="F11" s="30" t="s">
        <v>24</v>
      </c>
      <c r="G11" s="30" t="s">
        <v>24</v>
      </c>
      <c r="H11" s="30" t="s">
        <v>24</v>
      </c>
      <c r="I11" s="31"/>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2.19</v>
      </c>
      <c r="D13" s="30">
        <v>0.09</v>
      </c>
      <c r="E13" s="30">
        <v>2.29</v>
      </c>
      <c r="F13" s="30">
        <v>2.3129</v>
      </c>
      <c r="G13" s="30">
        <v>2.3129</v>
      </c>
      <c r="H13" s="30">
        <v>2.3129</v>
      </c>
      <c r="I13" s="31" t="s">
        <v>21</v>
      </c>
    </row>
    <row r="14" spans="1:9" x14ac:dyDescent="0.25">
      <c r="A14" s="33">
        <v>28141000</v>
      </c>
      <c r="B14" s="33" t="s">
        <v>43</v>
      </c>
      <c r="C14" s="30" t="s">
        <v>24</v>
      </c>
      <c r="D14" s="30" t="s">
        <v>24</v>
      </c>
      <c r="E14" s="30" t="s">
        <v>24</v>
      </c>
      <c r="F14" s="30" t="s">
        <v>24</v>
      </c>
      <c r="G14" s="30" t="s">
        <v>24</v>
      </c>
      <c r="H14" s="30" t="s">
        <v>24</v>
      </c>
      <c r="I14" s="31"/>
    </row>
    <row r="15" spans="1:9" ht="22.5" x14ac:dyDescent="0.25">
      <c r="A15" s="33">
        <v>28142000</v>
      </c>
      <c r="B15" s="33" t="s">
        <v>44</v>
      </c>
      <c r="C15" s="30">
        <v>0.65</v>
      </c>
      <c r="D15" s="30">
        <v>0.09</v>
      </c>
      <c r="E15" s="30">
        <v>0.74</v>
      </c>
      <c r="F15" s="30">
        <v>0.74739999999999995</v>
      </c>
      <c r="G15" s="30">
        <v>0.74739999999999995</v>
      </c>
      <c r="H15" s="30">
        <v>0.74739999999999995</v>
      </c>
      <c r="I15" s="31"/>
    </row>
    <row r="16" spans="1:9" x14ac:dyDescent="0.25">
      <c r="A16" s="33" t="s">
        <v>45</v>
      </c>
      <c r="B16" s="33" t="s">
        <v>46</v>
      </c>
      <c r="C16" s="30">
        <v>1.82</v>
      </c>
      <c r="D16" s="30">
        <v>0.11</v>
      </c>
      <c r="E16" s="30">
        <v>1.93</v>
      </c>
      <c r="F16" s="30">
        <v>1.9493</v>
      </c>
      <c r="G16" s="30">
        <v>1.9493</v>
      </c>
      <c r="H16" s="30">
        <v>1.9493</v>
      </c>
      <c r="I16" s="31"/>
    </row>
    <row r="17" spans="1:9" ht="22.5" x14ac:dyDescent="0.25">
      <c r="A17" s="32">
        <v>3102</v>
      </c>
      <c r="B17" s="32" t="s">
        <v>47</v>
      </c>
      <c r="C17" s="30" t="s">
        <v>48</v>
      </c>
      <c r="D17" s="30" t="s">
        <v>48</v>
      </c>
      <c r="E17" s="30" t="s">
        <v>48</v>
      </c>
      <c r="F17" s="30" t="s">
        <v>48</v>
      </c>
      <c r="G17" s="30" t="s">
        <v>48</v>
      </c>
      <c r="H17" s="30" t="s">
        <v>48</v>
      </c>
      <c r="I17" s="31"/>
    </row>
    <row r="18" spans="1:9" ht="90" x14ac:dyDescent="0.25">
      <c r="A18" s="33" t="s">
        <v>49</v>
      </c>
      <c r="B18" s="33" t="s">
        <v>50</v>
      </c>
      <c r="C18" s="30">
        <v>0.41</v>
      </c>
      <c r="D18" s="30">
        <v>0.05</v>
      </c>
      <c r="E18" s="30">
        <v>0.46</v>
      </c>
      <c r="F18" s="30">
        <v>0.46460000000000001</v>
      </c>
      <c r="G18" s="30">
        <v>0.46460000000000001</v>
      </c>
      <c r="H18" s="30">
        <v>0.46460000000000001</v>
      </c>
      <c r="I18" s="31"/>
    </row>
    <row r="19" spans="1:9" ht="90" x14ac:dyDescent="0.25">
      <c r="A19" s="33" t="s">
        <v>51</v>
      </c>
      <c r="B19" s="33" t="s">
        <v>52</v>
      </c>
      <c r="C19" s="30">
        <v>0.67</v>
      </c>
      <c r="D19" s="30">
        <v>0.05</v>
      </c>
      <c r="E19" s="30">
        <v>0.73</v>
      </c>
      <c r="F19" s="30">
        <v>0.73729999999999996</v>
      </c>
      <c r="G19" s="30">
        <v>0.73729999999999996</v>
      </c>
      <c r="H19" s="30">
        <v>0.73729999999999996</v>
      </c>
      <c r="I19" s="31"/>
    </row>
    <row r="20" spans="1:9" ht="112.5" x14ac:dyDescent="0.25">
      <c r="A20" s="33" t="s">
        <v>53</v>
      </c>
      <c r="B20" s="33" t="s">
        <v>54</v>
      </c>
      <c r="C20" s="30">
        <v>1.23</v>
      </c>
      <c r="D20" s="30">
        <v>0.16</v>
      </c>
      <c r="E20" s="30">
        <v>1.39</v>
      </c>
      <c r="F20" s="30">
        <v>1.4038999999999999</v>
      </c>
      <c r="G20" s="30">
        <v>1.4038999999999999</v>
      </c>
      <c r="H20" s="30">
        <v>1.4038999999999999</v>
      </c>
      <c r="I20" s="31"/>
    </row>
    <row r="21" spans="1:9" ht="101.25" x14ac:dyDescent="0.25">
      <c r="A21" s="33" t="s">
        <v>55</v>
      </c>
      <c r="B21" s="33" t="s">
        <v>56</v>
      </c>
      <c r="C21" s="30">
        <v>1.2</v>
      </c>
      <c r="D21" s="30">
        <v>0.16</v>
      </c>
      <c r="E21" s="30">
        <v>1.36</v>
      </c>
      <c r="F21" s="30">
        <v>1.3736000000000002</v>
      </c>
      <c r="G21" s="30">
        <v>1.3736000000000002</v>
      </c>
      <c r="H21" s="30">
        <v>1.3736000000000002</v>
      </c>
      <c r="I21" s="31"/>
    </row>
    <row r="22" spans="1:9" ht="45" x14ac:dyDescent="0.25">
      <c r="A22" s="33" t="s">
        <v>57</v>
      </c>
      <c r="B22" s="33" t="s">
        <v>58</v>
      </c>
      <c r="C22" s="30">
        <v>0.56000000000000005</v>
      </c>
      <c r="D22" s="30">
        <v>7.0000000000000007E-2</v>
      </c>
      <c r="E22" s="30">
        <v>0.63</v>
      </c>
      <c r="F22" s="30">
        <v>0.63629999999999998</v>
      </c>
      <c r="G22" s="30">
        <v>0.63629999999999998</v>
      </c>
      <c r="H22" s="30">
        <v>0.63629999999999998</v>
      </c>
      <c r="I22" s="31"/>
    </row>
    <row r="23" spans="1:9" ht="45" x14ac:dyDescent="0.25">
      <c r="A23" s="32" t="s">
        <v>59</v>
      </c>
      <c r="B23" s="32" t="s">
        <v>60</v>
      </c>
      <c r="C23" s="30">
        <v>1.18</v>
      </c>
      <c r="D23" s="30">
        <v>0.1</v>
      </c>
      <c r="E23" s="30">
        <v>1.27</v>
      </c>
      <c r="F23" s="30">
        <v>1.2827</v>
      </c>
      <c r="G23" s="30">
        <v>1.2827</v>
      </c>
      <c r="H23" s="30">
        <v>1.2827</v>
      </c>
      <c r="I23" s="31"/>
    </row>
    <row r="24" spans="1:9" ht="56.25" x14ac:dyDescent="0.25">
      <c r="A24" s="33" t="s">
        <v>61</v>
      </c>
      <c r="B24" s="32" t="s">
        <v>62</v>
      </c>
      <c r="C24" s="30">
        <v>1.36</v>
      </c>
      <c r="D24" s="30">
        <v>0.08</v>
      </c>
      <c r="E24" s="30">
        <v>1.44</v>
      </c>
      <c r="F24" s="30">
        <v>1.4543999999999999</v>
      </c>
      <c r="G24" s="30">
        <v>1.4543999999999999</v>
      </c>
      <c r="H24" s="30">
        <v>1.4543999999999999</v>
      </c>
      <c r="I24" s="31"/>
    </row>
    <row r="25" spans="1:9" ht="56.25" x14ac:dyDescent="0.25">
      <c r="A25" s="33" t="s">
        <v>63</v>
      </c>
      <c r="B25" s="33" t="s">
        <v>64</v>
      </c>
      <c r="C25" s="30">
        <v>2.09</v>
      </c>
      <c r="D25" s="30">
        <v>0.13</v>
      </c>
      <c r="E25" s="30">
        <v>2.2200000000000002</v>
      </c>
      <c r="F25" s="30">
        <v>2.2422000000000004</v>
      </c>
      <c r="G25" s="30">
        <v>2.2422000000000004</v>
      </c>
      <c r="H25" s="30">
        <v>2.2422000000000004</v>
      </c>
      <c r="I25" s="31"/>
    </row>
    <row r="26" spans="1:9" ht="112.5" x14ac:dyDescent="0.25">
      <c r="A26" s="33" t="s">
        <v>65</v>
      </c>
      <c r="B26" s="33" t="s">
        <v>66</v>
      </c>
      <c r="C26" s="30">
        <v>1.75</v>
      </c>
      <c r="D26" s="30">
        <v>0.11</v>
      </c>
      <c r="E26" s="30">
        <v>1.86</v>
      </c>
      <c r="F26" s="30">
        <v>1.8786</v>
      </c>
      <c r="G26" s="30">
        <v>1.8786</v>
      </c>
      <c r="H26" s="30">
        <v>1.8786</v>
      </c>
      <c r="I26" s="31"/>
    </row>
    <row r="27" spans="1:9" ht="112.5" x14ac:dyDescent="0.25">
      <c r="A27" s="33" t="s">
        <v>67</v>
      </c>
      <c r="B27" s="33" t="s">
        <v>68</v>
      </c>
      <c r="C27" s="30">
        <v>1.75</v>
      </c>
      <c r="D27" s="30">
        <v>0.11</v>
      </c>
      <c r="E27" s="30">
        <v>1.86</v>
      </c>
      <c r="F27" s="30">
        <v>1.8786</v>
      </c>
      <c r="G27" s="30">
        <v>1.8786</v>
      </c>
      <c r="H27" s="30">
        <v>1.8786</v>
      </c>
      <c r="I27" s="31"/>
    </row>
    <row r="28" spans="1:9" ht="56.25" x14ac:dyDescent="0.25">
      <c r="A28" s="32" t="s">
        <v>69</v>
      </c>
      <c r="B28" s="32" t="s">
        <v>70</v>
      </c>
      <c r="C28" s="30">
        <v>3.42</v>
      </c>
      <c r="D28" s="30">
        <v>0.15</v>
      </c>
      <c r="E28" s="30">
        <v>3.57</v>
      </c>
      <c r="F28" s="30">
        <v>3.6056999999999997</v>
      </c>
      <c r="G28" s="30">
        <v>3.6056999999999997</v>
      </c>
      <c r="H28" s="30">
        <v>3.6056999999999997</v>
      </c>
      <c r="I28" s="31"/>
    </row>
    <row r="29" spans="1:9" ht="67.5" x14ac:dyDescent="0.25">
      <c r="A29" s="33" t="s">
        <v>71</v>
      </c>
      <c r="B29" s="33" t="s">
        <v>72</v>
      </c>
      <c r="C29" s="30">
        <v>1.75</v>
      </c>
      <c r="D29" s="30">
        <v>0.11</v>
      </c>
      <c r="E29" s="30">
        <v>1.86</v>
      </c>
      <c r="F29" s="30">
        <v>1.8786</v>
      </c>
      <c r="G29" s="30">
        <v>1.8786</v>
      </c>
      <c r="H29" s="30">
        <v>1.8786</v>
      </c>
      <c r="I29" s="31"/>
    </row>
    <row r="30" spans="1:9" ht="67.5" x14ac:dyDescent="0.25">
      <c r="A30" s="33" t="s">
        <v>73</v>
      </c>
      <c r="B30" s="33" t="s">
        <v>74</v>
      </c>
      <c r="C30" s="30">
        <v>1.34</v>
      </c>
      <c r="D30" s="30">
        <v>0.11</v>
      </c>
      <c r="E30" s="30">
        <v>1.45</v>
      </c>
      <c r="F30" s="30">
        <v>1.4644999999999999</v>
      </c>
      <c r="G30" s="30">
        <v>1.4644999999999999</v>
      </c>
      <c r="H30" s="30">
        <v>1.4644999999999999</v>
      </c>
      <c r="I30" s="31"/>
    </row>
    <row r="31" spans="1:9" ht="191.25" x14ac:dyDescent="0.25">
      <c r="A31" s="33" t="s">
        <v>75</v>
      </c>
      <c r="B31" s="33" t="s">
        <v>76</v>
      </c>
      <c r="C31" s="30">
        <v>1.36</v>
      </c>
      <c r="D31" s="30">
        <v>0.13</v>
      </c>
      <c r="E31" s="30">
        <v>1.49</v>
      </c>
      <c r="F31" s="30">
        <v>1.5048999999999999</v>
      </c>
      <c r="G31" s="30">
        <v>1.5048999999999999</v>
      </c>
      <c r="H31" s="30">
        <v>1.5048999999999999</v>
      </c>
      <c r="I31" s="31"/>
    </row>
    <row r="32" spans="1:9" ht="67.5" x14ac:dyDescent="0.25">
      <c r="A32" s="32">
        <v>3105</v>
      </c>
      <c r="B32" s="32" t="s">
        <v>77</v>
      </c>
      <c r="C32" s="30" t="s">
        <v>48</v>
      </c>
      <c r="D32" s="30" t="s">
        <v>48</v>
      </c>
      <c r="E32" s="30" t="s">
        <v>48</v>
      </c>
      <c r="F32" s="30" t="s">
        <v>48</v>
      </c>
      <c r="G32" s="30" t="s">
        <v>48</v>
      </c>
      <c r="H32" s="30" t="s">
        <v>48</v>
      </c>
      <c r="I32" s="31"/>
    </row>
    <row r="33" spans="1:9" ht="67.5" x14ac:dyDescent="0.25">
      <c r="A33" s="32" t="s">
        <v>78</v>
      </c>
      <c r="B33" s="32" t="s">
        <v>79</v>
      </c>
      <c r="C33" s="30">
        <v>0.67</v>
      </c>
      <c r="D33" s="30">
        <v>0.06</v>
      </c>
      <c r="E33" s="30">
        <v>0.73</v>
      </c>
      <c r="F33" s="30">
        <v>0.73729999999999996</v>
      </c>
      <c r="G33" s="30">
        <v>0.73729999999999996</v>
      </c>
      <c r="H33" s="30">
        <v>0.73729999999999996</v>
      </c>
      <c r="I33" s="31"/>
    </row>
    <row r="34" spans="1:9" ht="101.25" x14ac:dyDescent="0.25">
      <c r="A34" s="33" t="s">
        <v>80</v>
      </c>
      <c r="B34" s="33" t="s">
        <v>81</v>
      </c>
      <c r="C34" s="30">
        <v>0.85</v>
      </c>
      <c r="D34" s="30">
        <v>0.06</v>
      </c>
      <c r="E34" s="30">
        <v>0.91</v>
      </c>
      <c r="F34" s="30">
        <v>0.91910000000000003</v>
      </c>
      <c r="G34" s="30">
        <v>0.91910000000000003</v>
      </c>
      <c r="H34" s="30">
        <v>0.91910000000000003</v>
      </c>
      <c r="I34" s="31"/>
    </row>
    <row r="35" spans="1:9" ht="101.25" x14ac:dyDescent="0.25">
      <c r="A35" s="33" t="s">
        <v>82</v>
      </c>
      <c r="B35" s="33" t="s">
        <v>83</v>
      </c>
      <c r="C35" s="30">
        <v>0.56999999999999995</v>
      </c>
      <c r="D35" s="30">
        <v>0.04</v>
      </c>
      <c r="E35" s="30">
        <v>0.6</v>
      </c>
      <c r="F35" s="30">
        <v>0.60599999999999998</v>
      </c>
      <c r="G35" s="30">
        <v>0.60599999999999998</v>
      </c>
      <c r="H35" s="30">
        <v>0.60599999999999998</v>
      </c>
      <c r="I35" s="31"/>
    </row>
    <row r="36" spans="1:9" ht="78.75" x14ac:dyDescent="0.25">
      <c r="A36" s="33" t="s">
        <v>84</v>
      </c>
      <c r="B36" s="33" t="s">
        <v>85</v>
      </c>
      <c r="C36" s="30">
        <v>0.47</v>
      </c>
      <c r="D36" s="30">
        <v>0.06</v>
      </c>
      <c r="E36" s="30">
        <v>0.54</v>
      </c>
      <c r="F36" s="30">
        <v>0.5454</v>
      </c>
      <c r="G36" s="30">
        <v>0.5454</v>
      </c>
      <c r="H36" s="30">
        <v>0.5454</v>
      </c>
      <c r="I36" s="31"/>
    </row>
    <row r="37" spans="1:9" ht="135" x14ac:dyDescent="0.25">
      <c r="A37" s="32" t="s">
        <v>86</v>
      </c>
      <c r="B37" s="32" t="s">
        <v>87</v>
      </c>
      <c r="C37" s="30">
        <v>0.28999999999999998</v>
      </c>
      <c r="D37" s="30">
        <v>0.04</v>
      </c>
      <c r="E37" s="30">
        <v>0.33</v>
      </c>
      <c r="F37" s="30">
        <v>0.33330000000000004</v>
      </c>
      <c r="G37" s="30">
        <v>0.33330000000000004</v>
      </c>
      <c r="H37" s="30">
        <v>0.33330000000000004</v>
      </c>
      <c r="I37" s="31"/>
    </row>
    <row r="38" spans="1:9" ht="56.25" x14ac:dyDescent="0.25">
      <c r="A38" s="33" t="s">
        <v>88</v>
      </c>
      <c r="B38" s="33" t="s">
        <v>89</v>
      </c>
      <c r="C38" s="30">
        <v>1.18</v>
      </c>
      <c r="D38" s="30">
        <v>0.08</v>
      </c>
      <c r="E38" s="30">
        <v>1.25</v>
      </c>
      <c r="F38" s="30">
        <v>1.2625</v>
      </c>
      <c r="G38" s="30">
        <v>1.2625</v>
      </c>
      <c r="H38" s="30">
        <v>1.2625</v>
      </c>
      <c r="I38" s="31"/>
    </row>
    <row r="39" spans="1:9" ht="56.25" x14ac:dyDescent="0.25">
      <c r="A39" s="33" t="s">
        <v>90</v>
      </c>
      <c r="B39" s="33" t="s">
        <v>91</v>
      </c>
      <c r="C39" s="30">
        <v>0.49</v>
      </c>
      <c r="D39" s="30">
        <v>7.0000000000000007E-2</v>
      </c>
      <c r="E39" s="30">
        <v>0.56000000000000005</v>
      </c>
      <c r="F39" s="30">
        <v>0.5656000000000001</v>
      </c>
      <c r="G39" s="30">
        <v>0.5656000000000001</v>
      </c>
      <c r="H39" s="30">
        <v>0.5656000000000001</v>
      </c>
      <c r="I39" s="31"/>
    </row>
    <row r="40" spans="1:9" ht="146.25" x14ac:dyDescent="0.25">
      <c r="A40" s="33" t="s">
        <v>92</v>
      </c>
      <c r="B40" s="33" t="s">
        <v>93</v>
      </c>
      <c r="C40" s="30">
        <v>1.18</v>
      </c>
      <c r="D40" s="30">
        <v>0.08</v>
      </c>
      <c r="E40" s="30">
        <v>1.25</v>
      </c>
      <c r="F40" s="30">
        <v>1.2625</v>
      </c>
      <c r="G40" s="30">
        <v>1.2625</v>
      </c>
      <c r="H40" s="30">
        <v>1.2625</v>
      </c>
      <c r="I40" s="31"/>
    </row>
    <row r="41" spans="1:9" ht="168.75" x14ac:dyDescent="0.25">
      <c r="A41" s="33" t="s">
        <v>94</v>
      </c>
      <c r="B41" s="33" t="s">
        <v>95</v>
      </c>
      <c r="C41" s="30">
        <v>0.59</v>
      </c>
      <c r="D41" s="30">
        <v>0.04</v>
      </c>
      <c r="E41" s="30">
        <v>0.63</v>
      </c>
      <c r="F41" s="30">
        <v>0.63629999999999998</v>
      </c>
      <c r="G41" s="30">
        <v>0.63629999999999998</v>
      </c>
      <c r="H41" s="30">
        <v>0.63629999999999998</v>
      </c>
      <c r="I41" s="31"/>
    </row>
  </sheetData>
  <mergeCells count="1">
    <mergeCell ref="A1:I1"/>
  </mergeCells>
  <pageMargins left="0.7" right="0.7" top="0.75" bottom="0.75" header="0.3" footer="0.3"/>
  <pageSetup paperSize="9" orientation="portrait" verticalDpi="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BC430-A122-415C-87BE-DB8111F4FF31}">
  <sheetPr>
    <tabColor theme="9"/>
  </sheetPr>
  <dimension ref="A1:I33"/>
  <sheetViews>
    <sheetView workbookViewId="0">
      <selection activeCell="B4" sqref="B4"/>
    </sheetView>
  </sheetViews>
  <sheetFormatPr defaultRowHeight="15" x14ac:dyDescent="0.25"/>
  <cols>
    <col min="1" max="1" width="10.85546875" style="1" bestFit="1" customWidth="1"/>
    <col min="2" max="2" width="17.85546875" customWidth="1"/>
  </cols>
  <sheetData>
    <row r="1" spans="1:9" ht="15" customHeight="1" x14ac:dyDescent="0.25">
      <c r="A1" s="73" t="s">
        <v>636</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100</v>
      </c>
      <c r="B3" s="27"/>
      <c r="C3" s="27"/>
      <c r="D3" s="27"/>
      <c r="E3" s="27"/>
      <c r="F3" s="23" t="s">
        <v>18</v>
      </c>
      <c r="G3" s="23" t="s">
        <v>19</v>
      </c>
      <c r="H3" s="23" t="s">
        <v>20</v>
      </c>
      <c r="I3" s="31" t="s">
        <v>21</v>
      </c>
    </row>
    <row r="4" spans="1:9" x14ac:dyDescent="0.25">
      <c r="A4" s="29">
        <v>7601</v>
      </c>
      <c r="B4" s="33" t="s">
        <v>101</v>
      </c>
      <c r="C4" s="30">
        <v>1.7</v>
      </c>
      <c r="D4" s="30" t="s">
        <v>98</v>
      </c>
      <c r="E4" s="30">
        <v>1.7</v>
      </c>
      <c r="F4" s="30">
        <v>1.87</v>
      </c>
      <c r="G4" s="30">
        <v>2.04</v>
      </c>
      <c r="H4" s="30">
        <v>2.21</v>
      </c>
      <c r="I4" s="31" t="s">
        <v>568</v>
      </c>
    </row>
    <row r="5" spans="1:9" ht="22.5" x14ac:dyDescent="0.25">
      <c r="A5" s="29">
        <v>7603</v>
      </c>
      <c r="B5" s="33" t="s">
        <v>103</v>
      </c>
      <c r="C5" s="30">
        <v>2.0499999999999998</v>
      </c>
      <c r="D5" s="30" t="s">
        <v>98</v>
      </c>
      <c r="E5" s="30">
        <v>2.0499999999999998</v>
      </c>
      <c r="F5" s="30">
        <v>2.2549999999999999</v>
      </c>
      <c r="G5" s="30">
        <v>2.4599999999999995</v>
      </c>
      <c r="H5" s="30">
        <v>2.665</v>
      </c>
      <c r="I5" s="31" t="s">
        <v>568</v>
      </c>
    </row>
    <row r="6" spans="1:9" x14ac:dyDescent="0.25">
      <c r="A6" s="29">
        <v>76041010</v>
      </c>
      <c r="B6" s="33" t="s">
        <v>104</v>
      </c>
      <c r="C6" s="30">
        <v>2.2799999999999998</v>
      </c>
      <c r="D6" s="30" t="s">
        <v>98</v>
      </c>
      <c r="E6" s="30">
        <v>2.2799999999999998</v>
      </c>
      <c r="F6" s="30">
        <v>2.508</v>
      </c>
      <c r="G6" s="30">
        <v>2.7359999999999998</v>
      </c>
      <c r="H6" s="30">
        <v>2.964</v>
      </c>
      <c r="I6" s="31" t="s">
        <v>568</v>
      </c>
    </row>
    <row r="7" spans="1:9" x14ac:dyDescent="0.25">
      <c r="A7" s="29">
        <v>76041090</v>
      </c>
      <c r="B7" s="33" t="s">
        <v>105</v>
      </c>
      <c r="C7" s="30">
        <v>2.29</v>
      </c>
      <c r="D7" s="30" t="s">
        <v>98</v>
      </c>
      <c r="E7" s="30">
        <v>2.29</v>
      </c>
      <c r="F7" s="30">
        <v>2.5190000000000001</v>
      </c>
      <c r="G7" s="30">
        <v>2.7479999999999998</v>
      </c>
      <c r="H7" s="30">
        <v>2.9770000000000003</v>
      </c>
      <c r="I7" s="31" t="s">
        <v>568</v>
      </c>
    </row>
    <row r="8" spans="1:9" x14ac:dyDescent="0.25">
      <c r="A8" s="29">
        <v>76042100</v>
      </c>
      <c r="B8" s="33" t="s">
        <v>106</v>
      </c>
      <c r="C8" s="30">
        <v>2.29</v>
      </c>
      <c r="D8" s="30" t="s">
        <v>98</v>
      </c>
      <c r="E8" s="30">
        <v>2.29</v>
      </c>
      <c r="F8" s="30">
        <v>2.5190000000000001</v>
      </c>
      <c r="G8" s="30">
        <v>2.7479999999999998</v>
      </c>
      <c r="H8" s="30">
        <v>2.9770000000000003</v>
      </c>
      <c r="I8" s="31" t="s">
        <v>568</v>
      </c>
    </row>
    <row r="9" spans="1:9" x14ac:dyDescent="0.25">
      <c r="A9" s="29">
        <v>76042910</v>
      </c>
      <c r="B9" s="33" t="s">
        <v>104</v>
      </c>
      <c r="C9" s="30">
        <v>2.2799999999999998</v>
      </c>
      <c r="D9" s="30" t="s">
        <v>98</v>
      </c>
      <c r="E9" s="30">
        <v>2.2799999999999998</v>
      </c>
      <c r="F9" s="30">
        <v>2.508</v>
      </c>
      <c r="G9" s="30">
        <v>2.7359999999999998</v>
      </c>
      <c r="H9" s="30">
        <v>2.964</v>
      </c>
      <c r="I9" s="31" t="s">
        <v>568</v>
      </c>
    </row>
    <row r="10" spans="1:9" x14ac:dyDescent="0.25">
      <c r="A10" s="29">
        <v>76042990</v>
      </c>
      <c r="B10" s="33" t="s">
        <v>105</v>
      </c>
      <c r="C10" s="30">
        <v>2.29</v>
      </c>
      <c r="D10" s="30" t="s">
        <v>98</v>
      </c>
      <c r="E10" s="30">
        <v>2.29</v>
      </c>
      <c r="F10" s="30">
        <v>2.5190000000000001</v>
      </c>
      <c r="G10" s="30">
        <v>2.7479999999999998</v>
      </c>
      <c r="H10" s="30">
        <v>2.9770000000000003</v>
      </c>
      <c r="I10" s="31" t="s">
        <v>568</v>
      </c>
    </row>
    <row r="11" spans="1:9" x14ac:dyDescent="0.25">
      <c r="A11" s="29">
        <v>7605</v>
      </c>
      <c r="B11" s="33" t="s">
        <v>107</v>
      </c>
      <c r="C11" s="30">
        <v>2.2799999999999998</v>
      </c>
      <c r="D11" s="30" t="s">
        <v>98</v>
      </c>
      <c r="E11" s="30">
        <v>2.2799999999999998</v>
      </c>
      <c r="F11" s="30">
        <v>2.508</v>
      </c>
      <c r="G11" s="30">
        <v>2.7359999999999998</v>
      </c>
      <c r="H11" s="30">
        <v>2.964</v>
      </c>
      <c r="I11" s="31" t="s">
        <v>568</v>
      </c>
    </row>
    <row r="12" spans="1:9" ht="33.75" x14ac:dyDescent="0.25">
      <c r="A12" s="29">
        <v>7606</v>
      </c>
      <c r="B12" s="33" t="s">
        <v>108</v>
      </c>
      <c r="C12" s="30">
        <v>2.73</v>
      </c>
      <c r="D12" s="30" t="s">
        <v>98</v>
      </c>
      <c r="E12" s="30">
        <v>2.73</v>
      </c>
      <c r="F12" s="30">
        <v>3.0030000000000001</v>
      </c>
      <c r="G12" s="30">
        <v>3.2759999999999998</v>
      </c>
      <c r="H12" s="30">
        <v>3.5489999999999999</v>
      </c>
      <c r="I12" s="31" t="s">
        <v>568</v>
      </c>
    </row>
    <row r="13" spans="1:9" ht="78.75" x14ac:dyDescent="0.25">
      <c r="A13" s="29">
        <v>7607</v>
      </c>
      <c r="B13" s="33" t="s">
        <v>109</v>
      </c>
      <c r="C13" s="30">
        <v>2.73</v>
      </c>
      <c r="D13" s="30" t="s">
        <v>98</v>
      </c>
      <c r="E13" s="30">
        <v>2.73</v>
      </c>
      <c r="F13" s="30">
        <v>3.0030000000000001</v>
      </c>
      <c r="G13" s="30">
        <v>3.2759999999999998</v>
      </c>
      <c r="H13" s="30">
        <v>3.5489999999999999</v>
      </c>
      <c r="I13" s="31" t="s">
        <v>568</v>
      </c>
    </row>
    <row r="14" spans="1:9" x14ac:dyDescent="0.25">
      <c r="A14" s="29">
        <v>7608</v>
      </c>
      <c r="B14" s="33" t="s">
        <v>110</v>
      </c>
      <c r="C14" s="30">
        <v>2.29</v>
      </c>
      <c r="D14" s="30" t="s">
        <v>98</v>
      </c>
      <c r="E14" s="30">
        <v>2.29</v>
      </c>
      <c r="F14" s="30">
        <v>2.5190000000000001</v>
      </c>
      <c r="G14" s="30">
        <v>2.7479999999999998</v>
      </c>
      <c r="H14" s="30">
        <v>2.9770000000000003</v>
      </c>
      <c r="I14" s="31" t="s">
        <v>568</v>
      </c>
    </row>
    <row r="15" spans="1:9" ht="33.75" x14ac:dyDescent="0.25">
      <c r="A15" s="29">
        <v>76090000</v>
      </c>
      <c r="B15" s="33" t="s">
        <v>111</v>
      </c>
      <c r="C15" s="30">
        <v>2.29</v>
      </c>
      <c r="D15" s="30" t="s">
        <v>98</v>
      </c>
      <c r="E15" s="30">
        <v>2.29</v>
      </c>
      <c r="F15" s="30">
        <v>2.5190000000000001</v>
      </c>
      <c r="G15" s="30">
        <v>2.7479999999999998</v>
      </c>
      <c r="H15" s="30">
        <v>2.9770000000000003</v>
      </c>
      <c r="I15" s="31" t="s">
        <v>568</v>
      </c>
    </row>
    <row r="16" spans="1:9" ht="33.75" x14ac:dyDescent="0.25">
      <c r="A16" s="29">
        <v>76101000</v>
      </c>
      <c r="B16" s="33" t="s">
        <v>112</v>
      </c>
      <c r="C16" s="30">
        <v>2.29</v>
      </c>
      <c r="D16" s="30" t="s">
        <v>98</v>
      </c>
      <c r="E16" s="30">
        <v>2.29</v>
      </c>
      <c r="F16" s="30">
        <v>2.5190000000000001</v>
      </c>
      <c r="G16" s="30">
        <v>2.7479999999999998</v>
      </c>
      <c r="H16" s="30">
        <v>2.9770000000000003</v>
      </c>
      <c r="I16" s="31" t="s">
        <v>568</v>
      </c>
    </row>
    <row r="17" spans="1:9" x14ac:dyDescent="0.25">
      <c r="A17" s="29">
        <v>761090</v>
      </c>
      <c r="B17" s="33" t="s">
        <v>113</v>
      </c>
      <c r="C17" s="30">
        <v>2.29</v>
      </c>
      <c r="D17" s="30" t="s">
        <v>98</v>
      </c>
      <c r="E17" s="30">
        <v>2.29</v>
      </c>
      <c r="F17" s="30">
        <v>2.5190000000000001</v>
      </c>
      <c r="G17" s="30">
        <v>2.7479999999999998</v>
      </c>
      <c r="H17" s="30">
        <v>2.9770000000000003</v>
      </c>
      <c r="I17" s="31" t="s">
        <v>568</v>
      </c>
    </row>
    <row r="18" spans="1:9" ht="22.5" x14ac:dyDescent="0.25">
      <c r="A18" s="29">
        <v>76109010</v>
      </c>
      <c r="B18" s="33" t="s">
        <v>114</v>
      </c>
      <c r="C18" s="30">
        <v>2.29</v>
      </c>
      <c r="D18" s="30" t="s">
        <v>98</v>
      </c>
      <c r="E18" s="30">
        <v>2.29</v>
      </c>
      <c r="F18" s="30">
        <v>2.5190000000000001</v>
      </c>
      <c r="G18" s="30">
        <v>2.7479999999999998</v>
      </c>
      <c r="H18" s="30">
        <v>2.9770000000000003</v>
      </c>
      <c r="I18" s="31" t="s">
        <v>568</v>
      </c>
    </row>
    <row r="19" spans="1:9" x14ac:dyDescent="0.25">
      <c r="A19" s="29">
        <v>76109090</v>
      </c>
      <c r="B19" s="33" t="s">
        <v>113</v>
      </c>
      <c r="C19" s="30">
        <v>2.29</v>
      </c>
      <c r="D19" s="30" t="s">
        <v>98</v>
      </c>
      <c r="E19" s="30">
        <v>2.29</v>
      </c>
      <c r="F19" s="30">
        <v>2.5190000000000001</v>
      </c>
      <c r="G19" s="30">
        <v>2.7479999999999998</v>
      </c>
      <c r="H19" s="30">
        <v>2.9770000000000003</v>
      </c>
      <c r="I19" s="31" t="s">
        <v>568</v>
      </c>
    </row>
    <row r="20" spans="1:9" ht="101.25" x14ac:dyDescent="0.25">
      <c r="A20" s="29">
        <v>76110000</v>
      </c>
      <c r="B20" s="33" t="s">
        <v>115</v>
      </c>
      <c r="C20" s="30">
        <v>2.73</v>
      </c>
      <c r="D20" s="30" t="s">
        <v>98</v>
      </c>
      <c r="E20" s="30">
        <v>2.73</v>
      </c>
      <c r="F20" s="30">
        <v>3.0030000000000001</v>
      </c>
      <c r="G20" s="30">
        <v>3.2759999999999998</v>
      </c>
      <c r="H20" s="30">
        <v>3.5489999999999999</v>
      </c>
      <c r="I20" s="31" t="s">
        <v>568</v>
      </c>
    </row>
    <row r="21" spans="1:9" ht="135" x14ac:dyDescent="0.25">
      <c r="A21" s="29">
        <v>7612</v>
      </c>
      <c r="B21" s="33" t="s">
        <v>116</v>
      </c>
      <c r="C21" s="30">
        <v>2.73</v>
      </c>
      <c r="D21" s="30" t="s">
        <v>98</v>
      </c>
      <c r="E21" s="30">
        <v>2.73</v>
      </c>
      <c r="F21" s="30">
        <v>3.0030000000000001</v>
      </c>
      <c r="G21" s="30">
        <v>3.2759999999999998</v>
      </c>
      <c r="H21" s="30">
        <v>3.5489999999999999</v>
      </c>
      <c r="I21" s="31" t="s">
        <v>568</v>
      </c>
    </row>
    <row r="22" spans="1:9" ht="22.5" x14ac:dyDescent="0.25">
      <c r="A22" s="29">
        <v>76130000</v>
      </c>
      <c r="B22" s="33" t="s">
        <v>117</v>
      </c>
      <c r="C22" s="30">
        <v>2.73</v>
      </c>
      <c r="D22" s="30" t="s">
        <v>98</v>
      </c>
      <c r="E22" s="30">
        <v>2.73</v>
      </c>
      <c r="F22" s="30">
        <v>3.0030000000000001</v>
      </c>
      <c r="G22" s="30">
        <v>3.2759999999999998</v>
      </c>
      <c r="H22" s="30">
        <v>3.5489999999999999</v>
      </c>
      <c r="I22" s="31" t="s">
        <v>568</v>
      </c>
    </row>
    <row r="23" spans="1:9" ht="45" x14ac:dyDescent="0.25">
      <c r="A23" s="29">
        <v>7614</v>
      </c>
      <c r="B23" s="33" t="s">
        <v>118</v>
      </c>
      <c r="C23" s="30">
        <v>2.2799999999999998</v>
      </c>
      <c r="D23" s="30" t="s">
        <v>98</v>
      </c>
      <c r="E23" s="30">
        <v>2.2799999999999998</v>
      </c>
      <c r="F23" s="30">
        <v>2.508</v>
      </c>
      <c r="G23" s="30">
        <v>2.7359999999999998</v>
      </c>
      <c r="H23" s="30">
        <v>2.964</v>
      </c>
      <c r="I23" s="31" t="s">
        <v>568</v>
      </c>
    </row>
    <row r="24" spans="1:9" ht="67.5" x14ac:dyDescent="0.25">
      <c r="A24" s="29">
        <v>76161000</v>
      </c>
      <c r="B24" s="33" t="s">
        <v>119</v>
      </c>
      <c r="C24" s="30">
        <v>2.73</v>
      </c>
      <c r="D24" s="30" t="s">
        <v>98</v>
      </c>
      <c r="E24" s="30">
        <v>2.73</v>
      </c>
      <c r="F24" s="30">
        <v>3.0030000000000001</v>
      </c>
      <c r="G24" s="30">
        <v>3.2759999999999998</v>
      </c>
      <c r="H24" s="30">
        <v>3.5489999999999999</v>
      </c>
      <c r="I24" s="31" t="s">
        <v>568</v>
      </c>
    </row>
    <row r="25" spans="1:9" ht="22.5" x14ac:dyDescent="0.25">
      <c r="A25" s="29">
        <v>76169100</v>
      </c>
      <c r="B25" s="33" t="s">
        <v>120</v>
      </c>
      <c r="C25" s="30">
        <v>2.73</v>
      </c>
      <c r="D25" s="30" t="s">
        <v>98</v>
      </c>
      <c r="E25" s="30">
        <v>2.73</v>
      </c>
      <c r="F25" s="30">
        <v>3.0030000000000001</v>
      </c>
      <c r="G25" s="30">
        <v>3.2759999999999998</v>
      </c>
      <c r="H25" s="30">
        <v>3.5489999999999999</v>
      </c>
      <c r="I25" s="31" t="s">
        <v>568</v>
      </c>
    </row>
    <row r="26" spans="1:9" x14ac:dyDescent="0.25">
      <c r="A26" s="29">
        <v>76169910</v>
      </c>
      <c r="B26" s="33" t="s">
        <v>121</v>
      </c>
      <c r="C26" s="30">
        <v>2.0499999999999998</v>
      </c>
      <c r="D26" s="30" t="s">
        <v>98</v>
      </c>
      <c r="E26" s="30">
        <v>2.0499999999999998</v>
      </c>
      <c r="F26" s="30">
        <v>2.2549999999999999</v>
      </c>
      <c r="G26" s="30">
        <v>2.4599999999999995</v>
      </c>
      <c r="H26" s="30">
        <v>2.665</v>
      </c>
      <c r="I26" s="31" t="s">
        <v>568</v>
      </c>
    </row>
    <row r="27" spans="1:9" x14ac:dyDescent="0.25">
      <c r="A27" s="29">
        <v>76169990</v>
      </c>
      <c r="B27" s="33" t="s">
        <v>113</v>
      </c>
      <c r="C27" s="30">
        <v>2.73</v>
      </c>
      <c r="D27" s="30" t="s">
        <v>98</v>
      </c>
      <c r="E27" s="30">
        <v>2.73</v>
      </c>
      <c r="F27" s="30">
        <v>3.0030000000000001</v>
      </c>
      <c r="G27" s="30">
        <v>3.2759999999999998</v>
      </c>
      <c r="H27" s="30">
        <v>3.5489999999999999</v>
      </c>
      <c r="I27" s="31" t="s">
        <v>568</v>
      </c>
    </row>
    <row r="28" spans="1:9" ht="24" x14ac:dyDescent="0.25">
      <c r="A28" s="26" t="s">
        <v>122</v>
      </c>
      <c r="B28" s="27"/>
      <c r="C28" s="27"/>
      <c r="D28" s="27"/>
      <c r="E28" s="27"/>
      <c r="F28" s="24" t="s">
        <v>18</v>
      </c>
      <c r="G28" s="24" t="s">
        <v>19</v>
      </c>
      <c r="H28" s="24" t="s">
        <v>20</v>
      </c>
      <c r="I28" s="28"/>
    </row>
    <row r="29" spans="1:9" ht="33.75" x14ac:dyDescent="0.25">
      <c r="A29" s="32" t="s">
        <v>127</v>
      </c>
      <c r="B29" s="32" t="s">
        <v>128</v>
      </c>
      <c r="C29" s="30">
        <v>1.69</v>
      </c>
      <c r="D29" s="30" t="s">
        <v>98</v>
      </c>
      <c r="E29" s="30">
        <v>1.69</v>
      </c>
      <c r="F29" s="30">
        <v>1.859</v>
      </c>
      <c r="G29" s="30">
        <v>2.028</v>
      </c>
      <c r="H29" s="30">
        <v>2.1970000000000001</v>
      </c>
      <c r="I29" s="31" t="s">
        <v>21</v>
      </c>
    </row>
    <row r="30" spans="1:9" ht="33.75" x14ac:dyDescent="0.25">
      <c r="A30" s="32" t="s">
        <v>129</v>
      </c>
      <c r="B30" s="32" t="s">
        <v>130</v>
      </c>
      <c r="C30" s="30" t="s">
        <v>566</v>
      </c>
      <c r="D30" s="30" t="s">
        <v>566</v>
      </c>
      <c r="E30" s="30" t="s">
        <v>566</v>
      </c>
      <c r="F30" s="30" t="s">
        <v>566</v>
      </c>
      <c r="G30" s="30" t="s">
        <v>566</v>
      </c>
      <c r="H30" s="30" t="s">
        <v>566</v>
      </c>
      <c r="I30" s="31" t="s">
        <v>21</v>
      </c>
    </row>
    <row r="31" spans="1:9" ht="33.75" x14ac:dyDescent="0.25">
      <c r="A31" s="32" t="s">
        <v>131</v>
      </c>
      <c r="B31" s="32" t="s">
        <v>132</v>
      </c>
      <c r="C31" s="30">
        <v>2.35</v>
      </c>
      <c r="D31" s="30" t="s">
        <v>98</v>
      </c>
      <c r="E31" s="30">
        <v>2.35</v>
      </c>
      <c r="F31" s="30">
        <v>2.5850000000000004</v>
      </c>
      <c r="G31" s="30">
        <v>2.82</v>
      </c>
      <c r="H31" s="30">
        <v>3.0550000000000002</v>
      </c>
      <c r="I31" s="31" t="s">
        <v>21</v>
      </c>
    </row>
    <row r="32" spans="1:9" ht="33.75" x14ac:dyDescent="0.25">
      <c r="A32" s="32" t="s">
        <v>133</v>
      </c>
      <c r="B32" s="32" t="s">
        <v>134</v>
      </c>
      <c r="C32" s="30" t="s">
        <v>566</v>
      </c>
      <c r="D32" s="30" t="s">
        <v>566</v>
      </c>
      <c r="E32" s="30" t="s">
        <v>566</v>
      </c>
      <c r="F32" s="30" t="s">
        <v>566</v>
      </c>
      <c r="G32" s="30" t="s">
        <v>566</v>
      </c>
      <c r="H32" s="30" t="s">
        <v>566</v>
      </c>
      <c r="I32" s="31" t="s">
        <v>21</v>
      </c>
    </row>
    <row r="33" spans="1:9" x14ac:dyDescent="0.25">
      <c r="A33" s="32" t="s">
        <v>135</v>
      </c>
      <c r="B33" s="32" t="s">
        <v>136</v>
      </c>
      <c r="C33" s="30">
        <v>3.48</v>
      </c>
      <c r="D33" s="30" t="s">
        <v>98</v>
      </c>
      <c r="E33" s="30">
        <v>3.48</v>
      </c>
      <c r="F33" s="30">
        <v>3.8280000000000003</v>
      </c>
      <c r="G33" s="30">
        <v>4.1760000000000002</v>
      </c>
      <c r="H33" s="30">
        <v>4.524</v>
      </c>
      <c r="I33" s="31" t="s">
        <v>21</v>
      </c>
    </row>
  </sheetData>
  <mergeCells count="1">
    <mergeCell ref="A1:I1"/>
  </mergeCells>
  <pageMargins left="0.7" right="0.7" top="0.75" bottom="0.75" header="0.3" footer="0.3"/>
  <pageSetup paperSize="9" orientation="portrait" verticalDpi="0"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EF3B6-A6A7-486D-9C27-C97AEBC881AC}">
  <sheetPr>
    <tabColor theme="9"/>
  </sheetPr>
  <dimension ref="A1:I68"/>
  <sheetViews>
    <sheetView workbookViewId="0">
      <selection activeCell="B5" sqref="B5"/>
    </sheetView>
  </sheetViews>
  <sheetFormatPr defaultRowHeight="15" x14ac:dyDescent="0.25"/>
  <cols>
    <col min="1" max="1" width="10.85546875" style="1" bestFit="1" customWidth="1"/>
    <col min="2" max="2" width="17.85546875" customWidth="1"/>
  </cols>
  <sheetData>
    <row r="1" spans="1:9" ht="15" customHeight="1" x14ac:dyDescent="0.25">
      <c r="A1" s="73" t="s">
        <v>637</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t="s">
        <v>24</v>
      </c>
      <c r="D5" s="30" t="s">
        <v>24</v>
      </c>
      <c r="E5" s="30" t="s">
        <v>24</v>
      </c>
      <c r="F5" s="30" t="s">
        <v>24</v>
      </c>
      <c r="G5" s="30" t="s">
        <v>24</v>
      </c>
      <c r="H5" s="30" t="s">
        <v>24</v>
      </c>
      <c r="I5" s="31"/>
    </row>
    <row r="6" spans="1:9" x14ac:dyDescent="0.25">
      <c r="A6" s="29" t="s">
        <v>25</v>
      </c>
      <c r="B6" s="29" t="s">
        <v>27</v>
      </c>
      <c r="C6" s="30">
        <v>0.85</v>
      </c>
      <c r="D6" s="30">
        <v>0.06</v>
      </c>
      <c r="E6" s="30">
        <v>0.9</v>
      </c>
      <c r="F6" s="30">
        <v>0.9900000000000001</v>
      </c>
      <c r="G6" s="30">
        <v>1.08</v>
      </c>
      <c r="H6" s="30">
        <v>1.1700000000000002</v>
      </c>
      <c r="I6" s="31" t="s">
        <v>28</v>
      </c>
    </row>
    <row r="7" spans="1:9" x14ac:dyDescent="0.25">
      <c r="A7" s="29" t="s">
        <v>29</v>
      </c>
      <c r="B7" s="29" t="s">
        <v>30</v>
      </c>
      <c r="C7" s="30">
        <v>1.21</v>
      </c>
      <c r="D7" s="30">
        <v>0.15</v>
      </c>
      <c r="E7" s="30">
        <v>1.36</v>
      </c>
      <c r="F7" s="30">
        <v>1.4960000000000002</v>
      </c>
      <c r="G7" s="30">
        <v>1.6320000000000001</v>
      </c>
      <c r="H7" s="30">
        <v>1.7680000000000002</v>
      </c>
      <c r="I7" s="31" t="s">
        <v>21</v>
      </c>
    </row>
    <row r="8" spans="1:9" x14ac:dyDescent="0.25">
      <c r="A8" s="29" t="s">
        <v>31</v>
      </c>
      <c r="B8" s="29" t="s">
        <v>32</v>
      </c>
      <c r="C8" s="30">
        <v>0.86</v>
      </c>
      <c r="D8" s="30">
        <v>0.1</v>
      </c>
      <c r="E8" s="30">
        <v>0.95</v>
      </c>
      <c r="F8" s="30">
        <v>1.0449999999999999</v>
      </c>
      <c r="G8" s="30">
        <v>1.1399999999999999</v>
      </c>
      <c r="H8" s="30">
        <v>1.2349999999999999</v>
      </c>
      <c r="I8" s="31" t="s">
        <v>21</v>
      </c>
    </row>
    <row r="9" spans="1:9" x14ac:dyDescent="0.25">
      <c r="A9" s="29" t="s">
        <v>33</v>
      </c>
      <c r="B9" s="29" t="s">
        <v>34</v>
      </c>
      <c r="C9" s="30">
        <v>1.25</v>
      </c>
      <c r="D9" s="30">
        <v>0.2</v>
      </c>
      <c r="E9" s="30">
        <v>1.45</v>
      </c>
      <c r="F9" s="30">
        <v>1.595</v>
      </c>
      <c r="G9" s="30">
        <v>1.74</v>
      </c>
      <c r="H9" s="30">
        <v>1.885</v>
      </c>
      <c r="I9" s="31" t="s">
        <v>35</v>
      </c>
    </row>
    <row r="10" spans="1:9" x14ac:dyDescent="0.25">
      <c r="A10" s="29" t="s">
        <v>33</v>
      </c>
      <c r="B10" s="29" t="s">
        <v>36</v>
      </c>
      <c r="C10" s="30">
        <v>0.82</v>
      </c>
      <c r="D10" s="30">
        <v>0.1</v>
      </c>
      <c r="E10" s="30">
        <v>0.91</v>
      </c>
      <c r="F10" s="30">
        <v>1.0010000000000001</v>
      </c>
      <c r="G10" s="30">
        <v>1.0920000000000001</v>
      </c>
      <c r="H10" s="30">
        <v>1.1830000000000001</v>
      </c>
      <c r="I10" s="31" t="s">
        <v>28</v>
      </c>
    </row>
    <row r="11" spans="1:9" x14ac:dyDescent="0.25">
      <c r="A11" s="29" t="s">
        <v>37</v>
      </c>
      <c r="B11" s="29" t="s">
        <v>38</v>
      </c>
      <c r="C11" s="30" t="s">
        <v>24</v>
      </c>
      <c r="D11" s="30" t="s">
        <v>24</v>
      </c>
      <c r="E11" s="30" t="s">
        <v>24</v>
      </c>
      <c r="F11" s="30" t="s">
        <v>24</v>
      </c>
      <c r="G11" s="30" t="s">
        <v>24</v>
      </c>
      <c r="H11" s="30" t="s">
        <v>24</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2.48</v>
      </c>
      <c r="D13" s="30">
        <v>0.06</v>
      </c>
      <c r="E13" s="30">
        <v>2.54</v>
      </c>
      <c r="F13" s="30">
        <v>2.5653999999999999</v>
      </c>
      <c r="G13" s="30">
        <v>2.5653999999999999</v>
      </c>
      <c r="H13" s="30">
        <v>2.5653999999999999</v>
      </c>
      <c r="I13" s="31" t="s">
        <v>21</v>
      </c>
    </row>
    <row r="14" spans="1:9" x14ac:dyDescent="0.25">
      <c r="A14" s="33">
        <v>28141000</v>
      </c>
      <c r="B14" s="33" t="s">
        <v>43</v>
      </c>
      <c r="C14" s="30">
        <v>2.0299999999999998</v>
      </c>
      <c r="D14" s="30">
        <v>0.18</v>
      </c>
      <c r="E14" s="30">
        <v>2.2000000000000002</v>
      </c>
      <c r="F14" s="30">
        <v>2.2220000000000004</v>
      </c>
      <c r="G14" s="30">
        <v>2.2220000000000004</v>
      </c>
      <c r="H14" s="30">
        <v>2.2220000000000004</v>
      </c>
      <c r="I14" s="31" t="s">
        <v>21</v>
      </c>
    </row>
    <row r="15" spans="1:9" ht="22.5" x14ac:dyDescent="0.25">
      <c r="A15" s="33">
        <v>28142000</v>
      </c>
      <c r="B15" s="33" t="s">
        <v>44</v>
      </c>
      <c r="C15" s="30">
        <v>0.61</v>
      </c>
      <c r="D15" s="30">
        <v>0.05</v>
      </c>
      <c r="E15" s="30">
        <v>0.66</v>
      </c>
      <c r="F15" s="30">
        <v>0.66660000000000008</v>
      </c>
      <c r="G15" s="30">
        <v>0.66660000000000008</v>
      </c>
      <c r="H15" s="30">
        <v>0.66660000000000008</v>
      </c>
      <c r="I15" s="31" t="s">
        <v>21</v>
      </c>
    </row>
    <row r="16" spans="1:9" x14ac:dyDescent="0.25">
      <c r="A16" s="33" t="s">
        <v>45</v>
      </c>
      <c r="B16" s="33" t="s">
        <v>46</v>
      </c>
      <c r="C16" s="30">
        <v>2.02</v>
      </c>
      <c r="D16" s="30">
        <v>0.09</v>
      </c>
      <c r="E16" s="30">
        <v>2.1</v>
      </c>
      <c r="F16" s="30">
        <v>2.121</v>
      </c>
      <c r="G16" s="30">
        <v>2.121</v>
      </c>
      <c r="H16" s="30">
        <v>2.121</v>
      </c>
      <c r="I16" s="31" t="s">
        <v>21</v>
      </c>
    </row>
    <row r="17" spans="1:9" ht="22.5" x14ac:dyDescent="0.25">
      <c r="A17" s="32">
        <v>3102</v>
      </c>
      <c r="B17" s="32" t="s">
        <v>47</v>
      </c>
      <c r="C17" s="30" t="s">
        <v>48</v>
      </c>
      <c r="D17" s="30" t="s">
        <v>48</v>
      </c>
      <c r="E17" s="30" t="s">
        <v>48</v>
      </c>
      <c r="F17" s="30" t="s">
        <v>48</v>
      </c>
      <c r="G17" s="30" t="s">
        <v>48</v>
      </c>
      <c r="H17" s="30" t="s">
        <v>48</v>
      </c>
      <c r="I17" s="31" t="s">
        <v>21</v>
      </c>
    </row>
    <row r="18" spans="1:9" ht="90" x14ac:dyDescent="0.25">
      <c r="A18" s="33" t="s">
        <v>49</v>
      </c>
      <c r="B18" s="33" t="s">
        <v>50</v>
      </c>
      <c r="C18" s="30">
        <v>0.45</v>
      </c>
      <c r="D18" s="30">
        <v>0.05</v>
      </c>
      <c r="E18" s="30">
        <v>0.5</v>
      </c>
      <c r="F18" s="30">
        <v>0.505</v>
      </c>
      <c r="G18" s="30">
        <v>0.505</v>
      </c>
      <c r="H18" s="30">
        <v>0.505</v>
      </c>
      <c r="I18" s="31" t="s">
        <v>21</v>
      </c>
    </row>
    <row r="19" spans="1:9" ht="90" x14ac:dyDescent="0.25">
      <c r="A19" s="33" t="s">
        <v>51</v>
      </c>
      <c r="B19" s="33" t="s">
        <v>52</v>
      </c>
      <c r="C19" s="30">
        <v>0.75</v>
      </c>
      <c r="D19" s="30">
        <v>0.05</v>
      </c>
      <c r="E19" s="30">
        <v>0.79</v>
      </c>
      <c r="F19" s="30">
        <v>0.79790000000000005</v>
      </c>
      <c r="G19" s="30">
        <v>0.79790000000000005</v>
      </c>
      <c r="H19" s="30">
        <v>0.79790000000000005</v>
      </c>
      <c r="I19" s="31" t="s">
        <v>21</v>
      </c>
    </row>
    <row r="20" spans="1:9" ht="112.5" x14ac:dyDescent="0.25">
      <c r="A20" s="33" t="s">
        <v>53</v>
      </c>
      <c r="B20" s="33" t="s">
        <v>54</v>
      </c>
      <c r="C20" s="30">
        <v>1.36</v>
      </c>
      <c r="D20" s="30">
        <v>0.14000000000000001</v>
      </c>
      <c r="E20" s="30">
        <v>1.5</v>
      </c>
      <c r="F20" s="30">
        <v>1.5150000000000001</v>
      </c>
      <c r="G20" s="30">
        <v>1.5150000000000001</v>
      </c>
      <c r="H20" s="30">
        <v>1.5150000000000001</v>
      </c>
      <c r="I20" s="31" t="s">
        <v>21</v>
      </c>
    </row>
    <row r="21" spans="1:9" ht="101.25" x14ac:dyDescent="0.25">
      <c r="A21" s="33" t="s">
        <v>55</v>
      </c>
      <c r="B21" s="33" t="s">
        <v>56</v>
      </c>
      <c r="C21" s="30">
        <v>1.33</v>
      </c>
      <c r="D21" s="30">
        <v>0.14000000000000001</v>
      </c>
      <c r="E21" s="30">
        <v>1.46</v>
      </c>
      <c r="F21" s="30">
        <v>1.4745999999999999</v>
      </c>
      <c r="G21" s="30">
        <v>1.4745999999999999</v>
      </c>
      <c r="H21" s="30">
        <v>1.4745999999999999</v>
      </c>
      <c r="I21" s="31" t="s">
        <v>21</v>
      </c>
    </row>
    <row r="22" spans="1:9" ht="45" x14ac:dyDescent="0.25">
      <c r="A22" s="33" t="s">
        <v>57</v>
      </c>
      <c r="B22" s="33" t="s">
        <v>58</v>
      </c>
      <c r="C22" s="30">
        <v>0.59</v>
      </c>
      <c r="D22" s="30">
        <v>0.11</v>
      </c>
      <c r="E22" s="30">
        <v>0.7</v>
      </c>
      <c r="F22" s="30">
        <v>0.70699999999999996</v>
      </c>
      <c r="G22" s="30">
        <v>0.70699999999999996</v>
      </c>
      <c r="H22" s="30">
        <v>0.70699999999999996</v>
      </c>
      <c r="I22" s="31" t="s">
        <v>21</v>
      </c>
    </row>
    <row r="23" spans="1:9" ht="45" x14ac:dyDescent="0.25">
      <c r="A23" s="32" t="s">
        <v>59</v>
      </c>
      <c r="B23" s="32" t="s">
        <v>60</v>
      </c>
      <c r="C23" s="30">
        <v>1.3</v>
      </c>
      <c r="D23" s="30">
        <v>0.12</v>
      </c>
      <c r="E23" s="30">
        <v>1.42</v>
      </c>
      <c r="F23" s="30">
        <v>1.4341999999999999</v>
      </c>
      <c r="G23" s="30">
        <v>1.4341999999999999</v>
      </c>
      <c r="H23" s="30">
        <v>1.4341999999999999</v>
      </c>
      <c r="I23" s="31" t="s">
        <v>21</v>
      </c>
    </row>
    <row r="24" spans="1:9" ht="56.25" x14ac:dyDescent="0.25">
      <c r="A24" s="33" t="s">
        <v>61</v>
      </c>
      <c r="B24" s="32" t="s">
        <v>62</v>
      </c>
      <c r="C24" s="30">
        <v>1.53</v>
      </c>
      <c r="D24" s="30">
        <v>0.09</v>
      </c>
      <c r="E24" s="30">
        <v>1.62</v>
      </c>
      <c r="F24" s="30">
        <v>1.6362000000000001</v>
      </c>
      <c r="G24" s="30">
        <v>1.6362000000000001</v>
      </c>
      <c r="H24" s="30">
        <v>1.6362000000000001</v>
      </c>
      <c r="I24" s="31" t="s">
        <v>21</v>
      </c>
    </row>
    <row r="25" spans="1:9" ht="56.25" x14ac:dyDescent="0.25">
      <c r="A25" s="33" t="s">
        <v>63</v>
      </c>
      <c r="B25" s="33" t="s">
        <v>64</v>
      </c>
      <c r="C25" s="30">
        <v>2.35</v>
      </c>
      <c r="D25" s="30">
        <v>0.14000000000000001</v>
      </c>
      <c r="E25" s="30">
        <v>2.4900000000000002</v>
      </c>
      <c r="F25" s="30">
        <v>2.5149000000000004</v>
      </c>
      <c r="G25" s="30">
        <v>2.5149000000000004</v>
      </c>
      <c r="H25" s="30">
        <v>2.5149000000000004</v>
      </c>
      <c r="I25" s="31" t="s">
        <v>21</v>
      </c>
    </row>
    <row r="26" spans="1:9" ht="112.5" x14ac:dyDescent="0.25">
      <c r="A26" s="33" t="s">
        <v>65</v>
      </c>
      <c r="B26" s="33" t="s">
        <v>66</v>
      </c>
      <c r="C26" s="30">
        <v>2.0099999999999998</v>
      </c>
      <c r="D26" s="30">
        <v>0.13</v>
      </c>
      <c r="E26" s="30">
        <v>2.14</v>
      </c>
      <c r="F26" s="30">
        <v>2.1614</v>
      </c>
      <c r="G26" s="30">
        <v>2.1614</v>
      </c>
      <c r="H26" s="30">
        <v>2.1614</v>
      </c>
      <c r="I26" s="31" t="s">
        <v>21</v>
      </c>
    </row>
    <row r="27" spans="1:9" ht="112.5" x14ac:dyDescent="0.25">
      <c r="A27" s="33" t="s">
        <v>67</v>
      </c>
      <c r="B27" s="33" t="s">
        <v>68</v>
      </c>
      <c r="C27" s="30">
        <v>2.0099999999999998</v>
      </c>
      <c r="D27" s="30">
        <v>0.13</v>
      </c>
      <c r="E27" s="30">
        <v>2.14</v>
      </c>
      <c r="F27" s="30">
        <v>2.1614</v>
      </c>
      <c r="G27" s="30">
        <v>2.1614</v>
      </c>
      <c r="H27" s="30">
        <v>2.1614</v>
      </c>
      <c r="I27" s="31" t="s">
        <v>21</v>
      </c>
    </row>
    <row r="28" spans="1:9" ht="56.25" x14ac:dyDescent="0.25">
      <c r="A28" s="32" t="s">
        <v>69</v>
      </c>
      <c r="B28" s="32" t="s">
        <v>70</v>
      </c>
      <c r="C28" s="30">
        <v>3.88</v>
      </c>
      <c r="D28" s="30">
        <v>0.09</v>
      </c>
      <c r="E28" s="30">
        <v>3.97</v>
      </c>
      <c r="F28" s="30">
        <v>4.0097000000000005</v>
      </c>
      <c r="G28" s="30">
        <v>4.0097000000000005</v>
      </c>
      <c r="H28" s="30">
        <v>4.0097000000000005</v>
      </c>
      <c r="I28" s="31" t="s">
        <v>21</v>
      </c>
    </row>
    <row r="29" spans="1:9" ht="67.5" x14ac:dyDescent="0.25">
      <c r="A29" s="33" t="s">
        <v>71</v>
      </c>
      <c r="B29" s="33" t="s">
        <v>72</v>
      </c>
      <c r="C29" s="30">
        <v>1.97</v>
      </c>
      <c r="D29" s="30">
        <v>0.12</v>
      </c>
      <c r="E29" s="30">
        <v>2.09</v>
      </c>
      <c r="F29" s="30">
        <v>2.1109</v>
      </c>
      <c r="G29" s="30">
        <v>2.1109</v>
      </c>
      <c r="H29" s="30">
        <v>2.1109</v>
      </c>
      <c r="I29" s="31" t="s">
        <v>21</v>
      </c>
    </row>
    <row r="30" spans="1:9" ht="67.5" x14ac:dyDescent="0.25">
      <c r="A30" s="33" t="s">
        <v>73</v>
      </c>
      <c r="B30" s="33" t="s">
        <v>74</v>
      </c>
      <c r="C30" s="30">
        <v>1.48</v>
      </c>
      <c r="D30" s="30">
        <v>0.11</v>
      </c>
      <c r="E30" s="30">
        <v>1.59</v>
      </c>
      <c r="F30" s="30">
        <v>1.6059000000000001</v>
      </c>
      <c r="G30" s="30">
        <v>1.6059000000000001</v>
      </c>
      <c r="H30" s="30">
        <v>1.6059000000000001</v>
      </c>
      <c r="I30" s="31" t="s">
        <v>21</v>
      </c>
    </row>
    <row r="31" spans="1:9" ht="191.25" x14ac:dyDescent="0.25">
      <c r="A31" s="33" t="s">
        <v>75</v>
      </c>
      <c r="B31" s="33" t="s">
        <v>76</v>
      </c>
      <c r="C31" s="30">
        <v>1.52</v>
      </c>
      <c r="D31" s="30">
        <v>0.13</v>
      </c>
      <c r="E31" s="30">
        <v>1.65</v>
      </c>
      <c r="F31" s="30">
        <v>1.6664999999999999</v>
      </c>
      <c r="G31" s="30">
        <v>1.6664999999999999</v>
      </c>
      <c r="H31" s="30">
        <v>1.6664999999999999</v>
      </c>
      <c r="I31" s="31" t="s">
        <v>21</v>
      </c>
    </row>
    <row r="32" spans="1:9" ht="67.5" x14ac:dyDescent="0.25">
      <c r="A32" s="32">
        <v>3105</v>
      </c>
      <c r="B32" s="32" t="s">
        <v>77</v>
      </c>
      <c r="C32" s="30" t="s">
        <v>48</v>
      </c>
      <c r="D32" s="30" t="s">
        <v>48</v>
      </c>
      <c r="E32" s="30" t="s">
        <v>48</v>
      </c>
      <c r="F32" s="30" t="s">
        <v>48</v>
      </c>
      <c r="G32" s="30" t="s">
        <v>48</v>
      </c>
      <c r="H32" s="30" t="s">
        <v>48</v>
      </c>
      <c r="I32" s="31" t="s">
        <v>21</v>
      </c>
    </row>
    <row r="33" spans="1:9" ht="67.5" x14ac:dyDescent="0.25">
      <c r="A33" s="32" t="s">
        <v>78</v>
      </c>
      <c r="B33" s="32" t="s">
        <v>79</v>
      </c>
      <c r="C33" s="30">
        <v>0.75</v>
      </c>
      <c r="D33" s="30">
        <v>0.11</v>
      </c>
      <c r="E33" s="30">
        <v>0.86</v>
      </c>
      <c r="F33" s="30">
        <v>0.86860000000000004</v>
      </c>
      <c r="G33" s="30">
        <v>0.86860000000000004</v>
      </c>
      <c r="H33" s="30">
        <v>0.86860000000000004</v>
      </c>
      <c r="I33" s="31" t="s">
        <v>21</v>
      </c>
    </row>
    <row r="34" spans="1:9" ht="101.25" x14ac:dyDescent="0.25">
      <c r="A34" s="33" t="s">
        <v>80</v>
      </c>
      <c r="B34" s="33" t="s">
        <v>81</v>
      </c>
      <c r="C34" s="30">
        <v>0.99</v>
      </c>
      <c r="D34" s="30">
        <v>0.13</v>
      </c>
      <c r="E34" s="30">
        <v>1.1200000000000001</v>
      </c>
      <c r="F34" s="30">
        <v>1.1312000000000002</v>
      </c>
      <c r="G34" s="30">
        <v>1.1312000000000002</v>
      </c>
      <c r="H34" s="30">
        <v>1.1312000000000002</v>
      </c>
      <c r="I34" s="31" t="s">
        <v>21</v>
      </c>
    </row>
    <row r="35" spans="1:9" ht="101.25" x14ac:dyDescent="0.25">
      <c r="A35" s="33" t="s">
        <v>82</v>
      </c>
      <c r="B35" s="33" t="s">
        <v>83</v>
      </c>
      <c r="C35" s="30">
        <v>0.67</v>
      </c>
      <c r="D35" s="30">
        <v>0.1</v>
      </c>
      <c r="E35" s="30">
        <v>0.77</v>
      </c>
      <c r="F35" s="30">
        <v>0.77770000000000006</v>
      </c>
      <c r="G35" s="30">
        <v>0.77770000000000006</v>
      </c>
      <c r="H35" s="30">
        <v>0.77770000000000006</v>
      </c>
      <c r="I35" s="31" t="s">
        <v>21</v>
      </c>
    </row>
    <row r="36" spans="1:9" ht="78.75" x14ac:dyDescent="0.25">
      <c r="A36" s="33" t="s">
        <v>84</v>
      </c>
      <c r="B36" s="33" t="s">
        <v>85</v>
      </c>
      <c r="C36" s="30">
        <v>0.48</v>
      </c>
      <c r="D36" s="30">
        <v>0.08</v>
      </c>
      <c r="E36" s="30">
        <v>0.55000000000000004</v>
      </c>
      <c r="F36" s="30">
        <v>0.5555000000000001</v>
      </c>
      <c r="G36" s="30">
        <v>0.5555000000000001</v>
      </c>
      <c r="H36" s="30">
        <v>0.5555000000000001</v>
      </c>
      <c r="I36" s="31" t="s">
        <v>21</v>
      </c>
    </row>
    <row r="37" spans="1:9" ht="135" x14ac:dyDescent="0.25">
      <c r="A37" s="32" t="s">
        <v>86</v>
      </c>
      <c r="B37" s="32" t="s">
        <v>87</v>
      </c>
      <c r="C37" s="30">
        <v>0.3</v>
      </c>
      <c r="D37" s="30">
        <v>0.06</v>
      </c>
      <c r="E37" s="30">
        <v>0.37</v>
      </c>
      <c r="F37" s="30">
        <v>0.37369999999999998</v>
      </c>
      <c r="G37" s="30">
        <v>0.37369999999999998</v>
      </c>
      <c r="H37" s="30">
        <v>0.37369999999999998</v>
      </c>
      <c r="I37" s="31" t="s">
        <v>21</v>
      </c>
    </row>
    <row r="38" spans="1:9" ht="56.25" x14ac:dyDescent="0.25">
      <c r="A38" s="33" t="s">
        <v>88</v>
      </c>
      <c r="B38" s="33" t="s">
        <v>89</v>
      </c>
      <c r="C38" s="30">
        <v>1.36</v>
      </c>
      <c r="D38" s="30">
        <v>0.16</v>
      </c>
      <c r="E38" s="30">
        <v>1.52</v>
      </c>
      <c r="F38" s="30">
        <v>1.5352000000000001</v>
      </c>
      <c r="G38" s="30">
        <v>1.5352000000000001</v>
      </c>
      <c r="H38" s="30">
        <v>1.5352000000000001</v>
      </c>
      <c r="I38" s="31" t="s">
        <v>21</v>
      </c>
    </row>
    <row r="39" spans="1:9" ht="56.25" x14ac:dyDescent="0.25">
      <c r="A39" s="33" t="s">
        <v>90</v>
      </c>
      <c r="B39" s="33" t="s">
        <v>91</v>
      </c>
      <c r="C39" s="30">
        <v>0.55000000000000004</v>
      </c>
      <c r="D39" s="30">
        <v>0.12</v>
      </c>
      <c r="E39" s="30">
        <v>0.67</v>
      </c>
      <c r="F39" s="30">
        <v>0.67670000000000008</v>
      </c>
      <c r="G39" s="30">
        <v>0.67670000000000008</v>
      </c>
      <c r="H39" s="30">
        <v>0.67670000000000008</v>
      </c>
      <c r="I39" s="31" t="s">
        <v>21</v>
      </c>
    </row>
    <row r="40" spans="1:9" ht="146.25" x14ac:dyDescent="0.25">
      <c r="A40" s="33" t="s">
        <v>92</v>
      </c>
      <c r="B40" s="33" t="s">
        <v>93</v>
      </c>
      <c r="C40" s="30">
        <v>1.33</v>
      </c>
      <c r="D40" s="30">
        <v>0.1</v>
      </c>
      <c r="E40" s="30">
        <v>1.42</v>
      </c>
      <c r="F40" s="30">
        <v>1.4341999999999999</v>
      </c>
      <c r="G40" s="30">
        <v>1.4341999999999999</v>
      </c>
      <c r="H40" s="30">
        <v>1.4341999999999999</v>
      </c>
      <c r="I40" s="31" t="s">
        <v>21</v>
      </c>
    </row>
    <row r="41" spans="1:9" ht="168.75" x14ac:dyDescent="0.25">
      <c r="A41" s="33" t="s">
        <v>94</v>
      </c>
      <c r="B41" s="33" t="s">
        <v>95</v>
      </c>
      <c r="C41" s="30">
        <v>0.68</v>
      </c>
      <c r="D41" s="30">
        <v>7.0000000000000007E-2</v>
      </c>
      <c r="E41" s="30">
        <v>0.75</v>
      </c>
      <c r="F41" s="30">
        <v>0.75750000000000006</v>
      </c>
      <c r="G41" s="30">
        <v>0.75750000000000006</v>
      </c>
      <c r="H41" s="30">
        <v>0.75750000000000006</v>
      </c>
      <c r="I41" s="31" t="s">
        <v>21</v>
      </c>
    </row>
    <row r="42" spans="1:9" ht="24" x14ac:dyDescent="0.25">
      <c r="A42" s="26" t="s">
        <v>100</v>
      </c>
      <c r="B42" s="27"/>
      <c r="C42" s="27"/>
      <c r="D42" s="27"/>
      <c r="E42" s="27"/>
      <c r="F42" s="23" t="s">
        <v>18</v>
      </c>
      <c r="G42" s="23" t="s">
        <v>19</v>
      </c>
      <c r="H42" s="23" t="s">
        <v>20</v>
      </c>
      <c r="I42" s="31" t="s">
        <v>21</v>
      </c>
    </row>
    <row r="43" spans="1:9" x14ac:dyDescent="0.25">
      <c r="A43" s="29">
        <v>7601</v>
      </c>
      <c r="B43" s="33" t="s">
        <v>101</v>
      </c>
      <c r="C43" s="30">
        <v>0.36</v>
      </c>
      <c r="D43" s="30" t="s">
        <v>98</v>
      </c>
      <c r="E43" s="30">
        <v>0.36</v>
      </c>
      <c r="F43" s="30">
        <v>0.39600000000000002</v>
      </c>
      <c r="G43" s="30">
        <v>0.432</v>
      </c>
      <c r="H43" s="30">
        <v>0.46799999999999997</v>
      </c>
      <c r="I43" s="31" t="s">
        <v>102</v>
      </c>
    </row>
    <row r="44" spans="1:9" ht="22.5" x14ac:dyDescent="0.25">
      <c r="A44" s="29">
        <v>7603</v>
      </c>
      <c r="B44" s="33" t="s">
        <v>103</v>
      </c>
      <c r="C44" s="30">
        <v>0.51</v>
      </c>
      <c r="D44" s="30" t="s">
        <v>98</v>
      </c>
      <c r="E44" s="30">
        <v>0.51</v>
      </c>
      <c r="F44" s="30">
        <v>0.56100000000000005</v>
      </c>
      <c r="G44" s="30">
        <v>0.61199999999999999</v>
      </c>
      <c r="H44" s="30">
        <v>0.66300000000000003</v>
      </c>
      <c r="I44" s="31" t="s">
        <v>102</v>
      </c>
    </row>
    <row r="45" spans="1:9" x14ac:dyDescent="0.25">
      <c r="A45" s="29">
        <v>76041010</v>
      </c>
      <c r="B45" s="33" t="s">
        <v>104</v>
      </c>
      <c r="C45" s="30">
        <v>0.73</v>
      </c>
      <c r="D45" s="30" t="s">
        <v>98</v>
      </c>
      <c r="E45" s="30">
        <v>0.73</v>
      </c>
      <c r="F45" s="30">
        <v>0.80300000000000005</v>
      </c>
      <c r="G45" s="30">
        <v>0.876</v>
      </c>
      <c r="H45" s="30">
        <v>0.94899999999999995</v>
      </c>
      <c r="I45" s="31" t="s">
        <v>102</v>
      </c>
    </row>
    <row r="46" spans="1:9" x14ac:dyDescent="0.25">
      <c r="A46" s="29">
        <v>76041090</v>
      </c>
      <c r="B46" s="33" t="s">
        <v>105</v>
      </c>
      <c r="C46" s="30">
        <v>0.75</v>
      </c>
      <c r="D46" s="30" t="s">
        <v>98</v>
      </c>
      <c r="E46" s="30">
        <v>0.75</v>
      </c>
      <c r="F46" s="30">
        <v>0.82500000000000007</v>
      </c>
      <c r="G46" s="30">
        <v>0.89999999999999991</v>
      </c>
      <c r="H46" s="30">
        <v>0.97500000000000009</v>
      </c>
      <c r="I46" s="31" t="s">
        <v>102</v>
      </c>
    </row>
    <row r="47" spans="1:9" x14ac:dyDescent="0.25">
      <c r="A47" s="29">
        <v>76042100</v>
      </c>
      <c r="B47" s="33" t="s">
        <v>106</v>
      </c>
      <c r="C47" s="30">
        <v>0.75</v>
      </c>
      <c r="D47" s="30" t="s">
        <v>98</v>
      </c>
      <c r="E47" s="30">
        <v>0.75</v>
      </c>
      <c r="F47" s="30">
        <v>0.82500000000000007</v>
      </c>
      <c r="G47" s="30">
        <v>0.89999999999999991</v>
      </c>
      <c r="H47" s="30">
        <v>0.97500000000000009</v>
      </c>
      <c r="I47" s="31" t="s">
        <v>102</v>
      </c>
    </row>
    <row r="48" spans="1:9" x14ac:dyDescent="0.25">
      <c r="A48" s="29">
        <v>76042910</v>
      </c>
      <c r="B48" s="33" t="s">
        <v>104</v>
      </c>
      <c r="C48" s="30">
        <v>0.73</v>
      </c>
      <c r="D48" s="30" t="s">
        <v>98</v>
      </c>
      <c r="E48" s="30">
        <v>0.73</v>
      </c>
      <c r="F48" s="30">
        <v>0.80300000000000005</v>
      </c>
      <c r="G48" s="30">
        <v>0.876</v>
      </c>
      <c r="H48" s="30">
        <v>0.94899999999999995</v>
      </c>
      <c r="I48" s="31" t="s">
        <v>102</v>
      </c>
    </row>
    <row r="49" spans="1:9" x14ac:dyDescent="0.25">
      <c r="A49" s="29">
        <v>76042990</v>
      </c>
      <c r="B49" s="33" t="s">
        <v>105</v>
      </c>
      <c r="C49" s="30">
        <v>0.75</v>
      </c>
      <c r="D49" s="30" t="s">
        <v>98</v>
      </c>
      <c r="E49" s="30">
        <v>0.75</v>
      </c>
      <c r="F49" s="30">
        <v>0.82500000000000007</v>
      </c>
      <c r="G49" s="30">
        <v>0.89999999999999991</v>
      </c>
      <c r="H49" s="30">
        <v>0.97500000000000009</v>
      </c>
      <c r="I49" s="31" t="s">
        <v>102</v>
      </c>
    </row>
    <row r="50" spans="1:9" x14ac:dyDescent="0.25">
      <c r="A50" s="29">
        <v>7605</v>
      </c>
      <c r="B50" s="33" t="s">
        <v>107</v>
      </c>
      <c r="C50" s="30">
        <v>0.73</v>
      </c>
      <c r="D50" s="30" t="s">
        <v>98</v>
      </c>
      <c r="E50" s="30">
        <v>0.73</v>
      </c>
      <c r="F50" s="30">
        <v>0.80300000000000005</v>
      </c>
      <c r="G50" s="30">
        <v>0.876</v>
      </c>
      <c r="H50" s="30">
        <v>0.94899999999999995</v>
      </c>
      <c r="I50" s="31" t="s">
        <v>102</v>
      </c>
    </row>
    <row r="51" spans="1:9" ht="33.75" x14ac:dyDescent="0.25">
      <c r="A51" s="29">
        <v>7606</v>
      </c>
      <c r="B51" s="33" t="s">
        <v>108</v>
      </c>
      <c r="C51" s="30">
        <v>1.19</v>
      </c>
      <c r="D51" s="30" t="s">
        <v>98</v>
      </c>
      <c r="E51" s="30">
        <v>1.19</v>
      </c>
      <c r="F51" s="30">
        <v>1.3089999999999999</v>
      </c>
      <c r="G51" s="30">
        <v>1.4279999999999999</v>
      </c>
      <c r="H51" s="30">
        <v>1.5469999999999999</v>
      </c>
      <c r="I51" s="31" t="s">
        <v>102</v>
      </c>
    </row>
    <row r="52" spans="1:9" ht="78.75" x14ac:dyDescent="0.25">
      <c r="A52" s="29">
        <v>7607</v>
      </c>
      <c r="B52" s="33" t="s">
        <v>109</v>
      </c>
      <c r="C52" s="30">
        <v>1.19</v>
      </c>
      <c r="D52" s="30" t="s">
        <v>98</v>
      </c>
      <c r="E52" s="30">
        <v>1.19</v>
      </c>
      <c r="F52" s="30">
        <v>1.3089999999999999</v>
      </c>
      <c r="G52" s="30">
        <v>1.4279999999999999</v>
      </c>
      <c r="H52" s="30">
        <v>1.5469999999999999</v>
      </c>
      <c r="I52" s="31" t="s">
        <v>102</v>
      </c>
    </row>
    <row r="53" spans="1:9" x14ac:dyDescent="0.25">
      <c r="A53" s="29">
        <v>7608</v>
      </c>
      <c r="B53" s="33" t="s">
        <v>110</v>
      </c>
      <c r="C53" s="30">
        <v>0.75</v>
      </c>
      <c r="D53" s="30" t="s">
        <v>98</v>
      </c>
      <c r="E53" s="30">
        <v>0.75</v>
      </c>
      <c r="F53" s="30">
        <v>0.82500000000000007</v>
      </c>
      <c r="G53" s="30">
        <v>0.89999999999999991</v>
      </c>
      <c r="H53" s="30">
        <v>0.97500000000000009</v>
      </c>
      <c r="I53" s="31" t="s">
        <v>102</v>
      </c>
    </row>
    <row r="54" spans="1:9" ht="33.75" x14ac:dyDescent="0.25">
      <c r="A54" s="29">
        <v>76090000</v>
      </c>
      <c r="B54" s="33" t="s">
        <v>111</v>
      </c>
      <c r="C54" s="30">
        <v>0.75</v>
      </c>
      <c r="D54" s="30" t="s">
        <v>98</v>
      </c>
      <c r="E54" s="30">
        <v>0.75</v>
      </c>
      <c r="F54" s="30">
        <v>0.82500000000000007</v>
      </c>
      <c r="G54" s="30">
        <v>0.89999999999999991</v>
      </c>
      <c r="H54" s="30">
        <v>0.97500000000000009</v>
      </c>
      <c r="I54" s="31" t="s">
        <v>102</v>
      </c>
    </row>
    <row r="55" spans="1:9" ht="33.75" x14ac:dyDescent="0.25">
      <c r="A55" s="29">
        <v>76101000</v>
      </c>
      <c r="B55" s="33" t="s">
        <v>112</v>
      </c>
      <c r="C55" s="30">
        <v>0.75</v>
      </c>
      <c r="D55" s="30" t="s">
        <v>98</v>
      </c>
      <c r="E55" s="30">
        <v>0.75</v>
      </c>
      <c r="F55" s="30">
        <v>0.82500000000000007</v>
      </c>
      <c r="G55" s="30">
        <v>0.89999999999999991</v>
      </c>
      <c r="H55" s="30">
        <v>0.97500000000000009</v>
      </c>
      <c r="I55" s="31" t="s">
        <v>102</v>
      </c>
    </row>
    <row r="56" spans="1:9" x14ac:dyDescent="0.25">
      <c r="A56" s="29">
        <v>761090</v>
      </c>
      <c r="B56" s="33" t="s">
        <v>113</v>
      </c>
      <c r="C56" s="30">
        <v>0.75</v>
      </c>
      <c r="D56" s="30" t="s">
        <v>98</v>
      </c>
      <c r="E56" s="30">
        <v>0.75</v>
      </c>
      <c r="F56" s="30">
        <v>0.82500000000000007</v>
      </c>
      <c r="G56" s="30">
        <v>0.89999999999999991</v>
      </c>
      <c r="H56" s="30">
        <v>0.97500000000000009</v>
      </c>
      <c r="I56" s="31" t="s">
        <v>102</v>
      </c>
    </row>
    <row r="57" spans="1:9" ht="22.5" x14ac:dyDescent="0.25">
      <c r="A57" s="29">
        <v>76109010</v>
      </c>
      <c r="B57" s="33" t="s">
        <v>114</v>
      </c>
      <c r="C57" s="30">
        <v>0.75</v>
      </c>
      <c r="D57" s="30" t="s">
        <v>98</v>
      </c>
      <c r="E57" s="30">
        <v>0.75</v>
      </c>
      <c r="F57" s="30">
        <v>0.82500000000000007</v>
      </c>
      <c r="G57" s="30">
        <v>0.89999999999999991</v>
      </c>
      <c r="H57" s="30">
        <v>0.97500000000000009</v>
      </c>
      <c r="I57" s="31" t="s">
        <v>102</v>
      </c>
    </row>
    <row r="58" spans="1:9" x14ac:dyDescent="0.25">
      <c r="A58" s="29">
        <v>76109090</v>
      </c>
      <c r="B58" s="33" t="s">
        <v>113</v>
      </c>
      <c r="C58" s="30">
        <v>0.75</v>
      </c>
      <c r="D58" s="30" t="s">
        <v>98</v>
      </c>
      <c r="E58" s="30">
        <v>0.75</v>
      </c>
      <c r="F58" s="30">
        <v>0.82500000000000007</v>
      </c>
      <c r="G58" s="30">
        <v>0.89999999999999991</v>
      </c>
      <c r="H58" s="30">
        <v>0.97500000000000009</v>
      </c>
      <c r="I58" s="31" t="s">
        <v>102</v>
      </c>
    </row>
    <row r="59" spans="1:9" ht="101.25" x14ac:dyDescent="0.25">
      <c r="A59" s="29">
        <v>76110000</v>
      </c>
      <c r="B59" s="33" t="s">
        <v>115</v>
      </c>
      <c r="C59" s="30">
        <v>1.19</v>
      </c>
      <c r="D59" s="30" t="s">
        <v>98</v>
      </c>
      <c r="E59" s="30">
        <v>1.19</v>
      </c>
      <c r="F59" s="30">
        <v>1.3089999999999999</v>
      </c>
      <c r="G59" s="30">
        <v>1.4279999999999999</v>
      </c>
      <c r="H59" s="30">
        <v>1.5469999999999999</v>
      </c>
      <c r="I59" s="31" t="s">
        <v>102</v>
      </c>
    </row>
    <row r="60" spans="1:9" ht="135" x14ac:dyDescent="0.25">
      <c r="A60" s="29">
        <v>7612</v>
      </c>
      <c r="B60" s="33" t="s">
        <v>116</v>
      </c>
      <c r="C60" s="30">
        <v>1.19</v>
      </c>
      <c r="D60" s="30" t="s">
        <v>98</v>
      </c>
      <c r="E60" s="30">
        <v>1.19</v>
      </c>
      <c r="F60" s="30">
        <v>1.3089999999999999</v>
      </c>
      <c r="G60" s="30">
        <v>1.4279999999999999</v>
      </c>
      <c r="H60" s="30">
        <v>1.5469999999999999</v>
      </c>
      <c r="I60" s="31" t="s">
        <v>102</v>
      </c>
    </row>
    <row r="61" spans="1:9" ht="22.5" x14ac:dyDescent="0.25">
      <c r="A61" s="29">
        <v>76130000</v>
      </c>
      <c r="B61" s="33" t="s">
        <v>117</v>
      </c>
      <c r="C61" s="30">
        <v>1.19</v>
      </c>
      <c r="D61" s="30" t="s">
        <v>98</v>
      </c>
      <c r="E61" s="30">
        <v>1.19</v>
      </c>
      <c r="F61" s="30">
        <v>1.3089999999999999</v>
      </c>
      <c r="G61" s="30">
        <v>1.4279999999999999</v>
      </c>
      <c r="H61" s="30">
        <v>1.5469999999999999</v>
      </c>
      <c r="I61" s="31" t="s">
        <v>102</v>
      </c>
    </row>
    <row r="62" spans="1:9" ht="45" x14ac:dyDescent="0.25">
      <c r="A62" s="29">
        <v>7614</v>
      </c>
      <c r="B62" s="33" t="s">
        <v>118</v>
      </c>
      <c r="C62" s="30">
        <v>0.73</v>
      </c>
      <c r="D62" s="30" t="s">
        <v>98</v>
      </c>
      <c r="E62" s="30">
        <v>0.73</v>
      </c>
      <c r="F62" s="30">
        <v>0.80300000000000005</v>
      </c>
      <c r="G62" s="30">
        <v>0.876</v>
      </c>
      <c r="H62" s="30">
        <v>0.94899999999999995</v>
      </c>
      <c r="I62" s="31" t="s">
        <v>102</v>
      </c>
    </row>
    <row r="63" spans="1:9" ht="67.5" x14ac:dyDescent="0.25">
      <c r="A63" s="29">
        <v>76161000</v>
      </c>
      <c r="B63" s="33" t="s">
        <v>119</v>
      </c>
      <c r="C63" s="30">
        <v>1.19</v>
      </c>
      <c r="D63" s="30" t="s">
        <v>98</v>
      </c>
      <c r="E63" s="30">
        <v>1.19</v>
      </c>
      <c r="F63" s="30">
        <v>1.3089999999999999</v>
      </c>
      <c r="G63" s="30">
        <v>1.4279999999999999</v>
      </c>
      <c r="H63" s="30">
        <v>1.5469999999999999</v>
      </c>
      <c r="I63" s="31" t="s">
        <v>102</v>
      </c>
    </row>
    <row r="64" spans="1:9" ht="22.5" x14ac:dyDescent="0.25">
      <c r="A64" s="29">
        <v>76169100</v>
      </c>
      <c r="B64" s="33" t="s">
        <v>120</v>
      </c>
      <c r="C64" s="30">
        <v>1.19</v>
      </c>
      <c r="D64" s="30" t="s">
        <v>98</v>
      </c>
      <c r="E64" s="30">
        <v>1.19</v>
      </c>
      <c r="F64" s="30">
        <v>1.3089999999999999</v>
      </c>
      <c r="G64" s="30">
        <v>1.4279999999999999</v>
      </c>
      <c r="H64" s="30">
        <v>1.5469999999999999</v>
      </c>
      <c r="I64" s="31" t="s">
        <v>102</v>
      </c>
    </row>
    <row r="65" spans="1:9" x14ac:dyDescent="0.25">
      <c r="A65" s="29">
        <v>76169910</v>
      </c>
      <c r="B65" s="33" t="s">
        <v>121</v>
      </c>
      <c r="C65" s="30">
        <v>0.51</v>
      </c>
      <c r="D65" s="30" t="s">
        <v>98</v>
      </c>
      <c r="E65" s="30">
        <v>0.51</v>
      </c>
      <c r="F65" s="30">
        <v>0.56100000000000005</v>
      </c>
      <c r="G65" s="30">
        <v>0.61199999999999999</v>
      </c>
      <c r="H65" s="30">
        <v>0.66300000000000003</v>
      </c>
      <c r="I65" s="31" t="s">
        <v>102</v>
      </c>
    </row>
    <row r="66" spans="1:9" x14ac:dyDescent="0.25">
      <c r="A66" s="29">
        <v>76169990</v>
      </c>
      <c r="B66" s="33" t="s">
        <v>113</v>
      </c>
      <c r="C66" s="30">
        <v>1.19</v>
      </c>
      <c r="D66" s="30" t="s">
        <v>98</v>
      </c>
      <c r="E66" s="30">
        <v>1.19</v>
      </c>
      <c r="F66" s="30">
        <v>1.3089999999999999</v>
      </c>
      <c r="G66" s="30">
        <v>1.4279999999999999</v>
      </c>
      <c r="H66" s="30">
        <v>1.5469999999999999</v>
      </c>
      <c r="I66" s="31" t="s">
        <v>102</v>
      </c>
    </row>
    <row r="67" spans="1:9" ht="24" x14ac:dyDescent="0.25">
      <c r="A67" s="26" t="s">
        <v>96</v>
      </c>
      <c r="B67" s="27"/>
      <c r="C67" s="27"/>
      <c r="D67" s="27"/>
      <c r="E67" s="27"/>
      <c r="F67" s="23" t="s">
        <v>18</v>
      </c>
      <c r="G67" s="23" t="s">
        <v>19</v>
      </c>
      <c r="H67" s="23" t="s">
        <v>20</v>
      </c>
      <c r="I67" s="31" t="s">
        <v>21</v>
      </c>
    </row>
    <row r="68" spans="1:9" x14ac:dyDescent="0.25">
      <c r="A68" s="33" t="s">
        <v>97</v>
      </c>
      <c r="B68" s="33" t="s">
        <v>96</v>
      </c>
      <c r="C68" s="30">
        <v>10.82</v>
      </c>
      <c r="D68" s="30" t="s">
        <v>98</v>
      </c>
      <c r="E68" s="30">
        <v>10.82</v>
      </c>
      <c r="F68" s="30">
        <v>11.902000000000001</v>
      </c>
      <c r="G68" s="30">
        <v>12.984</v>
      </c>
      <c r="H68" s="30">
        <v>14.066000000000001</v>
      </c>
      <c r="I68" s="31" t="s">
        <v>21</v>
      </c>
    </row>
  </sheetData>
  <mergeCells count="1">
    <mergeCell ref="A1:I1"/>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4F9AB-7613-4E67-B3ED-53D3D6676ECB}">
  <sheetPr>
    <tabColor theme="9"/>
  </sheetPr>
  <dimension ref="A1:I48"/>
  <sheetViews>
    <sheetView workbookViewId="0">
      <selection activeCell="D5" sqref="D5"/>
    </sheetView>
  </sheetViews>
  <sheetFormatPr defaultRowHeight="15" x14ac:dyDescent="0.25"/>
  <cols>
    <col min="1" max="1" width="9.140625" style="1"/>
    <col min="2" max="2" width="17.85546875" customWidth="1"/>
  </cols>
  <sheetData>
    <row r="1" spans="1:9" ht="15" customHeight="1" x14ac:dyDescent="0.25">
      <c r="A1" s="76" t="s">
        <v>569</v>
      </c>
      <c r="B1" s="77"/>
      <c r="C1" s="77"/>
      <c r="D1" s="77"/>
      <c r="E1" s="77"/>
      <c r="F1" s="77"/>
      <c r="G1" s="77"/>
      <c r="H1" s="77"/>
      <c r="I1" s="78"/>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4" t="s">
        <v>18</v>
      </c>
      <c r="G3" s="24" t="s">
        <v>19</v>
      </c>
      <c r="H3" s="24" t="s">
        <v>20</v>
      </c>
      <c r="I3" s="31" t="s">
        <v>21</v>
      </c>
    </row>
    <row r="4" spans="1:9" x14ac:dyDescent="0.25">
      <c r="A4" s="29" t="s">
        <v>22</v>
      </c>
      <c r="B4" s="29" t="s">
        <v>23</v>
      </c>
      <c r="C4" s="30" t="s">
        <v>24</v>
      </c>
      <c r="D4" s="30" t="s">
        <v>24</v>
      </c>
      <c r="E4" s="30" t="s">
        <v>24</v>
      </c>
      <c r="F4" s="30" t="s">
        <v>566</v>
      </c>
      <c r="G4" s="30" t="s">
        <v>566</v>
      </c>
      <c r="H4" s="30" t="s">
        <v>566</v>
      </c>
      <c r="I4" s="31"/>
    </row>
    <row r="5" spans="1:9" x14ac:dyDescent="0.25">
      <c r="A5" s="29" t="s">
        <v>25</v>
      </c>
      <c r="B5" s="29" t="s">
        <v>26</v>
      </c>
      <c r="C5" s="30" t="s">
        <v>24</v>
      </c>
      <c r="D5" s="30" t="s">
        <v>24</v>
      </c>
      <c r="E5" s="30" t="s">
        <v>24</v>
      </c>
      <c r="F5" s="30" t="s">
        <v>566</v>
      </c>
      <c r="G5" s="30" t="s">
        <v>566</v>
      </c>
      <c r="H5" s="30" t="s">
        <v>566</v>
      </c>
      <c r="I5" s="31"/>
    </row>
    <row r="6" spans="1:9" x14ac:dyDescent="0.25">
      <c r="A6" s="29" t="s">
        <v>25</v>
      </c>
      <c r="B6" s="29" t="s">
        <v>27</v>
      </c>
      <c r="C6" s="30">
        <v>1.36</v>
      </c>
      <c r="D6" s="30">
        <v>0.01</v>
      </c>
      <c r="E6" s="30">
        <v>1.37</v>
      </c>
      <c r="F6" s="30">
        <v>1.5070000000000003</v>
      </c>
      <c r="G6" s="30">
        <v>1.6440000000000001</v>
      </c>
      <c r="H6" s="30">
        <v>1.7810000000000001</v>
      </c>
      <c r="I6" s="31" t="s">
        <v>28</v>
      </c>
    </row>
    <row r="7" spans="1:9" x14ac:dyDescent="0.25">
      <c r="A7" s="29" t="s">
        <v>29</v>
      </c>
      <c r="B7" s="29" t="s">
        <v>30</v>
      </c>
      <c r="C7" s="30" t="s">
        <v>24</v>
      </c>
      <c r="D7" s="30" t="s">
        <v>24</v>
      </c>
      <c r="E7" s="30" t="s">
        <v>24</v>
      </c>
      <c r="F7" s="30" t="s">
        <v>566</v>
      </c>
      <c r="G7" s="30" t="s">
        <v>566</v>
      </c>
      <c r="H7" s="30" t="s">
        <v>566</v>
      </c>
      <c r="I7" s="31" t="s">
        <v>21</v>
      </c>
    </row>
    <row r="8" spans="1:9" x14ac:dyDescent="0.25">
      <c r="A8" s="29" t="s">
        <v>31</v>
      </c>
      <c r="B8" s="29" t="s">
        <v>32</v>
      </c>
      <c r="C8" s="30">
        <v>1.32</v>
      </c>
      <c r="D8" s="30">
        <v>0.02</v>
      </c>
      <c r="E8" s="30">
        <v>1.35</v>
      </c>
      <c r="F8" s="30">
        <v>1.4850000000000003</v>
      </c>
      <c r="G8" s="30">
        <v>1.62</v>
      </c>
      <c r="H8" s="30">
        <v>1.7550000000000001</v>
      </c>
      <c r="I8" s="31" t="s">
        <v>21</v>
      </c>
    </row>
    <row r="9" spans="1:9" x14ac:dyDescent="0.25">
      <c r="A9" s="29" t="s">
        <v>33</v>
      </c>
      <c r="B9" s="29" t="s">
        <v>34</v>
      </c>
      <c r="C9" s="30" t="s">
        <v>24</v>
      </c>
      <c r="D9" s="30" t="s">
        <v>24</v>
      </c>
      <c r="E9" s="30" t="s">
        <v>24</v>
      </c>
      <c r="F9" s="30" t="s">
        <v>566</v>
      </c>
      <c r="G9" s="30" t="s">
        <v>566</v>
      </c>
      <c r="H9" s="30" t="s">
        <v>566</v>
      </c>
      <c r="I9" s="31"/>
    </row>
    <row r="10" spans="1:9" x14ac:dyDescent="0.25">
      <c r="A10" s="29" t="s">
        <v>33</v>
      </c>
      <c r="B10" s="29" t="s">
        <v>36</v>
      </c>
      <c r="C10" s="30">
        <v>1.26</v>
      </c>
      <c r="D10" s="30">
        <v>0.03</v>
      </c>
      <c r="E10" s="30">
        <v>1.28</v>
      </c>
      <c r="F10" s="30">
        <v>1.4080000000000001</v>
      </c>
      <c r="G10" s="30">
        <v>1.536</v>
      </c>
      <c r="H10" s="30">
        <v>1.6640000000000001</v>
      </c>
      <c r="I10" s="31" t="s">
        <v>28</v>
      </c>
    </row>
    <row r="11" spans="1:9" x14ac:dyDescent="0.25">
      <c r="A11" s="29" t="s">
        <v>37</v>
      </c>
      <c r="B11" s="29" t="s">
        <v>38</v>
      </c>
      <c r="C11" s="30" t="s">
        <v>24</v>
      </c>
      <c r="D11" s="30" t="s">
        <v>24</v>
      </c>
      <c r="E11" s="30" t="s">
        <v>24</v>
      </c>
      <c r="F11" s="30" t="s">
        <v>566</v>
      </c>
      <c r="G11" s="30" t="s">
        <v>566</v>
      </c>
      <c r="H11" s="30" t="s">
        <v>566</v>
      </c>
      <c r="I11" s="31" t="s">
        <v>21</v>
      </c>
    </row>
    <row r="12" spans="1:9" x14ac:dyDescent="0.25">
      <c r="A12" s="26" t="s">
        <v>39</v>
      </c>
      <c r="B12" s="27"/>
      <c r="C12" s="27"/>
      <c r="D12" s="27"/>
      <c r="E12" s="27"/>
      <c r="F12" s="24" t="s">
        <v>40</v>
      </c>
      <c r="G12" s="24" t="s">
        <v>40</v>
      </c>
      <c r="H12" s="24" t="s">
        <v>40</v>
      </c>
      <c r="I12" s="31" t="s">
        <v>21</v>
      </c>
    </row>
    <row r="13" spans="1:9" ht="22.5" x14ac:dyDescent="0.25">
      <c r="A13" s="32" t="s">
        <v>41</v>
      </c>
      <c r="B13" s="32" t="s">
        <v>42</v>
      </c>
      <c r="C13" s="30">
        <v>2.75</v>
      </c>
      <c r="D13" s="30">
        <v>0.02</v>
      </c>
      <c r="E13" s="30">
        <v>2.77</v>
      </c>
      <c r="F13" s="30">
        <v>2.7976999999999999</v>
      </c>
      <c r="G13" s="30">
        <v>2.7976999999999999</v>
      </c>
      <c r="H13" s="30">
        <v>2.7976999999999999</v>
      </c>
      <c r="I13" s="31" t="s">
        <v>21</v>
      </c>
    </row>
    <row r="14" spans="1:9" x14ac:dyDescent="0.25">
      <c r="A14" s="33">
        <v>28141000</v>
      </c>
      <c r="B14" s="33" t="s">
        <v>43</v>
      </c>
      <c r="C14" s="30" t="s">
        <v>24</v>
      </c>
      <c r="D14" s="30" t="s">
        <v>24</v>
      </c>
      <c r="E14" s="30" t="s">
        <v>24</v>
      </c>
      <c r="F14" s="30" t="s">
        <v>566</v>
      </c>
      <c r="G14" s="30" t="s">
        <v>566</v>
      </c>
      <c r="H14" s="30" t="s">
        <v>566</v>
      </c>
      <c r="I14" s="31"/>
    </row>
    <row r="15" spans="1:9" ht="22.5" x14ac:dyDescent="0.25">
      <c r="A15" s="33">
        <v>28142000</v>
      </c>
      <c r="B15" s="33" t="s">
        <v>44</v>
      </c>
      <c r="C15" s="30">
        <v>0.65</v>
      </c>
      <c r="D15" s="30">
        <v>0.02</v>
      </c>
      <c r="E15" s="30">
        <v>0.66</v>
      </c>
      <c r="F15" s="30">
        <v>0.66660000000000008</v>
      </c>
      <c r="G15" s="30">
        <v>0.66660000000000008</v>
      </c>
      <c r="H15" s="30">
        <v>0.66660000000000008</v>
      </c>
      <c r="I15" s="31"/>
    </row>
    <row r="16" spans="1:9" x14ac:dyDescent="0.25">
      <c r="A16" s="33" t="s">
        <v>45</v>
      </c>
      <c r="B16" s="33" t="s">
        <v>46</v>
      </c>
      <c r="C16" s="30">
        <v>2.2200000000000002</v>
      </c>
      <c r="D16" s="30">
        <v>0.02</v>
      </c>
      <c r="E16" s="30">
        <v>2.25</v>
      </c>
      <c r="F16" s="30">
        <v>2.2725</v>
      </c>
      <c r="G16" s="30">
        <v>2.2725</v>
      </c>
      <c r="H16" s="30">
        <v>2.2725</v>
      </c>
      <c r="I16" s="31"/>
    </row>
    <row r="17" spans="1:9" ht="22.5" x14ac:dyDescent="0.25">
      <c r="A17" s="32">
        <v>3102</v>
      </c>
      <c r="B17" s="32" t="s">
        <v>47</v>
      </c>
      <c r="C17" s="30" t="s">
        <v>48</v>
      </c>
      <c r="D17" s="30" t="s">
        <v>48</v>
      </c>
      <c r="E17" s="30" t="s">
        <v>48</v>
      </c>
      <c r="F17" s="30" t="s">
        <v>48</v>
      </c>
      <c r="G17" s="30" t="s">
        <v>48</v>
      </c>
      <c r="H17" s="30" t="s">
        <v>48</v>
      </c>
      <c r="I17" s="31"/>
    </row>
    <row r="18" spans="1:9" ht="90" x14ac:dyDescent="0.25">
      <c r="A18" s="33" t="s">
        <v>49</v>
      </c>
      <c r="B18" s="33" t="s">
        <v>50</v>
      </c>
      <c r="C18" s="30">
        <v>0.49</v>
      </c>
      <c r="D18" s="30">
        <v>0.01</v>
      </c>
      <c r="E18" s="30">
        <v>0.5</v>
      </c>
      <c r="F18" s="30">
        <v>0.505</v>
      </c>
      <c r="G18" s="30">
        <v>0.505</v>
      </c>
      <c r="H18" s="30">
        <v>0.505</v>
      </c>
      <c r="I18" s="31"/>
    </row>
    <row r="19" spans="1:9" ht="90" x14ac:dyDescent="0.25">
      <c r="A19" s="33" t="s">
        <v>51</v>
      </c>
      <c r="B19" s="33" t="s">
        <v>52</v>
      </c>
      <c r="C19" s="30">
        <v>0.81</v>
      </c>
      <c r="D19" s="30">
        <v>0.01</v>
      </c>
      <c r="E19" s="30">
        <v>0.82</v>
      </c>
      <c r="F19" s="30">
        <v>0.82819999999999994</v>
      </c>
      <c r="G19" s="30">
        <v>0.82819999999999994</v>
      </c>
      <c r="H19" s="30">
        <v>0.82819999999999994</v>
      </c>
      <c r="I19" s="31"/>
    </row>
    <row r="20" spans="1:9" ht="112.5" x14ac:dyDescent="0.25">
      <c r="A20" s="33" t="s">
        <v>53</v>
      </c>
      <c r="B20" s="33" t="s">
        <v>54</v>
      </c>
      <c r="C20" s="30">
        <v>1.47</v>
      </c>
      <c r="D20" s="30">
        <v>0.04</v>
      </c>
      <c r="E20" s="30">
        <v>1.51</v>
      </c>
      <c r="F20" s="30">
        <v>1.5251000000000001</v>
      </c>
      <c r="G20" s="30">
        <v>1.5251000000000001</v>
      </c>
      <c r="H20" s="30">
        <v>1.5251000000000001</v>
      </c>
      <c r="I20" s="31"/>
    </row>
    <row r="21" spans="1:9" ht="101.25" x14ac:dyDescent="0.25">
      <c r="A21" s="33" t="s">
        <v>55</v>
      </c>
      <c r="B21" s="33" t="s">
        <v>56</v>
      </c>
      <c r="C21" s="30">
        <v>1.44</v>
      </c>
      <c r="D21" s="30">
        <v>0.04</v>
      </c>
      <c r="E21" s="30">
        <v>1.48</v>
      </c>
      <c r="F21" s="30">
        <v>1.4947999999999999</v>
      </c>
      <c r="G21" s="30">
        <v>1.4947999999999999</v>
      </c>
      <c r="H21" s="30">
        <v>1.4947999999999999</v>
      </c>
      <c r="I21" s="31"/>
    </row>
    <row r="22" spans="1:9" ht="45" x14ac:dyDescent="0.25">
      <c r="A22" s="33" t="s">
        <v>57</v>
      </c>
      <c r="B22" s="33" t="s">
        <v>58</v>
      </c>
      <c r="C22" s="30">
        <v>0.64</v>
      </c>
      <c r="D22" s="30">
        <v>0.03</v>
      </c>
      <c r="E22" s="30">
        <v>0.66</v>
      </c>
      <c r="F22" s="30">
        <v>0.66660000000000008</v>
      </c>
      <c r="G22" s="30">
        <v>0.66660000000000008</v>
      </c>
      <c r="H22" s="30">
        <v>0.66660000000000008</v>
      </c>
      <c r="I22" s="31"/>
    </row>
    <row r="23" spans="1:9" ht="45" x14ac:dyDescent="0.25">
      <c r="A23" s="32" t="s">
        <v>59</v>
      </c>
      <c r="B23" s="32" t="s">
        <v>60</v>
      </c>
      <c r="C23" s="30">
        <v>1.42</v>
      </c>
      <c r="D23" s="30">
        <v>0.03</v>
      </c>
      <c r="E23" s="30">
        <v>1.46</v>
      </c>
      <c r="F23" s="30">
        <v>1.4745999999999999</v>
      </c>
      <c r="G23" s="30">
        <v>1.4745999999999999</v>
      </c>
      <c r="H23" s="30">
        <v>1.4745999999999999</v>
      </c>
      <c r="I23" s="31"/>
    </row>
    <row r="24" spans="1:9" ht="56.25" x14ac:dyDescent="0.25">
      <c r="A24" s="33" t="s">
        <v>61</v>
      </c>
      <c r="B24" s="32" t="s">
        <v>62</v>
      </c>
      <c r="C24" s="30">
        <v>1.68</v>
      </c>
      <c r="D24" s="30">
        <v>0.03</v>
      </c>
      <c r="E24" s="30">
        <v>1.71</v>
      </c>
      <c r="F24" s="30">
        <v>1.7271000000000001</v>
      </c>
      <c r="G24" s="30">
        <v>1.7271000000000001</v>
      </c>
      <c r="H24" s="30">
        <v>1.7271000000000001</v>
      </c>
      <c r="I24" s="31"/>
    </row>
    <row r="25" spans="1:9" ht="56.25" x14ac:dyDescent="0.25">
      <c r="A25" s="33" t="s">
        <v>63</v>
      </c>
      <c r="B25" s="33" t="s">
        <v>64</v>
      </c>
      <c r="C25" s="30">
        <v>2.59</v>
      </c>
      <c r="D25" s="30">
        <v>0.04</v>
      </c>
      <c r="E25" s="30">
        <v>2.62</v>
      </c>
      <c r="F25" s="30">
        <v>2.6462000000000003</v>
      </c>
      <c r="G25" s="30">
        <v>2.6462000000000003</v>
      </c>
      <c r="H25" s="30">
        <v>2.6462000000000003</v>
      </c>
      <c r="I25" s="31"/>
    </row>
    <row r="26" spans="1:9" ht="112.5" x14ac:dyDescent="0.25">
      <c r="A26" s="33" t="s">
        <v>65</v>
      </c>
      <c r="B26" s="33" t="s">
        <v>66</v>
      </c>
      <c r="C26" s="30">
        <v>2.2200000000000002</v>
      </c>
      <c r="D26" s="30">
        <v>0.04</v>
      </c>
      <c r="E26" s="30">
        <v>2.25</v>
      </c>
      <c r="F26" s="30">
        <v>2.2725</v>
      </c>
      <c r="G26" s="30">
        <v>2.2725</v>
      </c>
      <c r="H26" s="30">
        <v>2.2725</v>
      </c>
      <c r="I26" s="31"/>
    </row>
    <row r="27" spans="1:9" ht="112.5" x14ac:dyDescent="0.25">
      <c r="A27" s="33" t="s">
        <v>67</v>
      </c>
      <c r="B27" s="33" t="s">
        <v>68</v>
      </c>
      <c r="C27" s="30">
        <v>2.2200000000000002</v>
      </c>
      <c r="D27" s="30">
        <v>0.04</v>
      </c>
      <c r="E27" s="30">
        <v>2.25</v>
      </c>
      <c r="F27" s="30">
        <v>2.2725</v>
      </c>
      <c r="G27" s="30">
        <v>2.2725</v>
      </c>
      <c r="H27" s="30">
        <v>2.2725</v>
      </c>
      <c r="I27" s="31"/>
    </row>
    <row r="28" spans="1:9" ht="56.25" x14ac:dyDescent="0.25">
      <c r="A28" s="32" t="s">
        <v>69</v>
      </c>
      <c r="B28" s="32" t="s">
        <v>70</v>
      </c>
      <c r="C28" s="30">
        <v>4.3</v>
      </c>
      <c r="D28" s="30">
        <v>0.03</v>
      </c>
      <c r="E28" s="30">
        <v>4.33</v>
      </c>
      <c r="F28" s="30">
        <v>4.3733000000000004</v>
      </c>
      <c r="G28" s="30">
        <v>4.3733000000000004</v>
      </c>
      <c r="H28" s="30">
        <v>4.3733000000000004</v>
      </c>
      <c r="I28" s="31"/>
    </row>
    <row r="29" spans="1:9" ht="67.5" x14ac:dyDescent="0.25">
      <c r="A29" s="33" t="s">
        <v>71</v>
      </c>
      <c r="B29" s="33" t="s">
        <v>72</v>
      </c>
      <c r="C29" s="30">
        <v>2.17</v>
      </c>
      <c r="D29" s="30">
        <v>0.03</v>
      </c>
      <c r="E29" s="30">
        <v>2.2000000000000002</v>
      </c>
      <c r="F29" s="30">
        <v>2.2220000000000004</v>
      </c>
      <c r="G29" s="30">
        <v>2.2220000000000004</v>
      </c>
      <c r="H29" s="30">
        <v>2.2220000000000004</v>
      </c>
      <c r="I29" s="31"/>
    </row>
    <row r="30" spans="1:9" ht="67.5" x14ac:dyDescent="0.25">
      <c r="A30" s="33" t="s">
        <v>73</v>
      </c>
      <c r="B30" s="33" t="s">
        <v>74</v>
      </c>
      <c r="C30" s="30">
        <v>1.62</v>
      </c>
      <c r="D30" s="30">
        <v>0.03</v>
      </c>
      <c r="E30" s="30">
        <v>1.65</v>
      </c>
      <c r="F30" s="30">
        <v>1.6664999999999999</v>
      </c>
      <c r="G30" s="30">
        <v>1.6664999999999999</v>
      </c>
      <c r="H30" s="30">
        <v>1.6664999999999999</v>
      </c>
      <c r="I30" s="31"/>
    </row>
    <row r="31" spans="1:9" ht="191.25" x14ac:dyDescent="0.25">
      <c r="A31" s="33" t="s">
        <v>75</v>
      </c>
      <c r="B31" s="33" t="s">
        <v>76</v>
      </c>
      <c r="C31" s="30">
        <v>1.66</v>
      </c>
      <c r="D31" s="30">
        <v>0.04</v>
      </c>
      <c r="E31" s="30">
        <v>1.7</v>
      </c>
      <c r="F31" s="30">
        <v>1.7169999999999999</v>
      </c>
      <c r="G31" s="30">
        <v>1.7169999999999999</v>
      </c>
      <c r="H31" s="30">
        <v>1.7169999999999999</v>
      </c>
      <c r="I31" s="31"/>
    </row>
    <row r="32" spans="1:9" ht="67.5" x14ac:dyDescent="0.25">
      <c r="A32" s="32">
        <v>3105</v>
      </c>
      <c r="B32" s="32" t="s">
        <v>77</v>
      </c>
      <c r="C32" s="30" t="s">
        <v>48</v>
      </c>
      <c r="D32" s="30" t="s">
        <v>48</v>
      </c>
      <c r="E32" s="30" t="s">
        <v>48</v>
      </c>
      <c r="F32" s="30" t="s">
        <v>48</v>
      </c>
      <c r="G32" s="30" t="s">
        <v>48</v>
      </c>
      <c r="H32" s="30" t="s">
        <v>48</v>
      </c>
      <c r="I32" s="31"/>
    </row>
    <row r="33" spans="1:9" ht="67.5" x14ac:dyDescent="0.25">
      <c r="A33" s="32" t="s">
        <v>78</v>
      </c>
      <c r="B33" s="32" t="s">
        <v>79</v>
      </c>
      <c r="C33" s="30">
        <v>0.82</v>
      </c>
      <c r="D33" s="30">
        <v>0.03</v>
      </c>
      <c r="E33" s="30">
        <v>0.85</v>
      </c>
      <c r="F33" s="30">
        <v>0.85849999999999993</v>
      </c>
      <c r="G33" s="30">
        <v>0.85849999999999993</v>
      </c>
      <c r="H33" s="30">
        <v>0.85849999999999993</v>
      </c>
      <c r="I33" s="31"/>
    </row>
    <row r="34" spans="1:9" ht="101.25" x14ac:dyDescent="0.25">
      <c r="A34" s="33" t="s">
        <v>80</v>
      </c>
      <c r="B34" s="33" t="s">
        <v>81</v>
      </c>
      <c r="C34" s="30">
        <v>1.08</v>
      </c>
      <c r="D34" s="30">
        <v>0.04</v>
      </c>
      <c r="E34" s="30">
        <v>1.1200000000000001</v>
      </c>
      <c r="F34" s="30">
        <v>1.1312000000000002</v>
      </c>
      <c r="G34" s="30">
        <v>1.1312000000000002</v>
      </c>
      <c r="H34" s="30">
        <v>1.1312000000000002</v>
      </c>
      <c r="I34" s="31"/>
    </row>
    <row r="35" spans="1:9" ht="101.25" x14ac:dyDescent="0.25">
      <c r="A35" s="33" t="s">
        <v>82</v>
      </c>
      <c r="B35" s="33" t="s">
        <v>83</v>
      </c>
      <c r="C35" s="30">
        <v>0.74</v>
      </c>
      <c r="D35" s="30">
        <v>0.03</v>
      </c>
      <c r="E35" s="30">
        <v>0.76</v>
      </c>
      <c r="F35" s="30">
        <v>0.76760000000000006</v>
      </c>
      <c r="G35" s="30">
        <v>0.76760000000000006</v>
      </c>
      <c r="H35" s="30">
        <v>0.76760000000000006</v>
      </c>
      <c r="I35" s="31"/>
    </row>
    <row r="36" spans="1:9" ht="78.75" x14ac:dyDescent="0.25">
      <c r="A36" s="33" t="s">
        <v>84</v>
      </c>
      <c r="B36" s="33" t="s">
        <v>85</v>
      </c>
      <c r="C36" s="30">
        <v>0.51</v>
      </c>
      <c r="D36" s="30">
        <v>0.02</v>
      </c>
      <c r="E36" s="30">
        <v>0.53</v>
      </c>
      <c r="F36" s="30">
        <v>0.5353</v>
      </c>
      <c r="G36" s="30">
        <v>0.5353</v>
      </c>
      <c r="H36" s="30">
        <v>0.5353</v>
      </c>
      <c r="I36" s="31"/>
    </row>
    <row r="37" spans="1:9" ht="135" x14ac:dyDescent="0.25">
      <c r="A37" s="32" t="s">
        <v>86</v>
      </c>
      <c r="B37" s="32" t="s">
        <v>87</v>
      </c>
      <c r="C37" s="30">
        <v>0.32</v>
      </c>
      <c r="D37" s="30">
        <v>0.02</v>
      </c>
      <c r="E37" s="30">
        <v>0.34</v>
      </c>
      <c r="F37" s="30">
        <v>0.34340000000000004</v>
      </c>
      <c r="G37" s="30">
        <v>0.34340000000000004</v>
      </c>
      <c r="H37" s="30">
        <v>0.34340000000000004</v>
      </c>
      <c r="I37" s="31"/>
    </row>
    <row r="38" spans="1:9" ht="56.25" x14ac:dyDescent="0.25">
      <c r="A38" s="33" t="s">
        <v>88</v>
      </c>
      <c r="B38" s="33" t="s">
        <v>89</v>
      </c>
      <c r="C38" s="30">
        <v>1.49</v>
      </c>
      <c r="D38" s="30">
        <v>0.04</v>
      </c>
      <c r="E38" s="30">
        <v>1.54</v>
      </c>
      <c r="F38" s="30">
        <v>1.5554000000000001</v>
      </c>
      <c r="G38" s="30">
        <v>1.5554000000000001</v>
      </c>
      <c r="H38" s="30">
        <v>1.5554000000000001</v>
      </c>
      <c r="I38" s="31"/>
    </row>
    <row r="39" spans="1:9" ht="56.25" x14ac:dyDescent="0.25">
      <c r="A39" s="33" t="s">
        <v>90</v>
      </c>
      <c r="B39" s="33" t="s">
        <v>91</v>
      </c>
      <c r="C39" s="30">
        <v>0.59</v>
      </c>
      <c r="D39" s="30">
        <v>0.06</v>
      </c>
      <c r="E39" s="30">
        <v>0.65</v>
      </c>
      <c r="F39" s="30">
        <v>0.65650000000000008</v>
      </c>
      <c r="G39" s="30">
        <v>0.65650000000000008</v>
      </c>
      <c r="H39" s="30">
        <v>0.65650000000000008</v>
      </c>
      <c r="I39" s="31"/>
    </row>
    <row r="40" spans="1:9" ht="146.25" x14ac:dyDescent="0.25">
      <c r="A40" s="33" t="s">
        <v>92</v>
      </c>
      <c r="B40" s="33" t="s">
        <v>93</v>
      </c>
      <c r="C40" s="30">
        <v>1.46</v>
      </c>
      <c r="D40" s="30">
        <v>0.03</v>
      </c>
      <c r="E40" s="30">
        <v>1.48</v>
      </c>
      <c r="F40" s="30">
        <v>1.4947999999999999</v>
      </c>
      <c r="G40" s="30">
        <v>1.4947999999999999</v>
      </c>
      <c r="H40" s="30">
        <v>1.4947999999999999</v>
      </c>
      <c r="I40" s="31"/>
    </row>
    <row r="41" spans="1:9" ht="168.75" x14ac:dyDescent="0.25">
      <c r="A41" s="33" t="s">
        <v>94</v>
      </c>
      <c r="B41" s="33" t="s">
        <v>95</v>
      </c>
      <c r="C41" s="30">
        <v>0.75</v>
      </c>
      <c r="D41" s="30">
        <v>0.02</v>
      </c>
      <c r="E41" s="30">
        <v>0.77</v>
      </c>
      <c r="F41" s="30">
        <v>0.77770000000000006</v>
      </c>
      <c r="G41" s="30">
        <v>0.77770000000000006</v>
      </c>
      <c r="H41" s="30">
        <v>0.77770000000000006</v>
      </c>
      <c r="I41" s="31"/>
    </row>
    <row r="42" spans="1:9" x14ac:dyDescent="0.25">
      <c r="I42" s="15"/>
    </row>
    <row r="43" spans="1:9" x14ac:dyDescent="0.25">
      <c r="I43" s="14" t="s">
        <v>21</v>
      </c>
    </row>
    <row r="44" spans="1:9" x14ac:dyDescent="0.25">
      <c r="I44" s="14" t="s">
        <v>21</v>
      </c>
    </row>
    <row r="45" spans="1:9" x14ac:dyDescent="0.25">
      <c r="I45" s="14" t="s">
        <v>21</v>
      </c>
    </row>
    <row r="46" spans="1:9" x14ac:dyDescent="0.25">
      <c r="I46" s="14" t="s">
        <v>21</v>
      </c>
    </row>
    <row r="47" spans="1:9" x14ac:dyDescent="0.25">
      <c r="I47" s="14" t="s">
        <v>21</v>
      </c>
    </row>
    <row r="48" spans="1:9" x14ac:dyDescent="0.25">
      <c r="I48" s="14"/>
    </row>
  </sheetData>
  <mergeCells count="1">
    <mergeCell ref="A1:I1"/>
  </mergeCells>
  <pageMargins left="0.7" right="0.7" top="0.75" bottom="0.75" header="0.3" footer="0.3"/>
  <pageSetup paperSize="9" orientation="portrait" verticalDpi="0"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CAE40-13BA-4A05-8B9F-FFB9A279155F}">
  <sheetPr>
    <tabColor theme="9"/>
  </sheetPr>
  <dimension ref="A1:I27"/>
  <sheetViews>
    <sheetView workbookViewId="0">
      <selection activeCell="C4" sqref="C4"/>
    </sheetView>
  </sheetViews>
  <sheetFormatPr defaultRowHeight="15" x14ac:dyDescent="0.25"/>
  <cols>
    <col min="1" max="1" width="11.85546875" style="1" bestFit="1" customWidth="1"/>
    <col min="2" max="2" width="17.85546875" customWidth="1"/>
  </cols>
  <sheetData>
    <row r="1" spans="1:9" ht="15" customHeight="1" x14ac:dyDescent="0.25">
      <c r="A1" s="73" t="s">
        <v>638</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100</v>
      </c>
      <c r="B3" s="27"/>
      <c r="C3" s="27"/>
      <c r="D3" s="27"/>
      <c r="E3" s="27"/>
      <c r="F3" s="23" t="s">
        <v>18</v>
      </c>
      <c r="G3" s="23" t="s">
        <v>19</v>
      </c>
      <c r="H3" s="23" t="s">
        <v>20</v>
      </c>
      <c r="I3" s="31" t="s">
        <v>21</v>
      </c>
    </row>
    <row r="4" spans="1:9" x14ac:dyDescent="0.25">
      <c r="A4" s="29">
        <v>7601</v>
      </c>
      <c r="B4" s="33" t="s">
        <v>101</v>
      </c>
      <c r="C4" s="30">
        <v>3.198</v>
      </c>
      <c r="D4" s="30" t="s">
        <v>98</v>
      </c>
      <c r="E4" s="30">
        <v>3.198</v>
      </c>
      <c r="F4" s="30">
        <v>3.5178000000000003</v>
      </c>
      <c r="G4" s="30">
        <v>3.8375999999999997</v>
      </c>
      <c r="H4" s="30">
        <v>4.1574</v>
      </c>
      <c r="I4" s="31" t="s">
        <v>568</v>
      </c>
    </row>
    <row r="5" spans="1:9" ht="22.5" x14ac:dyDescent="0.25">
      <c r="A5" s="29">
        <v>7603</v>
      </c>
      <c r="B5" s="33" t="s">
        <v>103</v>
      </c>
      <c r="C5" s="30">
        <v>3.7115999999999998</v>
      </c>
      <c r="D5" s="30" t="s">
        <v>98</v>
      </c>
      <c r="E5" s="30">
        <v>3.7115999999999998</v>
      </c>
      <c r="F5" s="30">
        <v>4.0827600000000004</v>
      </c>
      <c r="G5" s="30">
        <v>4.4539199999999992</v>
      </c>
      <c r="H5" s="30">
        <v>4.8250799999999998</v>
      </c>
      <c r="I5" s="31" t="s">
        <v>568</v>
      </c>
    </row>
    <row r="6" spans="1:9" x14ac:dyDescent="0.25">
      <c r="A6" s="29">
        <v>76041010</v>
      </c>
      <c r="B6" s="33" t="s">
        <v>104</v>
      </c>
      <c r="C6" s="30">
        <v>4.1239999999999997</v>
      </c>
      <c r="D6" s="30" t="s">
        <v>98</v>
      </c>
      <c r="E6" s="30">
        <v>4.1239999999999997</v>
      </c>
      <c r="F6" s="30">
        <v>4.5364000000000004</v>
      </c>
      <c r="G6" s="30">
        <v>4.9487999999999994</v>
      </c>
      <c r="H6" s="30">
        <v>5.3612000000000002</v>
      </c>
      <c r="I6" s="31" t="s">
        <v>568</v>
      </c>
    </row>
    <row r="7" spans="1:9" x14ac:dyDescent="0.25">
      <c r="A7" s="29">
        <v>76041090</v>
      </c>
      <c r="B7" s="33" t="s">
        <v>105</v>
      </c>
      <c r="C7" s="30">
        <v>4.1614909090000003</v>
      </c>
      <c r="D7" s="30" t="s">
        <v>98</v>
      </c>
      <c r="E7" s="30">
        <v>4.1614909090000003</v>
      </c>
      <c r="F7" s="30">
        <v>4.5776399999000006</v>
      </c>
      <c r="G7" s="30">
        <v>4.9937890908</v>
      </c>
      <c r="H7" s="30">
        <v>5.4099381817000003</v>
      </c>
      <c r="I7" s="31" t="s">
        <v>568</v>
      </c>
    </row>
    <row r="8" spans="1:9" x14ac:dyDescent="0.25">
      <c r="A8" s="29">
        <v>76042100</v>
      </c>
      <c r="B8" s="33" t="s">
        <v>106</v>
      </c>
      <c r="C8" s="30">
        <v>4.1614909090000003</v>
      </c>
      <c r="D8" s="30" t="s">
        <v>98</v>
      </c>
      <c r="E8" s="30">
        <v>4.1614909090000003</v>
      </c>
      <c r="F8" s="30">
        <v>4.5776399999000006</v>
      </c>
      <c r="G8" s="30">
        <v>4.9937890908</v>
      </c>
      <c r="H8" s="30">
        <v>5.4099381817000003</v>
      </c>
      <c r="I8" s="31" t="s">
        <v>568</v>
      </c>
    </row>
    <row r="9" spans="1:9" x14ac:dyDescent="0.25">
      <c r="A9" s="29">
        <v>76042910</v>
      </c>
      <c r="B9" s="33" t="s">
        <v>104</v>
      </c>
      <c r="C9" s="30">
        <v>4.1239999999999997</v>
      </c>
      <c r="D9" s="30" t="s">
        <v>98</v>
      </c>
      <c r="E9" s="30">
        <v>4.1239999999999997</v>
      </c>
      <c r="F9" s="30">
        <v>4.5364000000000004</v>
      </c>
      <c r="G9" s="30">
        <v>4.9487999999999994</v>
      </c>
      <c r="H9" s="30">
        <v>5.3612000000000002</v>
      </c>
      <c r="I9" s="31" t="s">
        <v>568</v>
      </c>
    </row>
    <row r="10" spans="1:9" x14ac:dyDescent="0.25">
      <c r="A10" s="29">
        <v>76042990</v>
      </c>
      <c r="B10" s="33" t="s">
        <v>105</v>
      </c>
      <c r="C10" s="30">
        <v>4.1614909090000003</v>
      </c>
      <c r="D10" s="30" t="s">
        <v>98</v>
      </c>
      <c r="E10" s="30">
        <v>4.1614909090000003</v>
      </c>
      <c r="F10" s="30">
        <v>4.5776399999000006</v>
      </c>
      <c r="G10" s="30">
        <v>4.9937890908</v>
      </c>
      <c r="H10" s="30">
        <v>5.4099381817000003</v>
      </c>
      <c r="I10" s="31" t="s">
        <v>568</v>
      </c>
    </row>
    <row r="11" spans="1:9" x14ac:dyDescent="0.25">
      <c r="A11" s="29">
        <v>7605</v>
      </c>
      <c r="B11" s="33" t="s">
        <v>107</v>
      </c>
      <c r="C11" s="30">
        <v>4.1239999999999997</v>
      </c>
      <c r="D11" s="30" t="s">
        <v>98</v>
      </c>
      <c r="E11" s="30">
        <v>4.1239999999999997</v>
      </c>
      <c r="F11" s="30">
        <v>4.5364000000000004</v>
      </c>
      <c r="G11" s="30">
        <v>4.9487999999999994</v>
      </c>
      <c r="H11" s="30">
        <v>5.3612000000000002</v>
      </c>
      <c r="I11" s="31" t="s">
        <v>568</v>
      </c>
    </row>
    <row r="12" spans="1:9" ht="33.75" x14ac:dyDescent="0.25">
      <c r="A12" s="29">
        <v>7606</v>
      </c>
      <c r="B12" s="33" t="s">
        <v>108</v>
      </c>
      <c r="C12" s="30">
        <v>4.986290909</v>
      </c>
      <c r="D12" s="30" t="s">
        <v>98</v>
      </c>
      <c r="E12" s="30">
        <v>4.986290909</v>
      </c>
      <c r="F12" s="30">
        <v>5.4849199999000007</v>
      </c>
      <c r="G12" s="30">
        <v>5.9835490907999995</v>
      </c>
      <c r="H12" s="30">
        <v>6.4821781817000002</v>
      </c>
      <c r="I12" s="31" t="s">
        <v>568</v>
      </c>
    </row>
    <row r="13" spans="1:9" ht="78.75" x14ac:dyDescent="0.25">
      <c r="A13" s="29">
        <v>7607</v>
      </c>
      <c r="B13" s="33" t="s">
        <v>109</v>
      </c>
      <c r="C13" s="30">
        <v>4.986290909</v>
      </c>
      <c r="D13" s="30" t="s">
        <v>98</v>
      </c>
      <c r="E13" s="30">
        <v>4.986290909</v>
      </c>
      <c r="F13" s="30">
        <v>5.4849199999000007</v>
      </c>
      <c r="G13" s="30">
        <v>5.9835490907999995</v>
      </c>
      <c r="H13" s="30">
        <v>6.4821781817000002</v>
      </c>
      <c r="I13" s="31" t="s">
        <v>568</v>
      </c>
    </row>
    <row r="14" spans="1:9" x14ac:dyDescent="0.25">
      <c r="A14" s="29">
        <v>7608</v>
      </c>
      <c r="B14" s="33" t="s">
        <v>110</v>
      </c>
      <c r="C14" s="30">
        <v>4.1614909090000003</v>
      </c>
      <c r="D14" s="30" t="s">
        <v>98</v>
      </c>
      <c r="E14" s="30">
        <v>4.1614909090000003</v>
      </c>
      <c r="F14" s="30">
        <v>4.5776399999000006</v>
      </c>
      <c r="G14" s="30">
        <v>4.9937890908</v>
      </c>
      <c r="H14" s="30">
        <v>5.4099381817000003</v>
      </c>
      <c r="I14" s="31" t="s">
        <v>568</v>
      </c>
    </row>
    <row r="15" spans="1:9" ht="33.75" x14ac:dyDescent="0.25">
      <c r="A15" s="29">
        <v>76090000</v>
      </c>
      <c r="B15" s="33" t="s">
        <v>111</v>
      </c>
      <c r="C15" s="30">
        <v>4.1614909090000003</v>
      </c>
      <c r="D15" s="30" t="s">
        <v>98</v>
      </c>
      <c r="E15" s="30">
        <v>4.1614909090000003</v>
      </c>
      <c r="F15" s="30">
        <v>4.5776399999000006</v>
      </c>
      <c r="G15" s="30">
        <v>4.9937890908</v>
      </c>
      <c r="H15" s="30">
        <v>5.4099381817000003</v>
      </c>
      <c r="I15" s="31" t="s">
        <v>568</v>
      </c>
    </row>
    <row r="16" spans="1:9" ht="33.75" x14ac:dyDescent="0.25">
      <c r="A16" s="29">
        <v>76101000</v>
      </c>
      <c r="B16" s="33" t="s">
        <v>112</v>
      </c>
      <c r="C16" s="30">
        <v>4.1614909090000003</v>
      </c>
      <c r="D16" s="30" t="s">
        <v>98</v>
      </c>
      <c r="E16" s="30">
        <v>4.1614909090000003</v>
      </c>
      <c r="F16" s="30">
        <v>4.5776399999000006</v>
      </c>
      <c r="G16" s="30">
        <v>4.9937890908</v>
      </c>
      <c r="H16" s="30">
        <v>5.4099381817000003</v>
      </c>
      <c r="I16" s="31" t="s">
        <v>568</v>
      </c>
    </row>
    <row r="17" spans="1:9" x14ac:dyDescent="0.25">
      <c r="A17" s="29">
        <v>761090</v>
      </c>
      <c r="B17" s="33" t="s">
        <v>113</v>
      </c>
      <c r="C17" s="30">
        <v>4.1614909090000003</v>
      </c>
      <c r="D17" s="30" t="s">
        <v>98</v>
      </c>
      <c r="E17" s="30">
        <v>4.1614909090000003</v>
      </c>
      <c r="F17" s="30">
        <v>4.5776399999000006</v>
      </c>
      <c r="G17" s="30">
        <v>4.9937890908</v>
      </c>
      <c r="H17" s="30">
        <v>5.4099381817000003</v>
      </c>
      <c r="I17" s="31" t="s">
        <v>568</v>
      </c>
    </row>
    <row r="18" spans="1:9" ht="22.5" x14ac:dyDescent="0.25">
      <c r="A18" s="29">
        <v>76109010</v>
      </c>
      <c r="B18" s="33" t="s">
        <v>114</v>
      </c>
      <c r="C18" s="30">
        <v>4.1614909090000003</v>
      </c>
      <c r="D18" s="30" t="s">
        <v>98</v>
      </c>
      <c r="E18" s="30">
        <v>4.1614909090000003</v>
      </c>
      <c r="F18" s="30">
        <v>4.5776399999000006</v>
      </c>
      <c r="G18" s="30">
        <v>4.9937890908</v>
      </c>
      <c r="H18" s="30">
        <v>5.4099381817000003</v>
      </c>
      <c r="I18" s="31" t="s">
        <v>568</v>
      </c>
    </row>
    <row r="19" spans="1:9" x14ac:dyDescent="0.25">
      <c r="A19" s="29">
        <v>76109090</v>
      </c>
      <c r="B19" s="33" t="s">
        <v>113</v>
      </c>
      <c r="C19" s="30">
        <v>4.1614909090000003</v>
      </c>
      <c r="D19" s="30" t="s">
        <v>98</v>
      </c>
      <c r="E19" s="30">
        <v>4.1614909090000003</v>
      </c>
      <c r="F19" s="30">
        <v>4.5776399999000006</v>
      </c>
      <c r="G19" s="30">
        <v>4.9937890908</v>
      </c>
      <c r="H19" s="30">
        <v>5.4099381817000003</v>
      </c>
      <c r="I19" s="31" t="s">
        <v>568</v>
      </c>
    </row>
    <row r="20" spans="1:9" ht="101.25" x14ac:dyDescent="0.25">
      <c r="A20" s="29">
        <v>76110000</v>
      </c>
      <c r="B20" s="33" t="s">
        <v>115</v>
      </c>
      <c r="C20" s="30">
        <v>4.986290909</v>
      </c>
      <c r="D20" s="30" t="s">
        <v>98</v>
      </c>
      <c r="E20" s="30">
        <v>4.986290909</v>
      </c>
      <c r="F20" s="30">
        <v>5.4849199999000007</v>
      </c>
      <c r="G20" s="30">
        <v>5.9835490907999995</v>
      </c>
      <c r="H20" s="30">
        <v>6.4821781817000002</v>
      </c>
      <c r="I20" s="31" t="s">
        <v>568</v>
      </c>
    </row>
    <row r="21" spans="1:9" ht="135" x14ac:dyDescent="0.25">
      <c r="A21" s="29">
        <v>7612</v>
      </c>
      <c r="B21" s="33" t="s">
        <v>116</v>
      </c>
      <c r="C21" s="30">
        <v>4.986290909</v>
      </c>
      <c r="D21" s="30" t="s">
        <v>98</v>
      </c>
      <c r="E21" s="30">
        <v>4.986290909</v>
      </c>
      <c r="F21" s="30">
        <v>5.4849199999000007</v>
      </c>
      <c r="G21" s="30">
        <v>5.9835490907999995</v>
      </c>
      <c r="H21" s="30">
        <v>6.4821781817000002</v>
      </c>
      <c r="I21" s="31" t="s">
        <v>568</v>
      </c>
    </row>
    <row r="22" spans="1:9" ht="22.5" x14ac:dyDescent="0.25">
      <c r="A22" s="29">
        <v>76130000</v>
      </c>
      <c r="B22" s="33" t="s">
        <v>117</v>
      </c>
      <c r="C22" s="30">
        <v>4.986290909</v>
      </c>
      <c r="D22" s="30" t="s">
        <v>98</v>
      </c>
      <c r="E22" s="30">
        <v>4.986290909</v>
      </c>
      <c r="F22" s="30">
        <v>5.4849199999000007</v>
      </c>
      <c r="G22" s="30">
        <v>5.9835490907999995</v>
      </c>
      <c r="H22" s="30">
        <v>6.4821781817000002</v>
      </c>
      <c r="I22" s="31" t="s">
        <v>568</v>
      </c>
    </row>
    <row r="23" spans="1:9" ht="45" x14ac:dyDescent="0.25">
      <c r="A23" s="29">
        <v>7614</v>
      </c>
      <c r="B23" s="33" t="s">
        <v>118</v>
      </c>
      <c r="C23" s="30">
        <v>4.1239999999999997</v>
      </c>
      <c r="D23" s="30" t="s">
        <v>98</v>
      </c>
      <c r="E23" s="30">
        <v>4.1239999999999997</v>
      </c>
      <c r="F23" s="30">
        <v>4.5364000000000004</v>
      </c>
      <c r="G23" s="30">
        <v>4.9487999999999994</v>
      </c>
      <c r="H23" s="30">
        <v>5.3612000000000002</v>
      </c>
      <c r="I23" s="31" t="s">
        <v>568</v>
      </c>
    </row>
    <row r="24" spans="1:9" ht="67.5" x14ac:dyDescent="0.25">
      <c r="A24" s="29">
        <v>76161000</v>
      </c>
      <c r="B24" s="33" t="s">
        <v>119</v>
      </c>
      <c r="C24" s="30">
        <v>4.986290909</v>
      </c>
      <c r="D24" s="30" t="s">
        <v>98</v>
      </c>
      <c r="E24" s="30">
        <v>4.986290909</v>
      </c>
      <c r="F24" s="30">
        <v>5.4849199999000007</v>
      </c>
      <c r="G24" s="30">
        <v>5.9835490907999995</v>
      </c>
      <c r="H24" s="30">
        <v>6.4821781817000002</v>
      </c>
      <c r="I24" s="31" t="s">
        <v>568</v>
      </c>
    </row>
    <row r="25" spans="1:9" ht="22.5" x14ac:dyDescent="0.25">
      <c r="A25" s="29">
        <v>76169100</v>
      </c>
      <c r="B25" s="33" t="s">
        <v>120</v>
      </c>
      <c r="C25" s="30">
        <v>4.986290909</v>
      </c>
      <c r="D25" s="30" t="s">
        <v>98</v>
      </c>
      <c r="E25" s="30">
        <v>4.986290909</v>
      </c>
      <c r="F25" s="30">
        <v>5.4849199999000007</v>
      </c>
      <c r="G25" s="30">
        <v>5.9835490907999995</v>
      </c>
      <c r="H25" s="30">
        <v>6.4821781817000002</v>
      </c>
      <c r="I25" s="31" t="s">
        <v>568</v>
      </c>
    </row>
    <row r="26" spans="1:9" x14ac:dyDescent="0.25">
      <c r="A26" s="29">
        <v>76169910</v>
      </c>
      <c r="B26" s="33" t="s">
        <v>121</v>
      </c>
      <c r="C26" s="30">
        <v>3.7115999999999998</v>
      </c>
      <c r="D26" s="30" t="s">
        <v>98</v>
      </c>
      <c r="E26" s="30">
        <v>3.7115999999999998</v>
      </c>
      <c r="F26" s="30">
        <v>4.0827600000000004</v>
      </c>
      <c r="G26" s="30">
        <v>4.4539199999999992</v>
      </c>
      <c r="H26" s="30">
        <v>4.8250799999999998</v>
      </c>
      <c r="I26" s="31" t="s">
        <v>568</v>
      </c>
    </row>
    <row r="27" spans="1:9" x14ac:dyDescent="0.25">
      <c r="A27" s="29">
        <v>76169990</v>
      </c>
      <c r="B27" s="33" t="s">
        <v>113</v>
      </c>
      <c r="C27" s="30">
        <v>4.986290909</v>
      </c>
      <c r="D27" s="30" t="s">
        <v>98</v>
      </c>
      <c r="E27" s="30">
        <v>4.986290909</v>
      </c>
      <c r="F27" s="30">
        <v>5.4849199999000007</v>
      </c>
      <c r="G27" s="30">
        <v>5.9835490907999995</v>
      </c>
      <c r="H27" s="30">
        <v>6.4821781817000002</v>
      </c>
      <c r="I27" s="31" t="s">
        <v>568</v>
      </c>
    </row>
  </sheetData>
  <mergeCells count="1">
    <mergeCell ref="A1:I1"/>
  </mergeCells>
  <pageMargins left="0.7" right="0.7" top="0.75" bottom="0.75" header="0.3" footer="0.3"/>
  <pageSetup paperSize="9" orientation="portrait" verticalDpi="0"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F231D-CF19-43B5-BF3D-0E29C41591A1}">
  <sheetPr>
    <tabColor theme="9"/>
  </sheetPr>
  <dimension ref="A1:I265"/>
  <sheetViews>
    <sheetView workbookViewId="0">
      <selection activeCell="D5" sqref="D5"/>
    </sheetView>
  </sheetViews>
  <sheetFormatPr defaultRowHeight="15" x14ac:dyDescent="0.25"/>
  <cols>
    <col min="1" max="1" width="9.140625" style="1"/>
    <col min="2" max="2" width="17.85546875" customWidth="1"/>
  </cols>
  <sheetData>
    <row r="1" spans="1:9" ht="15" customHeight="1" x14ac:dyDescent="0.25">
      <c r="A1" s="73" t="s">
        <v>639</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t="s">
        <v>24</v>
      </c>
      <c r="D5" s="30" t="s">
        <v>24</v>
      </c>
      <c r="E5" s="30" t="s">
        <v>24</v>
      </c>
      <c r="F5" s="30" t="s">
        <v>24</v>
      </c>
      <c r="G5" s="30" t="s">
        <v>24</v>
      </c>
      <c r="H5" s="30" t="s">
        <v>24</v>
      </c>
      <c r="I5" s="31"/>
    </row>
    <row r="6" spans="1:9" x14ac:dyDescent="0.25">
      <c r="A6" s="29" t="s">
        <v>25</v>
      </c>
      <c r="B6" s="29" t="s">
        <v>27</v>
      </c>
      <c r="C6" s="30">
        <v>1.36</v>
      </c>
      <c r="D6" s="30">
        <v>0.03</v>
      </c>
      <c r="E6" s="30">
        <v>1.38</v>
      </c>
      <c r="F6" s="30">
        <v>1.518</v>
      </c>
      <c r="G6" s="30">
        <v>1.6559999999999999</v>
      </c>
      <c r="H6" s="30">
        <v>1.7939999999999998</v>
      </c>
      <c r="I6" s="31" t="s">
        <v>28</v>
      </c>
    </row>
    <row r="7" spans="1:9" x14ac:dyDescent="0.25">
      <c r="A7" s="29" t="s">
        <v>29</v>
      </c>
      <c r="B7" s="29" t="s">
        <v>30</v>
      </c>
      <c r="C7" s="30" t="s">
        <v>24</v>
      </c>
      <c r="D7" s="30" t="s">
        <v>24</v>
      </c>
      <c r="E7" s="30" t="s">
        <v>24</v>
      </c>
      <c r="F7" s="30" t="s">
        <v>24</v>
      </c>
      <c r="G7" s="30" t="s">
        <v>24</v>
      </c>
      <c r="H7" s="30" t="s">
        <v>24</v>
      </c>
      <c r="I7" s="31" t="s">
        <v>21</v>
      </c>
    </row>
    <row r="8" spans="1:9" x14ac:dyDescent="0.25">
      <c r="A8" s="29" t="s">
        <v>31</v>
      </c>
      <c r="B8" s="29" t="s">
        <v>32</v>
      </c>
      <c r="C8" s="30">
        <v>1.35</v>
      </c>
      <c r="D8" s="30">
        <v>0.05</v>
      </c>
      <c r="E8" s="30">
        <v>1.4</v>
      </c>
      <c r="F8" s="30">
        <v>1.54</v>
      </c>
      <c r="G8" s="30">
        <v>1.68</v>
      </c>
      <c r="H8" s="30">
        <v>1.8199999999999998</v>
      </c>
      <c r="I8" s="31" t="s">
        <v>21</v>
      </c>
    </row>
    <row r="9" spans="1:9" x14ac:dyDescent="0.25">
      <c r="A9" s="29" t="s">
        <v>33</v>
      </c>
      <c r="B9" s="29" t="s">
        <v>34</v>
      </c>
      <c r="C9" s="30" t="s">
        <v>24</v>
      </c>
      <c r="D9" s="30" t="s">
        <v>24</v>
      </c>
      <c r="E9" s="30" t="s">
        <v>24</v>
      </c>
      <c r="F9" s="30" t="s">
        <v>24</v>
      </c>
      <c r="G9" s="30" t="s">
        <v>24</v>
      </c>
      <c r="H9" s="30" t="s">
        <v>24</v>
      </c>
      <c r="I9" s="31"/>
    </row>
    <row r="10" spans="1:9" x14ac:dyDescent="0.25">
      <c r="A10" s="29" t="s">
        <v>33</v>
      </c>
      <c r="B10" s="29" t="s">
        <v>36</v>
      </c>
      <c r="C10" s="30">
        <v>1.28</v>
      </c>
      <c r="D10" s="30">
        <v>0.05</v>
      </c>
      <c r="E10" s="30">
        <v>1.33</v>
      </c>
      <c r="F10" s="30">
        <v>1.4630000000000003</v>
      </c>
      <c r="G10" s="30">
        <v>1.5960000000000001</v>
      </c>
      <c r="H10" s="30">
        <v>1.7290000000000001</v>
      </c>
      <c r="I10" s="31" t="s">
        <v>28</v>
      </c>
    </row>
    <row r="11" spans="1:9" x14ac:dyDescent="0.25">
      <c r="A11" s="29" t="s">
        <v>37</v>
      </c>
      <c r="B11" s="29" t="s">
        <v>38</v>
      </c>
      <c r="C11" s="30" t="s">
        <v>24</v>
      </c>
      <c r="D11" s="30" t="s">
        <v>24</v>
      </c>
      <c r="E11" s="30" t="s">
        <v>24</v>
      </c>
      <c r="F11" s="30" t="s">
        <v>24</v>
      </c>
      <c r="G11" s="30" t="s">
        <v>24</v>
      </c>
      <c r="H11" s="30" t="s">
        <v>24</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2.14</v>
      </c>
      <c r="D13" s="30">
        <v>0.03</v>
      </c>
      <c r="E13" s="30">
        <v>2.17</v>
      </c>
      <c r="F13" s="30">
        <v>2.1917</v>
      </c>
      <c r="G13" s="30">
        <v>2.1917</v>
      </c>
      <c r="H13" s="30">
        <v>2.1917</v>
      </c>
      <c r="I13" s="31" t="s">
        <v>21</v>
      </c>
    </row>
    <row r="14" spans="1:9" x14ac:dyDescent="0.25">
      <c r="A14" s="33">
        <v>28141000</v>
      </c>
      <c r="B14" s="33" t="s">
        <v>43</v>
      </c>
      <c r="C14" s="30">
        <v>2.1</v>
      </c>
      <c r="D14" s="30">
        <v>0.11</v>
      </c>
      <c r="E14" s="30">
        <v>2.2000000000000002</v>
      </c>
      <c r="F14" s="30">
        <v>2.2220000000000004</v>
      </c>
      <c r="G14" s="30">
        <v>2.2220000000000004</v>
      </c>
      <c r="H14" s="30">
        <v>2.2220000000000004</v>
      </c>
      <c r="I14" s="31" t="s">
        <v>21</v>
      </c>
    </row>
    <row r="15" spans="1:9" ht="22.5" x14ac:dyDescent="0.25">
      <c r="A15" s="33">
        <v>28142000</v>
      </c>
      <c r="B15" s="33" t="s">
        <v>44</v>
      </c>
      <c r="C15" s="30">
        <v>0.63</v>
      </c>
      <c r="D15" s="30">
        <v>0.03</v>
      </c>
      <c r="E15" s="30">
        <v>0.66</v>
      </c>
      <c r="F15" s="30">
        <v>0.66660000000000008</v>
      </c>
      <c r="G15" s="30">
        <v>0.66660000000000008</v>
      </c>
      <c r="H15" s="30">
        <v>0.66660000000000008</v>
      </c>
      <c r="I15" s="31" t="s">
        <v>21</v>
      </c>
    </row>
    <row r="16" spans="1:9" x14ac:dyDescent="0.25">
      <c r="A16" s="33" t="s">
        <v>45</v>
      </c>
      <c r="B16" s="33" t="s">
        <v>46</v>
      </c>
      <c r="C16" s="30">
        <v>1.8</v>
      </c>
      <c r="D16" s="30">
        <v>0.05</v>
      </c>
      <c r="E16" s="30">
        <v>1.86</v>
      </c>
      <c r="F16" s="30">
        <v>1.8786</v>
      </c>
      <c r="G16" s="30">
        <v>1.8786</v>
      </c>
      <c r="H16" s="30">
        <v>1.8786</v>
      </c>
      <c r="I16" s="31" t="s">
        <v>21</v>
      </c>
    </row>
    <row r="17" spans="1:9" ht="22.5" x14ac:dyDescent="0.25">
      <c r="A17" s="32">
        <v>3102</v>
      </c>
      <c r="B17" s="32" t="s">
        <v>47</v>
      </c>
      <c r="C17" s="30" t="s">
        <v>48</v>
      </c>
      <c r="D17" s="30" t="s">
        <v>48</v>
      </c>
      <c r="E17" s="30" t="s">
        <v>48</v>
      </c>
      <c r="F17" s="30" t="s">
        <v>48</v>
      </c>
      <c r="G17" s="30" t="s">
        <v>48</v>
      </c>
      <c r="H17" s="30" t="s">
        <v>48</v>
      </c>
      <c r="I17" s="31" t="s">
        <v>21</v>
      </c>
    </row>
    <row r="18" spans="1:9" ht="90" x14ac:dyDescent="0.25">
      <c r="A18" s="33" t="s">
        <v>49</v>
      </c>
      <c r="B18" s="33" t="s">
        <v>50</v>
      </c>
      <c r="C18" s="30">
        <v>0.48</v>
      </c>
      <c r="D18" s="30">
        <v>0.03</v>
      </c>
      <c r="E18" s="30">
        <v>0.5</v>
      </c>
      <c r="F18" s="30">
        <v>0.505</v>
      </c>
      <c r="G18" s="30">
        <v>0.505</v>
      </c>
      <c r="H18" s="30">
        <v>0.505</v>
      </c>
      <c r="I18" s="31" t="s">
        <v>21</v>
      </c>
    </row>
    <row r="19" spans="1:9" ht="90" x14ac:dyDescent="0.25">
      <c r="A19" s="33" t="s">
        <v>51</v>
      </c>
      <c r="B19" s="33" t="s">
        <v>52</v>
      </c>
      <c r="C19" s="30">
        <v>0.79</v>
      </c>
      <c r="D19" s="30">
        <v>0.03</v>
      </c>
      <c r="E19" s="30">
        <v>0.82</v>
      </c>
      <c r="F19" s="30">
        <v>0.82819999999999994</v>
      </c>
      <c r="G19" s="30">
        <v>0.82819999999999994</v>
      </c>
      <c r="H19" s="30">
        <v>0.82819999999999994</v>
      </c>
      <c r="I19" s="31" t="s">
        <v>21</v>
      </c>
    </row>
    <row r="20" spans="1:9" ht="112.5" x14ac:dyDescent="0.25">
      <c r="A20" s="33" t="s">
        <v>53</v>
      </c>
      <c r="B20" s="33" t="s">
        <v>54</v>
      </c>
      <c r="C20" s="30">
        <v>1.43</v>
      </c>
      <c r="D20" s="30">
        <v>0.08</v>
      </c>
      <c r="E20" s="30">
        <v>1.52</v>
      </c>
      <c r="F20" s="30">
        <v>1.5352000000000001</v>
      </c>
      <c r="G20" s="30">
        <v>1.5352000000000001</v>
      </c>
      <c r="H20" s="30">
        <v>1.5352000000000001</v>
      </c>
      <c r="I20" s="31" t="s">
        <v>21</v>
      </c>
    </row>
    <row r="21" spans="1:9" ht="101.25" x14ac:dyDescent="0.25">
      <c r="A21" s="33" t="s">
        <v>55</v>
      </c>
      <c r="B21" s="33" t="s">
        <v>56</v>
      </c>
      <c r="C21" s="30">
        <v>1.4</v>
      </c>
      <c r="D21" s="30">
        <v>0.08</v>
      </c>
      <c r="E21" s="30">
        <v>1.48</v>
      </c>
      <c r="F21" s="30">
        <v>1.4947999999999999</v>
      </c>
      <c r="G21" s="30">
        <v>1.4947999999999999</v>
      </c>
      <c r="H21" s="30">
        <v>1.4947999999999999</v>
      </c>
      <c r="I21" s="31" t="s">
        <v>21</v>
      </c>
    </row>
    <row r="22" spans="1:9" ht="45" x14ac:dyDescent="0.25">
      <c r="A22" s="33" t="s">
        <v>57</v>
      </c>
      <c r="B22" s="33" t="s">
        <v>58</v>
      </c>
      <c r="C22" s="30">
        <v>0.62</v>
      </c>
      <c r="D22" s="30">
        <v>0.06</v>
      </c>
      <c r="E22" s="30">
        <v>0.68</v>
      </c>
      <c r="F22" s="30">
        <v>0.68680000000000008</v>
      </c>
      <c r="G22" s="30">
        <v>0.68680000000000008</v>
      </c>
      <c r="H22" s="30">
        <v>0.68680000000000008</v>
      </c>
      <c r="I22" s="31" t="s">
        <v>21</v>
      </c>
    </row>
    <row r="23" spans="1:9" ht="45" x14ac:dyDescent="0.25">
      <c r="A23" s="32" t="s">
        <v>59</v>
      </c>
      <c r="B23" s="32" t="s">
        <v>60</v>
      </c>
      <c r="C23" s="30">
        <v>1.22</v>
      </c>
      <c r="D23" s="30">
        <v>7.0000000000000007E-2</v>
      </c>
      <c r="E23" s="30">
        <v>1.29</v>
      </c>
      <c r="F23" s="30">
        <v>1.3028999999999999</v>
      </c>
      <c r="G23" s="30">
        <v>1.3028999999999999</v>
      </c>
      <c r="H23" s="30">
        <v>1.3028999999999999</v>
      </c>
      <c r="I23" s="31" t="s">
        <v>21</v>
      </c>
    </row>
    <row r="24" spans="1:9" ht="56.25" x14ac:dyDescent="0.25">
      <c r="A24" s="33" t="s">
        <v>61</v>
      </c>
      <c r="B24" s="32" t="s">
        <v>62</v>
      </c>
      <c r="C24" s="30">
        <v>1.37</v>
      </c>
      <c r="D24" s="30">
        <v>0.05</v>
      </c>
      <c r="E24" s="30">
        <v>1.42</v>
      </c>
      <c r="F24" s="30">
        <v>1.4341999999999999</v>
      </c>
      <c r="G24" s="30">
        <v>1.4341999999999999</v>
      </c>
      <c r="H24" s="30">
        <v>1.4341999999999999</v>
      </c>
      <c r="I24" s="31" t="s">
        <v>21</v>
      </c>
    </row>
    <row r="25" spans="1:9" ht="56.25" x14ac:dyDescent="0.25">
      <c r="A25" s="33" t="s">
        <v>63</v>
      </c>
      <c r="B25" s="33" t="s">
        <v>64</v>
      </c>
      <c r="C25" s="30">
        <v>2.11</v>
      </c>
      <c r="D25" s="30">
        <v>0.08</v>
      </c>
      <c r="E25" s="30">
        <v>2.19</v>
      </c>
      <c r="F25" s="30">
        <v>2.2119</v>
      </c>
      <c r="G25" s="30">
        <v>2.2119</v>
      </c>
      <c r="H25" s="30">
        <v>2.2119</v>
      </c>
      <c r="I25" s="31" t="s">
        <v>21</v>
      </c>
    </row>
    <row r="26" spans="1:9" ht="112.5" x14ac:dyDescent="0.25">
      <c r="A26" s="33" t="s">
        <v>65</v>
      </c>
      <c r="B26" s="33" t="s">
        <v>66</v>
      </c>
      <c r="C26" s="30">
        <v>1.82</v>
      </c>
      <c r="D26" s="30">
        <v>0.08</v>
      </c>
      <c r="E26" s="30">
        <v>1.89</v>
      </c>
      <c r="F26" s="30">
        <v>1.9088999999999998</v>
      </c>
      <c r="G26" s="30">
        <v>1.9088999999999998</v>
      </c>
      <c r="H26" s="30">
        <v>1.9088999999999998</v>
      </c>
      <c r="I26" s="31" t="s">
        <v>21</v>
      </c>
    </row>
    <row r="27" spans="1:9" ht="112.5" x14ac:dyDescent="0.25">
      <c r="A27" s="33" t="s">
        <v>67</v>
      </c>
      <c r="B27" s="33" t="s">
        <v>68</v>
      </c>
      <c r="C27" s="30">
        <v>1.82</v>
      </c>
      <c r="D27" s="30">
        <v>0.08</v>
      </c>
      <c r="E27" s="30">
        <v>1.89</v>
      </c>
      <c r="F27" s="30">
        <v>1.9088999999999998</v>
      </c>
      <c r="G27" s="30">
        <v>1.9088999999999998</v>
      </c>
      <c r="H27" s="30">
        <v>1.9088999999999998</v>
      </c>
      <c r="I27" s="31" t="s">
        <v>21</v>
      </c>
    </row>
    <row r="28" spans="1:9" ht="56.25" x14ac:dyDescent="0.25">
      <c r="A28" s="32" t="s">
        <v>69</v>
      </c>
      <c r="B28" s="32" t="s">
        <v>70</v>
      </c>
      <c r="C28" s="30">
        <v>3.34</v>
      </c>
      <c r="D28" s="30">
        <v>0.05</v>
      </c>
      <c r="E28" s="30">
        <v>3.39</v>
      </c>
      <c r="F28" s="30">
        <v>3.4239000000000002</v>
      </c>
      <c r="G28" s="30">
        <v>3.4239000000000002</v>
      </c>
      <c r="H28" s="30">
        <v>3.4239000000000002</v>
      </c>
      <c r="I28" s="31" t="s">
        <v>21</v>
      </c>
    </row>
    <row r="29" spans="1:9" ht="67.5" x14ac:dyDescent="0.25">
      <c r="A29" s="33" t="s">
        <v>71</v>
      </c>
      <c r="B29" s="33" t="s">
        <v>72</v>
      </c>
      <c r="C29" s="30">
        <v>1.77</v>
      </c>
      <c r="D29" s="30">
        <v>7.0000000000000007E-2</v>
      </c>
      <c r="E29" s="30">
        <v>1.84</v>
      </c>
      <c r="F29" s="30">
        <v>1.8584000000000001</v>
      </c>
      <c r="G29" s="30">
        <v>1.8584000000000001</v>
      </c>
      <c r="H29" s="30">
        <v>1.8584000000000001</v>
      </c>
      <c r="I29" s="31" t="s">
        <v>21</v>
      </c>
    </row>
    <row r="30" spans="1:9" ht="67.5" x14ac:dyDescent="0.25">
      <c r="A30" s="33" t="s">
        <v>73</v>
      </c>
      <c r="B30" s="33" t="s">
        <v>74</v>
      </c>
      <c r="C30" s="30">
        <v>1.4</v>
      </c>
      <c r="D30" s="30">
        <v>0.06</v>
      </c>
      <c r="E30" s="30">
        <v>1.46</v>
      </c>
      <c r="F30" s="30">
        <v>1.4745999999999999</v>
      </c>
      <c r="G30" s="30">
        <v>1.4745999999999999</v>
      </c>
      <c r="H30" s="30">
        <v>1.4745999999999999</v>
      </c>
      <c r="I30" s="31" t="s">
        <v>21</v>
      </c>
    </row>
    <row r="31" spans="1:9" ht="191.25" x14ac:dyDescent="0.25">
      <c r="A31" s="33" t="s">
        <v>75</v>
      </c>
      <c r="B31" s="33" t="s">
        <v>76</v>
      </c>
      <c r="C31" s="30">
        <v>1.48</v>
      </c>
      <c r="D31" s="30">
        <v>0.08</v>
      </c>
      <c r="E31" s="30">
        <v>1.56</v>
      </c>
      <c r="F31" s="30">
        <v>1.5756000000000001</v>
      </c>
      <c r="G31" s="30">
        <v>1.5756000000000001</v>
      </c>
      <c r="H31" s="30">
        <v>1.5756000000000001</v>
      </c>
      <c r="I31" s="31" t="s">
        <v>21</v>
      </c>
    </row>
    <row r="32" spans="1:9" ht="67.5" x14ac:dyDescent="0.25">
      <c r="A32" s="32">
        <v>3105</v>
      </c>
      <c r="B32" s="32" t="s">
        <v>77</v>
      </c>
      <c r="C32" s="30" t="s">
        <v>48</v>
      </c>
      <c r="D32" s="30" t="s">
        <v>48</v>
      </c>
      <c r="E32" s="30" t="s">
        <v>48</v>
      </c>
      <c r="F32" s="30" t="s">
        <v>48</v>
      </c>
      <c r="G32" s="30" t="s">
        <v>48</v>
      </c>
      <c r="H32" s="30" t="s">
        <v>48</v>
      </c>
      <c r="I32" s="31" t="s">
        <v>21</v>
      </c>
    </row>
    <row r="33" spans="1:9" ht="67.5" x14ac:dyDescent="0.25">
      <c r="A33" s="32" t="s">
        <v>78</v>
      </c>
      <c r="B33" s="32" t="s">
        <v>79</v>
      </c>
      <c r="C33" s="30">
        <v>0.72</v>
      </c>
      <c r="D33" s="30">
        <v>0.06</v>
      </c>
      <c r="E33" s="30">
        <v>0.78</v>
      </c>
      <c r="F33" s="30">
        <v>0.78780000000000006</v>
      </c>
      <c r="G33" s="30">
        <v>0.78780000000000006</v>
      </c>
      <c r="H33" s="30">
        <v>0.78780000000000006</v>
      </c>
      <c r="I33" s="31" t="s">
        <v>21</v>
      </c>
    </row>
    <row r="34" spans="1:9" ht="101.25" x14ac:dyDescent="0.25">
      <c r="A34" s="33" t="s">
        <v>80</v>
      </c>
      <c r="B34" s="33" t="s">
        <v>81</v>
      </c>
      <c r="C34" s="30">
        <v>0.9</v>
      </c>
      <c r="D34" s="30">
        <v>0.08</v>
      </c>
      <c r="E34" s="30">
        <v>0.98</v>
      </c>
      <c r="F34" s="30">
        <v>0.98980000000000001</v>
      </c>
      <c r="G34" s="30">
        <v>0.98980000000000001</v>
      </c>
      <c r="H34" s="30">
        <v>0.98980000000000001</v>
      </c>
      <c r="I34" s="31" t="s">
        <v>21</v>
      </c>
    </row>
    <row r="35" spans="1:9" ht="101.25" x14ac:dyDescent="0.25">
      <c r="A35" s="33" t="s">
        <v>82</v>
      </c>
      <c r="B35" s="33" t="s">
        <v>83</v>
      </c>
      <c r="C35" s="30">
        <v>0.61</v>
      </c>
      <c r="D35" s="30">
        <v>0.06</v>
      </c>
      <c r="E35" s="30">
        <v>0.67</v>
      </c>
      <c r="F35" s="30">
        <v>0.67670000000000008</v>
      </c>
      <c r="G35" s="30">
        <v>0.67670000000000008</v>
      </c>
      <c r="H35" s="30">
        <v>0.67670000000000008</v>
      </c>
      <c r="I35" s="31" t="s">
        <v>21</v>
      </c>
    </row>
    <row r="36" spans="1:9" ht="78.75" x14ac:dyDescent="0.25">
      <c r="A36" s="33" t="s">
        <v>84</v>
      </c>
      <c r="B36" s="33" t="s">
        <v>85</v>
      </c>
      <c r="C36" s="30">
        <v>0.49</v>
      </c>
      <c r="D36" s="30">
        <v>0.05</v>
      </c>
      <c r="E36" s="30">
        <v>0.54</v>
      </c>
      <c r="F36" s="30">
        <v>0.5454</v>
      </c>
      <c r="G36" s="30">
        <v>0.5454</v>
      </c>
      <c r="H36" s="30">
        <v>0.5454</v>
      </c>
      <c r="I36" s="31" t="s">
        <v>21</v>
      </c>
    </row>
    <row r="37" spans="1:9" ht="135" x14ac:dyDescent="0.25">
      <c r="A37" s="32" t="s">
        <v>86</v>
      </c>
      <c r="B37" s="32" t="s">
        <v>87</v>
      </c>
      <c r="C37" s="30">
        <v>0.32</v>
      </c>
      <c r="D37" s="30">
        <v>0.04</v>
      </c>
      <c r="E37" s="30">
        <v>0.35</v>
      </c>
      <c r="F37" s="30">
        <v>0.35349999999999998</v>
      </c>
      <c r="G37" s="30">
        <v>0.35349999999999998</v>
      </c>
      <c r="H37" s="30">
        <v>0.35349999999999998</v>
      </c>
      <c r="I37" s="31" t="s">
        <v>21</v>
      </c>
    </row>
    <row r="38" spans="1:9" ht="56.25" x14ac:dyDescent="0.25">
      <c r="A38" s="33" t="s">
        <v>88</v>
      </c>
      <c r="B38" s="33" t="s">
        <v>89</v>
      </c>
      <c r="C38" s="30">
        <v>1.24</v>
      </c>
      <c r="D38" s="30">
        <v>0.09</v>
      </c>
      <c r="E38" s="30">
        <v>1.33</v>
      </c>
      <c r="F38" s="30">
        <v>1.3433000000000002</v>
      </c>
      <c r="G38" s="30">
        <v>1.3433000000000002</v>
      </c>
      <c r="H38" s="30">
        <v>1.3433000000000002</v>
      </c>
      <c r="I38" s="31" t="s">
        <v>21</v>
      </c>
    </row>
    <row r="39" spans="1:9" ht="56.25" x14ac:dyDescent="0.25">
      <c r="A39" s="33" t="s">
        <v>90</v>
      </c>
      <c r="B39" s="33" t="s">
        <v>91</v>
      </c>
      <c r="C39" s="30">
        <v>0.56999999999999995</v>
      </c>
      <c r="D39" s="30">
        <v>0.09</v>
      </c>
      <c r="E39" s="30">
        <v>0.66</v>
      </c>
      <c r="F39" s="30">
        <v>0.66660000000000008</v>
      </c>
      <c r="G39" s="30">
        <v>0.66660000000000008</v>
      </c>
      <c r="H39" s="30">
        <v>0.66660000000000008</v>
      </c>
      <c r="I39" s="31" t="s">
        <v>21</v>
      </c>
    </row>
    <row r="40" spans="1:9" ht="146.25" x14ac:dyDescent="0.25">
      <c r="A40" s="33" t="s">
        <v>92</v>
      </c>
      <c r="B40" s="33" t="s">
        <v>93</v>
      </c>
      <c r="C40" s="30">
        <v>1.2</v>
      </c>
      <c r="D40" s="30">
        <v>0.06</v>
      </c>
      <c r="E40" s="30">
        <v>1.26</v>
      </c>
      <c r="F40" s="30">
        <v>1.2726</v>
      </c>
      <c r="G40" s="30">
        <v>1.2726</v>
      </c>
      <c r="H40" s="30">
        <v>1.2726</v>
      </c>
      <c r="I40" s="31" t="s">
        <v>21</v>
      </c>
    </row>
    <row r="41" spans="1:9" ht="168.75" x14ac:dyDescent="0.25">
      <c r="A41" s="33" t="s">
        <v>94</v>
      </c>
      <c r="B41" s="33" t="s">
        <v>95</v>
      </c>
      <c r="C41" s="30">
        <v>0.62</v>
      </c>
      <c r="D41" s="30">
        <v>0.04</v>
      </c>
      <c r="E41" s="30">
        <v>0.66</v>
      </c>
      <c r="F41" s="30">
        <v>0.66660000000000008</v>
      </c>
      <c r="G41" s="30">
        <v>0.66660000000000008</v>
      </c>
      <c r="H41" s="30">
        <v>0.66660000000000008</v>
      </c>
      <c r="I41" s="31" t="s">
        <v>21</v>
      </c>
    </row>
    <row r="42" spans="1:9" ht="24" x14ac:dyDescent="0.25">
      <c r="A42" s="26" t="s">
        <v>96</v>
      </c>
      <c r="B42" s="27"/>
      <c r="C42" s="27"/>
      <c r="D42" s="27"/>
      <c r="E42" s="27"/>
      <c r="F42" s="23" t="s">
        <v>18</v>
      </c>
      <c r="G42" s="23" t="s">
        <v>19</v>
      </c>
      <c r="H42" s="23" t="s">
        <v>20</v>
      </c>
      <c r="I42" s="31" t="s">
        <v>21</v>
      </c>
    </row>
    <row r="43" spans="1:9" x14ac:dyDescent="0.25">
      <c r="A43" s="33" t="s">
        <v>97</v>
      </c>
      <c r="B43" s="33" t="s">
        <v>96</v>
      </c>
      <c r="C43" s="30">
        <v>10.82</v>
      </c>
      <c r="D43" s="30" t="s">
        <v>98</v>
      </c>
      <c r="E43" s="30">
        <v>10.82</v>
      </c>
      <c r="F43" s="30">
        <v>11.902000000000001</v>
      </c>
      <c r="G43" s="30">
        <v>12.984</v>
      </c>
      <c r="H43" s="30">
        <v>14.066000000000001</v>
      </c>
      <c r="I43" s="31" t="s">
        <v>21</v>
      </c>
    </row>
    <row r="44" spans="1:9" ht="24" x14ac:dyDescent="0.25">
      <c r="A44" s="26" t="s">
        <v>122</v>
      </c>
      <c r="B44" s="27"/>
      <c r="C44" s="27"/>
      <c r="D44" s="27"/>
      <c r="E44" s="27"/>
      <c r="F44" s="23" t="s">
        <v>18</v>
      </c>
      <c r="G44" s="23" t="s">
        <v>19</v>
      </c>
      <c r="H44" s="23" t="s">
        <v>20</v>
      </c>
      <c r="I44" s="31" t="s">
        <v>21</v>
      </c>
    </row>
    <row r="45" spans="1:9" ht="33.75" x14ac:dyDescent="0.25">
      <c r="A45" s="32" t="s">
        <v>123</v>
      </c>
      <c r="B45" s="32" t="s">
        <v>124</v>
      </c>
      <c r="C45" s="30" t="s">
        <v>24</v>
      </c>
      <c r="D45" s="30" t="s">
        <v>24</v>
      </c>
      <c r="E45" s="30" t="s">
        <v>24</v>
      </c>
      <c r="F45" s="30" t="s">
        <v>24</v>
      </c>
      <c r="G45" s="30" t="s">
        <v>24</v>
      </c>
      <c r="H45" s="30" t="s">
        <v>24</v>
      </c>
      <c r="I45" s="31" t="s">
        <v>21</v>
      </c>
    </row>
    <row r="46" spans="1:9" ht="33.75" x14ac:dyDescent="0.25">
      <c r="A46" s="32" t="s">
        <v>125</v>
      </c>
      <c r="B46" s="32" t="s">
        <v>126</v>
      </c>
      <c r="C46" s="30" t="s">
        <v>24</v>
      </c>
      <c r="D46" s="30" t="s">
        <v>98</v>
      </c>
      <c r="E46" s="30" t="s">
        <v>24</v>
      </c>
      <c r="F46" s="30" t="s">
        <v>24</v>
      </c>
      <c r="G46" s="30" t="s">
        <v>24</v>
      </c>
      <c r="H46" s="30" t="s">
        <v>24</v>
      </c>
      <c r="I46" s="31" t="s">
        <v>21</v>
      </c>
    </row>
    <row r="47" spans="1:9" ht="33.75" x14ac:dyDescent="0.25">
      <c r="A47" s="32" t="s">
        <v>127</v>
      </c>
      <c r="B47" s="32" t="s">
        <v>128</v>
      </c>
      <c r="C47" s="30" t="s">
        <v>24</v>
      </c>
      <c r="D47" s="30" t="s">
        <v>98</v>
      </c>
      <c r="E47" s="30" t="s">
        <v>24</v>
      </c>
      <c r="F47" s="30" t="s">
        <v>24</v>
      </c>
      <c r="G47" s="30" t="s">
        <v>24</v>
      </c>
      <c r="H47" s="30" t="s">
        <v>24</v>
      </c>
      <c r="I47" s="31" t="s">
        <v>21</v>
      </c>
    </row>
    <row r="48" spans="1:9" ht="33.75" x14ac:dyDescent="0.25">
      <c r="A48" s="32" t="s">
        <v>129</v>
      </c>
      <c r="B48" s="32" t="s">
        <v>130</v>
      </c>
      <c r="C48" s="30" t="s">
        <v>24</v>
      </c>
      <c r="D48" s="30" t="s">
        <v>98</v>
      </c>
      <c r="E48" s="30" t="s">
        <v>24</v>
      </c>
      <c r="F48" s="30" t="s">
        <v>24</v>
      </c>
      <c r="G48" s="30" t="s">
        <v>24</v>
      </c>
      <c r="H48" s="30" t="s">
        <v>24</v>
      </c>
      <c r="I48" s="31" t="s">
        <v>21</v>
      </c>
    </row>
    <row r="49" spans="1:9" ht="33.75" x14ac:dyDescent="0.25">
      <c r="A49" s="32" t="s">
        <v>131</v>
      </c>
      <c r="B49" s="32" t="s">
        <v>132</v>
      </c>
      <c r="C49" s="30" t="s">
        <v>24</v>
      </c>
      <c r="D49" s="30" t="s">
        <v>98</v>
      </c>
      <c r="E49" s="30" t="s">
        <v>24</v>
      </c>
      <c r="F49" s="30" t="s">
        <v>24</v>
      </c>
      <c r="G49" s="30" t="s">
        <v>24</v>
      </c>
      <c r="H49" s="30" t="s">
        <v>24</v>
      </c>
      <c r="I49" s="31" t="s">
        <v>21</v>
      </c>
    </row>
    <row r="50" spans="1:9" ht="33.75" x14ac:dyDescent="0.25">
      <c r="A50" s="32" t="s">
        <v>133</v>
      </c>
      <c r="B50" s="32" t="s">
        <v>134</v>
      </c>
      <c r="C50" s="30" t="s">
        <v>24</v>
      </c>
      <c r="D50" s="30" t="s">
        <v>98</v>
      </c>
      <c r="E50" s="30" t="s">
        <v>24</v>
      </c>
      <c r="F50" s="30" t="s">
        <v>24</v>
      </c>
      <c r="G50" s="30" t="s">
        <v>24</v>
      </c>
      <c r="H50" s="30" t="s">
        <v>24</v>
      </c>
      <c r="I50" s="31" t="s">
        <v>21</v>
      </c>
    </row>
    <row r="51" spans="1:9" x14ac:dyDescent="0.25">
      <c r="A51" s="32" t="s">
        <v>135</v>
      </c>
      <c r="B51" s="32" t="s">
        <v>136</v>
      </c>
      <c r="C51" s="30">
        <v>3.48</v>
      </c>
      <c r="D51" s="30" t="s">
        <v>98</v>
      </c>
      <c r="E51" s="30">
        <v>3.48</v>
      </c>
      <c r="F51" s="30">
        <v>3.8280000000000003</v>
      </c>
      <c r="G51" s="30">
        <v>4.1760000000000002</v>
      </c>
      <c r="H51" s="30">
        <v>4.524</v>
      </c>
      <c r="I51" s="31" t="s">
        <v>21</v>
      </c>
    </row>
    <row r="52" spans="1:9" ht="112.5" x14ac:dyDescent="0.25">
      <c r="A52" s="32" t="s">
        <v>137</v>
      </c>
      <c r="B52" s="32" t="s">
        <v>138</v>
      </c>
      <c r="C52" s="30" t="s">
        <v>24</v>
      </c>
      <c r="D52" s="30" t="s">
        <v>98</v>
      </c>
      <c r="E52" s="30" t="s">
        <v>24</v>
      </c>
      <c r="F52" s="30" t="s">
        <v>24</v>
      </c>
      <c r="G52" s="30" t="s">
        <v>24</v>
      </c>
      <c r="H52" s="30" t="s">
        <v>24</v>
      </c>
      <c r="I52" s="31" t="s">
        <v>21</v>
      </c>
    </row>
    <row r="53" spans="1:9" ht="112.5" x14ac:dyDescent="0.25">
      <c r="A53" s="32" t="s">
        <v>139</v>
      </c>
      <c r="B53" s="32" t="s">
        <v>140</v>
      </c>
      <c r="C53" s="30">
        <v>1.35</v>
      </c>
      <c r="D53" s="30" t="s">
        <v>98</v>
      </c>
      <c r="E53" s="30">
        <v>1.35</v>
      </c>
      <c r="F53" s="30">
        <v>1.4850000000000003</v>
      </c>
      <c r="G53" s="30">
        <v>1.62</v>
      </c>
      <c r="H53" s="30">
        <v>1.7550000000000001</v>
      </c>
      <c r="I53" s="31" t="s">
        <v>572</v>
      </c>
    </row>
    <row r="54" spans="1:9" ht="78.75" x14ac:dyDescent="0.25">
      <c r="A54" s="32" t="s">
        <v>142</v>
      </c>
      <c r="B54" s="32" t="s">
        <v>143</v>
      </c>
      <c r="C54" s="30" t="s">
        <v>48</v>
      </c>
      <c r="D54" s="30" t="s">
        <v>48</v>
      </c>
      <c r="E54" s="30" t="s">
        <v>48</v>
      </c>
      <c r="F54" s="30" t="s">
        <v>48</v>
      </c>
      <c r="G54" s="30" t="s">
        <v>48</v>
      </c>
      <c r="H54" s="30" t="s">
        <v>48</v>
      </c>
      <c r="I54" s="31"/>
    </row>
    <row r="55" spans="1:9" ht="56.25" x14ac:dyDescent="0.25">
      <c r="A55" s="32" t="s">
        <v>144</v>
      </c>
      <c r="B55" s="32" t="s">
        <v>145</v>
      </c>
      <c r="C55" s="30">
        <v>0.47</v>
      </c>
      <c r="D55" s="30" t="s">
        <v>98</v>
      </c>
      <c r="E55" s="30">
        <v>0.47</v>
      </c>
      <c r="F55" s="30">
        <v>0.51700000000000002</v>
      </c>
      <c r="G55" s="30">
        <v>0.56399999999999995</v>
      </c>
      <c r="H55" s="30">
        <v>0.61099999999999999</v>
      </c>
      <c r="I55" s="31" t="s">
        <v>572</v>
      </c>
    </row>
    <row r="56" spans="1:9" ht="78.75" x14ac:dyDescent="0.25">
      <c r="A56" s="32" t="s">
        <v>146</v>
      </c>
      <c r="B56" s="32" t="s">
        <v>147</v>
      </c>
      <c r="C56" s="30">
        <v>0.47</v>
      </c>
      <c r="D56" s="30" t="s">
        <v>98</v>
      </c>
      <c r="E56" s="30">
        <v>0.47</v>
      </c>
      <c r="F56" s="30">
        <v>0.51700000000000002</v>
      </c>
      <c r="G56" s="30">
        <v>0.56399999999999995</v>
      </c>
      <c r="H56" s="30">
        <v>0.61099999999999999</v>
      </c>
      <c r="I56" s="31" t="s">
        <v>572</v>
      </c>
    </row>
    <row r="57" spans="1:9" ht="22.5" x14ac:dyDescent="0.25">
      <c r="A57" s="32" t="s">
        <v>148</v>
      </c>
      <c r="B57" s="32" t="s">
        <v>149</v>
      </c>
      <c r="C57" s="30" t="s">
        <v>48</v>
      </c>
      <c r="D57" s="30" t="s">
        <v>48</v>
      </c>
      <c r="E57" s="30" t="s">
        <v>48</v>
      </c>
      <c r="F57" s="30" t="s">
        <v>48</v>
      </c>
      <c r="G57" s="30" t="s">
        <v>48</v>
      </c>
      <c r="H57" s="30" t="s">
        <v>48</v>
      </c>
      <c r="I57" s="31"/>
    </row>
    <row r="58" spans="1:9" ht="101.25" x14ac:dyDescent="0.25">
      <c r="A58" s="32" t="s">
        <v>150</v>
      </c>
      <c r="B58" s="32" t="s">
        <v>151</v>
      </c>
      <c r="C58" s="30">
        <v>0.47</v>
      </c>
      <c r="D58" s="30" t="s">
        <v>98</v>
      </c>
      <c r="E58" s="30">
        <v>0.47</v>
      </c>
      <c r="F58" s="30">
        <v>0.51700000000000002</v>
      </c>
      <c r="G58" s="30">
        <v>0.56399999999999995</v>
      </c>
      <c r="H58" s="30">
        <v>0.61099999999999999</v>
      </c>
      <c r="I58" s="31" t="s">
        <v>572</v>
      </c>
    </row>
    <row r="59" spans="1:9" ht="123.75" x14ac:dyDescent="0.25">
      <c r="A59" s="32" t="s">
        <v>152</v>
      </c>
      <c r="B59" s="32" t="s">
        <v>153</v>
      </c>
      <c r="C59" s="30">
        <v>0.47</v>
      </c>
      <c r="D59" s="30" t="s">
        <v>98</v>
      </c>
      <c r="E59" s="30">
        <v>0.47</v>
      </c>
      <c r="F59" s="30">
        <v>0.51700000000000002</v>
      </c>
      <c r="G59" s="30">
        <v>0.56399999999999995</v>
      </c>
      <c r="H59" s="30">
        <v>0.61099999999999999</v>
      </c>
      <c r="I59" s="31" t="s">
        <v>572</v>
      </c>
    </row>
    <row r="60" spans="1:9" ht="123.75" x14ac:dyDescent="0.25">
      <c r="A60" s="32" t="s">
        <v>154</v>
      </c>
      <c r="B60" s="32" t="s">
        <v>155</v>
      </c>
      <c r="C60" s="30">
        <v>0.47</v>
      </c>
      <c r="D60" s="30" t="s">
        <v>98</v>
      </c>
      <c r="E60" s="30">
        <v>0.47</v>
      </c>
      <c r="F60" s="30">
        <v>0.51700000000000002</v>
      </c>
      <c r="G60" s="30">
        <v>0.56399999999999995</v>
      </c>
      <c r="H60" s="30">
        <v>0.61099999999999999</v>
      </c>
      <c r="I60" s="31" t="s">
        <v>572</v>
      </c>
    </row>
    <row r="61" spans="1:9" ht="78.75" x14ac:dyDescent="0.25">
      <c r="A61" s="32" t="s">
        <v>156</v>
      </c>
      <c r="B61" s="32" t="s">
        <v>157</v>
      </c>
      <c r="C61" s="30">
        <v>0.47</v>
      </c>
      <c r="D61" s="30" t="s">
        <v>98</v>
      </c>
      <c r="E61" s="30">
        <v>0.47</v>
      </c>
      <c r="F61" s="30">
        <v>0.51700000000000002</v>
      </c>
      <c r="G61" s="30">
        <v>0.56399999999999995</v>
      </c>
      <c r="H61" s="30">
        <v>0.61099999999999999</v>
      </c>
      <c r="I61" s="31" t="s">
        <v>572</v>
      </c>
    </row>
    <row r="62" spans="1:9" ht="123.75" x14ac:dyDescent="0.25">
      <c r="A62" s="32" t="s">
        <v>158</v>
      </c>
      <c r="B62" s="32" t="s">
        <v>159</v>
      </c>
      <c r="C62" s="30">
        <v>0.47</v>
      </c>
      <c r="D62" s="30" t="s">
        <v>98</v>
      </c>
      <c r="E62" s="30">
        <v>0.47</v>
      </c>
      <c r="F62" s="30">
        <v>0.51700000000000002</v>
      </c>
      <c r="G62" s="30">
        <v>0.56399999999999995</v>
      </c>
      <c r="H62" s="30">
        <v>0.61099999999999999</v>
      </c>
      <c r="I62" s="31" t="s">
        <v>572</v>
      </c>
    </row>
    <row r="63" spans="1:9" ht="101.25" x14ac:dyDescent="0.25">
      <c r="A63" s="32" t="s">
        <v>160</v>
      </c>
      <c r="B63" s="32" t="s">
        <v>161</v>
      </c>
      <c r="C63" s="30">
        <v>0.47</v>
      </c>
      <c r="D63" s="30" t="s">
        <v>98</v>
      </c>
      <c r="E63" s="30">
        <v>0.47</v>
      </c>
      <c r="F63" s="30">
        <v>0.51700000000000002</v>
      </c>
      <c r="G63" s="30">
        <v>0.56399999999999995</v>
      </c>
      <c r="H63" s="30">
        <v>0.61099999999999999</v>
      </c>
      <c r="I63" s="31" t="s">
        <v>572</v>
      </c>
    </row>
    <row r="64" spans="1:9" ht="90" x14ac:dyDescent="0.25">
      <c r="A64" s="32" t="s">
        <v>162</v>
      </c>
      <c r="B64" s="32" t="s">
        <v>163</v>
      </c>
      <c r="C64" s="30">
        <v>0.47</v>
      </c>
      <c r="D64" s="30" t="s">
        <v>98</v>
      </c>
      <c r="E64" s="30">
        <v>0.47</v>
      </c>
      <c r="F64" s="30">
        <v>0.51700000000000002</v>
      </c>
      <c r="G64" s="30">
        <v>0.56399999999999995</v>
      </c>
      <c r="H64" s="30">
        <v>0.61099999999999999</v>
      </c>
      <c r="I64" s="31" t="s">
        <v>572</v>
      </c>
    </row>
    <row r="65" spans="1:9" ht="67.5" x14ac:dyDescent="0.25">
      <c r="A65" s="32" t="s">
        <v>164</v>
      </c>
      <c r="B65" s="32" t="s">
        <v>165</v>
      </c>
      <c r="C65" s="30">
        <v>0.47</v>
      </c>
      <c r="D65" s="30" t="s">
        <v>98</v>
      </c>
      <c r="E65" s="30">
        <v>0.47</v>
      </c>
      <c r="F65" s="30">
        <v>0.51700000000000002</v>
      </c>
      <c r="G65" s="30">
        <v>0.56399999999999995</v>
      </c>
      <c r="H65" s="30">
        <v>0.61099999999999999</v>
      </c>
      <c r="I65" s="31" t="s">
        <v>572</v>
      </c>
    </row>
    <row r="66" spans="1:9" ht="90" x14ac:dyDescent="0.25">
      <c r="A66" s="32" t="s">
        <v>166</v>
      </c>
      <c r="B66" s="32" t="s">
        <v>167</v>
      </c>
      <c r="C66" s="30">
        <v>0.47</v>
      </c>
      <c r="D66" s="30" t="s">
        <v>98</v>
      </c>
      <c r="E66" s="30">
        <v>0.47</v>
      </c>
      <c r="F66" s="30">
        <v>0.51700000000000002</v>
      </c>
      <c r="G66" s="30">
        <v>0.56399999999999995</v>
      </c>
      <c r="H66" s="30">
        <v>0.61099999999999999</v>
      </c>
      <c r="I66" s="31" t="s">
        <v>572</v>
      </c>
    </row>
    <row r="67" spans="1:9" ht="101.25" x14ac:dyDescent="0.25">
      <c r="A67" s="32" t="s">
        <v>168</v>
      </c>
      <c r="B67" s="32" t="s">
        <v>169</v>
      </c>
      <c r="C67" s="30">
        <v>0.47</v>
      </c>
      <c r="D67" s="30" t="s">
        <v>98</v>
      </c>
      <c r="E67" s="30">
        <v>0.47</v>
      </c>
      <c r="F67" s="30">
        <v>0.51700000000000002</v>
      </c>
      <c r="G67" s="30">
        <v>0.56399999999999995</v>
      </c>
      <c r="H67" s="30">
        <v>0.61099999999999999</v>
      </c>
      <c r="I67" s="31" t="s">
        <v>572</v>
      </c>
    </row>
    <row r="68" spans="1:9" ht="123.75" x14ac:dyDescent="0.25">
      <c r="A68" s="32" t="s">
        <v>170</v>
      </c>
      <c r="B68" s="32" t="s">
        <v>171</v>
      </c>
      <c r="C68" s="30">
        <v>0.47</v>
      </c>
      <c r="D68" s="30" t="s">
        <v>98</v>
      </c>
      <c r="E68" s="30">
        <v>0.47</v>
      </c>
      <c r="F68" s="30">
        <v>0.51700000000000002</v>
      </c>
      <c r="G68" s="30">
        <v>0.56399999999999995</v>
      </c>
      <c r="H68" s="30">
        <v>0.61099999999999999</v>
      </c>
      <c r="I68" s="31" t="s">
        <v>572</v>
      </c>
    </row>
    <row r="69" spans="1:9" ht="112.5" x14ac:dyDescent="0.25">
      <c r="A69" s="32" t="s">
        <v>172</v>
      </c>
      <c r="B69" s="32" t="s">
        <v>173</v>
      </c>
      <c r="C69" s="30">
        <v>0.47</v>
      </c>
      <c r="D69" s="30" t="s">
        <v>98</v>
      </c>
      <c r="E69" s="30">
        <v>0.47</v>
      </c>
      <c r="F69" s="30">
        <v>0.51700000000000002</v>
      </c>
      <c r="G69" s="30">
        <v>0.56399999999999995</v>
      </c>
      <c r="H69" s="30">
        <v>0.61099999999999999</v>
      </c>
      <c r="I69" s="31" t="s">
        <v>572</v>
      </c>
    </row>
    <row r="70" spans="1:9" ht="90" x14ac:dyDescent="0.25">
      <c r="A70" s="32" t="s">
        <v>174</v>
      </c>
      <c r="B70" s="32" t="s">
        <v>175</v>
      </c>
      <c r="C70" s="30">
        <v>0.47</v>
      </c>
      <c r="D70" s="30" t="s">
        <v>98</v>
      </c>
      <c r="E70" s="30">
        <v>0.47</v>
      </c>
      <c r="F70" s="30">
        <v>0.51700000000000002</v>
      </c>
      <c r="G70" s="30">
        <v>0.56399999999999995</v>
      </c>
      <c r="H70" s="30">
        <v>0.61099999999999999</v>
      </c>
      <c r="I70" s="31" t="s">
        <v>572</v>
      </c>
    </row>
    <row r="71" spans="1:9" ht="123.75" x14ac:dyDescent="0.25">
      <c r="A71" s="32" t="s">
        <v>176</v>
      </c>
      <c r="B71" s="32" t="s">
        <v>177</v>
      </c>
      <c r="C71" s="30">
        <v>0.47</v>
      </c>
      <c r="D71" s="30" t="s">
        <v>98</v>
      </c>
      <c r="E71" s="30">
        <v>0.47</v>
      </c>
      <c r="F71" s="30">
        <v>0.51700000000000002</v>
      </c>
      <c r="G71" s="30">
        <v>0.56399999999999995</v>
      </c>
      <c r="H71" s="30">
        <v>0.61099999999999999</v>
      </c>
      <c r="I71" s="31" t="s">
        <v>572</v>
      </c>
    </row>
    <row r="72" spans="1:9" ht="101.25" x14ac:dyDescent="0.25">
      <c r="A72" s="32" t="s">
        <v>178</v>
      </c>
      <c r="B72" s="32" t="s">
        <v>179</v>
      </c>
      <c r="C72" s="30">
        <v>0.47</v>
      </c>
      <c r="D72" s="30" t="s">
        <v>98</v>
      </c>
      <c r="E72" s="30">
        <v>0.47</v>
      </c>
      <c r="F72" s="30">
        <v>0.51700000000000002</v>
      </c>
      <c r="G72" s="30">
        <v>0.56399999999999995</v>
      </c>
      <c r="H72" s="30">
        <v>0.61099999999999999</v>
      </c>
      <c r="I72" s="31" t="s">
        <v>572</v>
      </c>
    </row>
    <row r="73" spans="1:9" ht="90" x14ac:dyDescent="0.25">
      <c r="A73" s="32" t="s">
        <v>180</v>
      </c>
      <c r="B73" s="32" t="s">
        <v>181</v>
      </c>
      <c r="C73" s="30">
        <v>0.47</v>
      </c>
      <c r="D73" s="30" t="s">
        <v>98</v>
      </c>
      <c r="E73" s="30">
        <v>0.47</v>
      </c>
      <c r="F73" s="30">
        <v>0.51700000000000002</v>
      </c>
      <c r="G73" s="30">
        <v>0.56399999999999995</v>
      </c>
      <c r="H73" s="30">
        <v>0.61099999999999999</v>
      </c>
      <c r="I73" s="31" t="s">
        <v>572</v>
      </c>
    </row>
    <row r="74" spans="1:9" ht="67.5" x14ac:dyDescent="0.25">
      <c r="A74" s="32" t="s">
        <v>182</v>
      </c>
      <c r="B74" s="32" t="s">
        <v>183</v>
      </c>
      <c r="C74" s="30">
        <v>0.47</v>
      </c>
      <c r="D74" s="30" t="s">
        <v>98</v>
      </c>
      <c r="E74" s="30">
        <v>0.47</v>
      </c>
      <c r="F74" s="30">
        <v>0.51700000000000002</v>
      </c>
      <c r="G74" s="30">
        <v>0.56399999999999995</v>
      </c>
      <c r="H74" s="30">
        <v>0.61099999999999999</v>
      </c>
      <c r="I74" s="31" t="s">
        <v>572</v>
      </c>
    </row>
    <row r="75" spans="1:9" ht="78.75" x14ac:dyDescent="0.25">
      <c r="A75" s="32" t="s">
        <v>184</v>
      </c>
      <c r="B75" s="32" t="s">
        <v>185</v>
      </c>
      <c r="C75" s="30">
        <v>0.47</v>
      </c>
      <c r="D75" s="30" t="s">
        <v>98</v>
      </c>
      <c r="E75" s="30">
        <v>0.47</v>
      </c>
      <c r="F75" s="30">
        <v>0.51700000000000002</v>
      </c>
      <c r="G75" s="30">
        <v>0.56399999999999995</v>
      </c>
      <c r="H75" s="30">
        <v>0.61099999999999999</v>
      </c>
      <c r="I75" s="31" t="s">
        <v>572</v>
      </c>
    </row>
    <row r="76" spans="1:9" ht="56.25" x14ac:dyDescent="0.25">
      <c r="A76" s="32" t="s">
        <v>186</v>
      </c>
      <c r="B76" s="32" t="s">
        <v>187</v>
      </c>
      <c r="C76" s="30">
        <v>0.47</v>
      </c>
      <c r="D76" s="30" t="s">
        <v>98</v>
      </c>
      <c r="E76" s="30">
        <v>0.47</v>
      </c>
      <c r="F76" s="30">
        <v>0.51700000000000002</v>
      </c>
      <c r="G76" s="30">
        <v>0.56399999999999995</v>
      </c>
      <c r="H76" s="30">
        <v>0.61099999999999999</v>
      </c>
      <c r="I76" s="31" t="s">
        <v>572</v>
      </c>
    </row>
    <row r="77" spans="1:9" ht="67.5" x14ac:dyDescent="0.25">
      <c r="A77" s="32" t="s">
        <v>188</v>
      </c>
      <c r="B77" s="32" t="s">
        <v>189</v>
      </c>
      <c r="C77" s="30">
        <v>0.47</v>
      </c>
      <c r="D77" s="30" t="s">
        <v>98</v>
      </c>
      <c r="E77" s="30">
        <v>0.47</v>
      </c>
      <c r="F77" s="30">
        <v>0.51700000000000002</v>
      </c>
      <c r="G77" s="30">
        <v>0.56399999999999995</v>
      </c>
      <c r="H77" s="30">
        <v>0.61099999999999999</v>
      </c>
      <c r="I77" s="31" t="s">
        <v>572</v>
      </c>
    </row>
    <row r="78" spans="1:9" ht="67.5" x14ac:dyDescent="0.25">
      <c r="A78" s="32" t="s">
        <v>190</v>
      </c>
      <c r="B78" s="32" t="s">
        <v>191</v>
      </c>
      <c r="C78" s="30">
        <v>0.47</v>
      </c>
      <c r="D78" s="30" t="s">
        <v>98</v>
      </c>
      <c r="E78" s="30">
        <v>0.47</v>
      </c>
      <c r="F78" s="30">
        <v>0.51700000000000002</v>
      </c>
      <c r="G78" s="30">
        <v>0.56399999999999995</v>
      </c>
      <c r="H78" s="30">
        <v>0.61099999999999999</v>
      </c>
      <c r="I78" s="31" t="s">
        <v>572</v>
      </c>
    </row>
    <row r="79" spans="1:9" ht="67.5" x14ac:dyDescent="0.25">
      <c r="A79" s="32" t="s">
        <v>192</v>
      </c>
      <c r="B79" s="32" t="s">
        <v>193</v>
      </c>
      <c r="C79" s="30" t="s">
        <v>48</v>
      </c>
      <c r="D79" s="30" t="s">
        <v>48</v>
      </c>
      <c r="E79" s="30" t="s">
        <v>48</v>
      </c>
      <c r="F79" s="30" t="s">
        <v>48</v>
      </c>
      <c r="G79" s="30" t="s">
        <v>48</v>
      </c>
      <c r="H79" s="30" t="s">
        <v>48</v>
      </c>
      <c r="I79" s="31"/>
    </row>
    <row r="80" spans="1:9" ht="135" x14ac:dyDescent="0.25">
      <c r="A80" s="32" t="s">
        <v>194</v>
      </c>
      <c r="B80" s="32" t="s">
        <v>195</v>
      </c>
      <c r="C80" s="30">
        <v>0.47</v>
      </c>
      <c r="D80" s="30" t="s">
        <v>98</v>
      </c>
      <c r="E80" s="30">
        <v>0.47</v>
      </c>
      <c r="F80" s="30">
        <v>0.51700000000000002</v>
      </c>
      <c r="G80" s="30">
        <v>0.56399999999999995</v>
      </c>
      <c r="H80" s="30">
        <v>0.61099999999999999</v>
      </c>
      <c r="I80" s="31" t="s">
        <v>572</v>
      </c>
    </row>
    <row r="81" spans="1:9" ht="90" x14ac:dyDescent="0.25">
      <c r="A81" s="32" t="s">
        <v>196</v>
      </c>
      <c r="B81" s="32" t="s">
        <v>197</v>
      </c>
      <c r="C81" s="30">
        <v>0.47</v>
      </c>
      <c r="D81" s="30" t="s">
        <v>98</v>
      </c>
      <c r="E81" s="30">
        <v>0.47</v>
      </c>
      <c r="F81" s="30">
        <v>0.51700000000000002</v>
      </c>
      <c r="G81" s="30">
        <v>0.56399999999999995</v>
      </c>
      <c r="H81" s="30">
        <v>0.61099999999999999</v>
      </c>
      <c r="I81" s="31" t="s">
        <v>572</v>
      </c>
    </row>
    <row r="82" spans="1:9" ht="78.75" x14ac:dyDescent="0.25">
      <c r="A82" s="32" t="s">
        <v>198</v>
      </c>
      <c r="B82" s="32" t="s">
        <v>199</v>
      </c>
      <c r="C82" s="30">
        <v>0.47</v>
      </c>
      <c r="D82" s="30" t="s">
        <v>98</v>
      </c>
      <c r="E82" s="30">
        <v>0.47</v>
      </c>
      <c r="F82" s="30">
        <v>0.51700000000000002</v>
      </c>
      <c r="G82" s="30">
        <v>0.56399999999999995</v>
      </c>
      <c r="H82" s="30">
        <v>0.61099999999999999</v>
      </c>
      <c r="I82" s="31" t="s">
        <v>572</v>
      </c>
    </row>
    <row r="83" spans="1:9" ht="90" x14ac:dyDescent="0.25">
      <c r="A83" s="32" t="s">
        <v>200</v>
      </c>
      <c r="B83" s="32" t="s">
        <v>201</v>
      </c>
      <c r="C83" s="30">
        <v>0.47</v>
      </c>
      <c r="D83" s="30" t="s">
        <v>98</v>
      </c>
      <c r="E83" s="30">
        <v>0.47</v>
      </c>
      <c r="F83" s="30">
        <v>0.51700000000000002</v>
      </c>
      <c r="G83" s="30">
        <v>0.56399999999999995</v>
      </c>
      <c r="H83" s="30">
        <v>0.61099999999999999</v>
      </c>
      <c r="I83" s="31" t="s">
        <v>572</v>
      </c>
    </row>
    <row r="84" spans="1:9" ht="90" x14ac:dyDescent="0.25">
      <c r="A84" s="32" t="s">
        <v>202</v>
      </c>
      <c r="B84" s="32" t="s">
        <v>203</v>
      </c>
      <c r="C84" s="30">
        <v>0.47</v>
      </c>
      <c r="D84" s="30" t="s">
        <v>98</v>
      </c>
      <c r="E84" s="30">
        <v>0.47</v>
      </c>
      <c r="F84" s="30">
        <v>0.51700000000000002</v>
      </c>
      <c r="G84" s="30">
        <v>0.56399999999999995</v>
      </c>
      <c r="H84" s="30">
        <v>0.61099999999999999</v>
      </c>
      <c r="I84" s="31" t="s">
        <v>572</v>
      </c>
    </row>
    <row r="85" spans="1:9" ht="78.75" x14ac:dyDescent="0.25">
      <c r="A85" s="32" t="s">
        <v>204</v>
      </c>
      <c r="B85" s="32" t="s">
        <v>205</v>
      </c>
      <c r="C85" s="30">
        <v>0.47</v>
      </c>
      <c r="D85" s="30" t="s">
        <v>98</v>
      </c>
      <c r="E85" s="30">
        <v>0.47</v>
      </c>
      <c r="F85" s="30">
        <v>0.51700000000000002</v>
      </c>
      <c r="G85" s="30">
        <v>0.56399999999999995</v>
      </c>
      <c r="H85" s="30">
        <v>0.61099999999999999</v>
      </c>
      <c r="I85" s="31" t="s">
        <v>572</v>
      </c>
    </row>
    <row r="86" spans="1:9" ht="67.5" x14ac:dyDescent="0.25">
      <c r="A86" s="32" t="s">
        <v>206</v>
      </c>
      <c r="B86" s="32" t="s">
        <v>207</v>
      </c>
      <c r="C86" s="30">
        <v>0.47</v>
      </c>
      <c r="D86" s="30" t="s">
        <v>98</v>
      </c>
      <c r="E86" s="30">
        <v>0.47</v>
      </c>
      <c r="F86" s="30">
        <v>0.51700000000000002</v>
      </c>
      <c r="G86" s="30">
        <v>0.56399999999999995</v>
      </c>
      <c r="H86" s="30">
        <v>0.61099999999999999</v>
      </c>
      <c r="I86" s="31" t="s">
        <v>572</v>
      </c>
    </row>
    <row r="87" spans="1:9" ht="45" x14ac:dyDescent="0.25">
      <c r="A87" s="32" t="s">
        <v>208</v>
      </c>
      <c r="B87" s="32" t="s">
        <v>209</v>
      </c>
      <c r="C87" s="30">
        <v>0.47</v>
      </c>
      <c r="D87" s="30" t="s">
        <v>98</v>
      </c>
      <c r="E87" s="30">
        <v>0.47</v>
      </c>
      <c r="F87" s="30">
        <v>0.51700000000000002</v>
      </c>
      <c r="G87" s="30">
        <v>0.56399999999999995</v>
      </c>
      <c r="H87" s="30">
        <v>0.61099999999999999</v>
      </c>
      <c r="I87" s="31" t="s">
        <v>572</v>
      </c>
    </row>
    <row r="88" spans="1:9" ht="90" x14ac:dyDescent="0.25">
      <c r="A88" s="32" t="s">
        <v>210</v>
      </c>
      <c r="B88" s="32" t="s">
        <v>211</v>
      </c>
      <c r="C88" s="30" t="s">
        <v>48</v>
      </c>
      <c r="D88" s="30" t="s">
        <v>48</v>
      </c>
      <c r="E88" s="30" t="s">
        <v>48</v>
      </c>
      <c r="F88" s="30" t="s">
        <v>48</v>
      </c>
      <c r="G88" s="30" t="s">
        <v>48</v>
      </c>
      <c r="H88" s="30" t="s">
        <v>48</v>
      </c>
      <c r="I88" s="31"/>
    </row>
    <row r="89" spans="1:9" ht="56.25" x14ac:dyDescent="0.25">
      <c r="A89" s="32" t="s">
        <v>212</v>
      </c>
      <c r="B89" s="32" t="s">
        <v>213</v>
      </c>
      <c r="C89" s="30">
        <v>0.47</v>
      </c>
      <c r="D89" s="30" t="s">
        <v>98</v>
      </c>
      <c r="E89" s="30">
        <v>0.47</v>
      </c>
      <c r="F89" s="30">
        <v>0.51700000000000002</v>
      </c>
      <c r="G89" s="30">
        <v>0.56399999999999995</v>
      </c>
      <c r="H89" s="30">
        <v>0.61099999999999999</v>
      </c>
      <c r="I89" s="31" t="s">
        <v>572</v>
      </c>
    </row>
    <row r="90" spans="1:9" ht="67.5" x14ac:dyDescent="0.25">
      <c r="A90" s="32" t="s">
        <v>214</v>
      </c>
      <c r="B90" s="32" t="s">
        <v>215</v>
      </c>
      <c r="C90" s="30">
        <v>0.47</v>
      </c>
      <c r="D90" s="30" t="s">
        <v>98</v>
      </c>
      <c r="E90" s="30">
        <v>0.47</v>
      </c>
      <c r="F90" s="30">
        <v>0.51700000000000002</v>
      </c>
      <c r="G90" s="30">
        <v>0.56399999999999995</v>
      </c>
      <c r="H90" s="30">
        <v>0.61099999999999999</v>
      </c>
      <c r="I90" s="31" t="s">
        <v>572</v>
      </c>
    </row>
    <row r="91" spans="1:9" ht="123.75" x14ac:dyDescent="0.25">
      <c r="A91" s="32" t="s">
        <v>216</v>
      </c>
      <c r="B91" s="32" t="s">
        <v>217</v>
      </c>
      <c r="C91" s="30">
        <v>0.47</v>
      </c>
      <c r="D91" s="30" t="s">
        <v>98</v>
      </c>
      <c r="E91" s="30">
        <v>0.47</v>
      </c>
      <c r="F91" s="30">
        <v>0.51700000000000002</v>
      </c>
      <c r="G91" s="30">
        <v>0.56399999999999995</v>
      </c>
      <c r="H91" s="30">
        <v>0.61099999999999999</v>
      </c>
      <c r="I91" s="31" t="s">
        <v>572</v>
      </c>
    </row>
    <row r="92" spans="1:9" ht="157.5" x14ac:dyDescent="0.25">
      <c r="A92" s="32" t="s">
        <v>218</v>
      </c>
      <c r="B92" s="32" t="s">
        <v>219</v>
      </c>
      <c r="C92" s="30">
        <v>0.47</v>
      </c>
      <c r="D92" s="30" t="s">
        <v>98</v>
      </c>
      <c r="E92" s="30">
        <v>0.47</v>
      </c>
      <c r="F92" s="30">
        <v>0.51700000000000002</v>
      </c>
      <c r="G92" s="30">
        <v>0.56399999999999995</v>
      </c>
      <c r="H92" s="30">
        <v>0.61099999999999999</v>
      </c>
      <c r="I92" s="31" t="s">
        <v>572</v>
      </c>
    </row>
    <row r="93" spans="1:9" ht="146.25" x14ac:dyDescent="0.25">
      <c r="A93" s="32" t="s">
        <v>220</v>
      </c>
      <c r="B93" s="32" t="s">
        <v>221</v>
      </c>
      <c r="C93" s="30">
        <v>0.47</v>
      </c>
      <c r="D93" s="30" t="s">
        <v>98</v>
      </c>
      <c r="E93" s="30">
        <v>0.47</v>
      </c>
      <c r="F93" s="30">
        <v>0.51700000000000002</v>
      </c>
      <c r="G93" s="30">
        <v>0.56399999999999995</v>
      </c>
      <c r="H93" s="30">
        <v>0.61099999999999999</v>
      </c>
      <c r="I93" s="31" t="s">
        <v>572</v>
      </c>
    </row>
    <row r="94" spans="1:9" ht="67.5" x14ac:dyDescent="0.25">
      <c r="A94" s="32" t="s">
        <v>222</v>
      </c>
      <c r="B94" s="32" t="s">
        <v>223</v>
      </c>
      <c r="C94" s="30">
        <v>0.47</v>
      </c>
      <c r="D94" s="30" t="s">
        <v>98</v>
      </c>
      <c r="E94" s="30">
        <v>0.47</v>
      </c>
      <c r="F94" s="30">
        <v>0.51700000000000002</v>
      </c>
      <c r="G94" s="30">
        <v>0.56399999999999995</v>
      </c>
      <c r="H94" s="30">
        <v>0.61099999999999999</v>
      </c>
      <c r="I94" s="31" t="s">
        <v>572</v>
      </c>
    </row>
    <row r="95" spans="1:9" ht="33.75" x14ac:dyDescent="0.25">
      <c r="A95" s="32" t="s">
        <v>224</v>
      </c>
      <c r="B95" s="32" t="s">
        <v>225</v>
      </c>
      <c r="C95" s="30">
        <v>0.47</v>
      </c>
      <c r="D95" s="30" t="s">
        <v>98</v>
      </c>
      <c r="E95" s="30">
        <v>0.47</v>
      </c>
      <c r="F95" s="30">
        <v>0.51700000000000002</v>
      </c>
      <c r="G95" s="30">
        <v>0.56399999999999995</v>
      </c>
      <c r="H95" s="30">
        <v>0.61099999999999999</v>
      </c>
      <c r="I95" s="31" t="s">
        <v>572</v>
      </c>
    </row>
    <row r="96" spans="1:9" ht="33.75" x14ac:dyDescent="0.25">
      <c r="A96" s="32" t="s">
        <v>226</v>
      </c>
      <c r="B96" s="32" t="s">
        <v>227</v>
      </c>
      <c r="C96" s="30" t="s">
        <v>48</v>
      </c>
      <c r="D96" s="30" t="s">
        <v>48</v>
      </c>
      <c r="E96" s="30" t="s">
        <v>48</v>
      </c>
      <c r="F96" s="30" t="s">
        <v>48</v>
      </c>
      <c r="G96" s="30" t="s">
        <v>48</v>
      </c>
      <c r="H96" s="30" t="s">
        <v>48</v>
      </c>
      <c r="I96" s="31"/>
    </row>
    <row r="97" spans="1:9" ht="56.25" x14ac:dyDescent="0.25">
      <c r="A97" s="32" t="s">
        <v>228</v>
      </c>
      <c r="B97" s="32" t="s">
        <v>229</v>
      </c>
      <c r="C97" s="30">
        <v>0.47</v>
      </c>
      <c r="D97" s="30" t="s">
        <v>98</v>
      </c>
      <c r="E97" s="30">
        <v>0.47</v>
      </c>
      <c r="F97" s="30">
        <v>0.51700000000000002</v>
      </c>
      <c r="G97" s="30">
        <v>0.56399999999999995</v>
      </c>
      <c r="H97" s="30">
        <v>0.61099999999999999</v>
      </c>
      <c r="I97" s="31" t="s">
        <v>572</v>
      </c>
    </row>
    <row r="98" spans="1:9" ht="45" x14ac:dyDescent="0.25">
      <c r="A98" s="32" t="s">
        <v>230</v>
      </c>
      <c r="B98" s="32" t="s">
        <v>231</v>
      </c>
      <c r="C98" s="30">
        <v>0.47</v>
      </c>
      <c r="D98" s="30" t="s">
        <v>98</v>
      </c>
      <c r="E98" s="30">
        <v>0.47</v>
      </c>
      <c r="F98" s="30">
        <v>0.51700000000000002</v>
      </c>
      <c r="G98" s="30">
        <v>0.56399999999999995</v>
      </c>
      <c r="H98" s="30">
        <v>0.61099999999999999</v>
      </c>
      <c r="I98" s="31" t="s">
        <v>572</v>
      </c>
    </row>
    <row r="99" spans="1:9" ht="67.5" x14ac:dyDescent="0.25">
      <c r="A99" s="32" t="s">
        <v>232</v>
      </c>
      <c r="B99" s="32" t="s">
        <v>233</v>
      </c>
      <c r="C99" s="30">
        <v>0.47</v>
      </c>
      <c r="D99" s="30" t="s">
        <v>98</v>
      </c>
      <c r="E99" s="30">
        <v>0.47</v>
      </c>
      <c r="F99" s="30">
        <v>0.51700000000000002</v>
      </c>
      <c r="G99" s="30">
        <v>0.56399999999999995</v>
      </c>
      <c r="H99" s="30">
        <v>0.61099999999999999</v>
      </c>
      <c r="I99" s="31" t="s">
        <v>572</v>
      </c>
    </row>
    <row r="100" spans="1:9" ht="56.25" x14ac:dyDescent="0.25">
      <c r="A100" s="32" t="s">
        <v>234</v>
      </c>
      <c r="B100" s="32" t="s">
        <v>235</v>
      </c>
      <c r="C100" s="30">
        <v>0.47</v>
      </c>
      <c r="D100" s="30" t="s">
        <v>98</v>
      </c>
      <c r="E100" s="30">
        <v>0.47</v>
      </c>
      <c r="F100" s="30">
        <v>0.51700000000000002</v>
      </c>
      <c r="G100" s="30">
        <v>0.56399999999999995</v>
      </c>
      <c r="H100" s="30">
        <v>0.61099999999999999</v>
      </c>
      <c r="I100" s="31" t="s">
        <v>572</v>
      </c>
    </row>
    <row r="101" spans="1:9" ht="90" x14ac:dyDescent="0.25">
      <c r="A101" s="32" t="s">
        <v>236</v>
      </c>
      <c r="B101" s="32" t="s">
        <v>237</v>
      </c>
      <c r="C101" s="30" t="s">
        <v>48</v>
      </c>
      <c r="D101" s="30" t="s">
        <v>48</v>
      </c>
      <c r="E101" s="30" t="s">
        <v>48</v>
      </c>
      <c r="F101" s="30" t="s">
        <v>48</v>
      </c>
      <c r="G101" s="30" t="s">
        <v>48</v>
      </c>
      <c r="H101" s="30" t="s">
        <v>48</v>
      </c>
      <c r="I101" s="31" t="s">
        <v>21</v>
      </c>
    </row>
    <row r="102" spans="1:9" ht="67.5" x14ac:dyDescent="0.25">
      <c r="A102" s="32" t="s">
        <v>238</v>
      </c>
      <c r="B102" s="32" t="s">
        <v>239</v>
      </c>
      <c r="C102" s="30">
        <v>3.13</v>
      </c>
      <c r="D102" s="30" t="s">
        <v>98</v>
      </c>
      <c r="E102" s="30">
        <v>3.13</v>
      </c>
      <c r="F102" s="30">
        <v>3.4430000000000001</v>
      </c>
      <c r="G102" s="30">
        <v>3.7559999999999998</v>
      </c>
      <c r="H102" s="30">
        <v>4.069</v>
      </c>
      <c r="I102" s="31" t="s">
        <v>21</v>
      </c>
    </row>
    <row r="103" spans="1:9" ht="45" x14ac:dyDescent="0.25">
      <c r="A103" s="32" t="s">
        <v>240</v>
      </c>
      <c r="B103" s="32" t="s">
        <v>241</v>
      </c>
      <c r="C103" s="30">
        <v>3.13</v>
      </c>
      <c r="D103" s="30" t="s">
        <v>98</v>
      </c>
      <c r="E103" s="30">
        <v>3.13</v>
      </c>
      <c r="F103" s="30">
        <v>3.4430000000000001</v>
      </c>
      <c r="G103" s="30">
        <v>3.7559999999999998</v>
      </c>
      <c r="H103" s="30">
        <v>4.069</v>
      </c>
      <c r="I103" s="31" t="s">
        <v>21</v>
      </c>
    </row>
    <row r="104" spans="1:9" ht="56.25" x14ac:dyDescent="0.25">
      <c r="A104" s="32" t="s">
        <v>242</v>
      </c>
      <c r="B104" s="32" t="s">
        <v>243</v>
      </c>
      <c r="C104" s="30">
        <v>3.13</v>
      </c>
      <c r="D104" s="30" t="s">
        <v>98</v>
      </c>
      <c r="E104" s="30">
        <v>3.13</v>
      </c>
      <c r="F104" s="30">
        <v>3.4430000000000001</v>
      </c>
      <c r="G104" s="30">
        <v>3.7559999999999998</v>
      </c>
      <c r="H104" s="30">
        <v>4.069</v>
      </c>
      <c r="I104" s="31" t="s">
        <v>21</v>
      </c>
    </row>
    <row r="105" spans="1:9" ht="45" x14ac:dyDescent="0.25">
      <c r="A105" s="32" t="s">
        <v>244</v>
      </c>
      <c r="B105" s="32" t="s">
        <v>245</v>
      </c>
      <c r="C105" s="30">
        <v>3.13</v>
      </c>
      <c r="D105" s="30" t="s">
        <v>98</v>
      </c>
      <c r="E105" s="30">
        <v>3.13</v>
      </c>
      <c r="F105" s="30">
        <v>3.4430000000000001</v>
      </c>
      <c r="G105" s="30">
        <v>3.7559999999999998</v>
      </c>
      <c r="H105" s="30">
        <v>4.069</v>
      </c>
      <c r="I105" s="31" t="s">
        <v>21</v>
      </c>
    </row>
    <row r="106" spans="1:9" ht="90" x14ac:dyDescent="0.25">
      <c r="A106" s="32" t="s">
        <v>246</v>
      </c>
      <c r="B106" s="32" t="s">
        <v>247</v>
      </c>
      <c r="C106" s="30">
        <v>3.13</v>
      </c>
      <c r="D106" s="30" t="s">
        <v>98</v>
      </c>
      <c r="E106" s="30">
        <v>3.13</v>
      </c>
      <c r="F106" s="30">
        <v>3.4430000000000001</v>
      </c>
      <c r="G106" s="30">
        <v>3.7559999999999998</v>
      </c>
      <c r="H106" s="30">
        <v>4.069</v>
      </c>
      <c r="I106" s="31" t="s">
        <v>21</v>
      </c>
    </row>
    <row r="107" spans="1:9" ht="56.25" x14ac:dyDescent="0.25">
      <c r="A107" s="32" t="s">
        <v>248</v>
      </c>
      <c r="B107" s="32" t="s">
        <v>249</v>
      </c>
      <c r="C107" s="30">
        <v>3.13</v>
      </c>
      <c r="D107" s="30" t="s">
        <v>98</v>
      </c>
      <c r="E107" s="30">
        <v>3.13</v>
      </c>
      <c r="F107" s="30">
        <v>3.4430000000000001</v>
      </c>
      <c r="G107" s="30">
        <v>3.7559999999999998</v>
      </c>
      <c r="H107" s="30">
        <v>4.069</v>
      </c>
      <c r="I107" s="31" t="s">
        <v>21</v>
      </c>
    </row>
    <row r="108" spans="1:9" ht="56.25" x14ac:dyDescent="0.25">
      <c r="A108" s="32" t="s">
        <v>250</v>
      </c>
      <c r="B108" s="32" t="s">
        <v>251</v>
      </c>
      <c r="C108" s="30" t="s">
        <v>48</v>
      </c>
      <c r="D108" s="30" t="s">
        <v>48</v>
      </c>
      <c r="E108" s="30" t="s">
        <v>48</v>
      </c>
      <c r="F108" s="30" t="s">
        <v>48</v>
      </c>
      <c r="G108" s="30" t="s">
        <v>48</v>
      </c>
      <c r="H108" s="30" t="s">
        <v>48</v>
      </c>
      <c r="I108" s="31" t="s">
        <v>21</v>
      </c>
    </row>
    <row r="109" spans="1:9" ht="67.5" x14ac:dyDescent="0.25">
      <c r="A109" s="32" t="s">
        <v>252</v>
      </c>
      <c r="B109" s="32" t="s">
        <v>253</v>
      </c>
      <c r="C109" s="30">
        <v>3.13</v>
      </c>
      <c r="D109" s="30" t="s">
        <v>98</v>
      </c>
      <c r="E109" s="30">
        <v>3.13</v>
      </c>
      <c r="F109" s="30">
        <v>3.4430000000000001</v>
      </c>
      <c r="G109" s="30">
        <v>3.7559999999999998</v>
      </c>
      <c r="H109" s="30">
        <v>4.069</v>
      </c>
      <c r="I109" s="31" t="s">
        <v>21</v>
      </c>
    </row>
    <row r="110" spans="1:9" ht="78.75" x14ac:dyDescent="0.25">
      <c r="A110" s="32" t="s">
        <v>254</v>
      </c>
      <c r="B110" s="32" t="s">
        <v>255</v>
      </c>
      <c r="C110" s="30">
        <v>3.13</v>
      </c>
      <c r="D110" s="30" t="s">
        <v>98</v>
      </c>
      <c r="E110" s="30">
        <v>3.13</v>
      </c>
      <c r="F110" s="30">
        <v>3.4430000000000001</v>
      </c>
      <c r="G110" s="30">
        <v>3.7559999999999998</v>
      </c>
      <c r="H110" s="30">
        <v>4.069</v>
      </c>
      <c r="I110" s="31" t="s">
        <v>21</v>
      </c>
    </row>
    <row r="111" spans="1:9" ht="78.75" x14ac:dyDescent="0.25">
      <c r="A111" s="32" t="s">
        <v>256</v>
      </c>
      <c r="B111" s="32" t="s">
        <v>257</v>
      </c>
      <c r="C111" s="30">
        <v>3.13</v>
      </c>
      <c r="D111" s="30" t="s">
        <v>98</v>
      </c>
      <c r="E111" s="30">
        <v>3.13</v>
      </c>
      <c r="F111" s="30">
        <v>3.4430000000000001</v>
      </c>
      <c r="G111" s="30">
        <v>3.7559999999999998</v>
      </c>
      <c r="H111" s="30">
        <v>4.069</v>
      </c>
      <c r="I111" s="31" t="s">
        <v>21</v>
      </c>
    </row>
    <row r="112" spans="1:9" ht="67.5" x14ac:dyDescent="0.25">
      <c r="A112" s="32" t="s">
        <v>258</v>
      </c>
      <c r="B112" s="32" t="s">
        <v>259</v>
      </c>
      <c r="C112" s="30">
        <v>3.13</v>
      </c>
      <c r="D112" s="30" t="s">
        <v>98</v>
      </c>
      <c r="E112" s="30">
        <v>3.13</v>
      </c>
      <c r="F112" s="30">
        <v>3.4430000000000001</v>
      </c>
      <c r="G112" s="30">
        <v>3.7559999999999998</v>
      </c>
      <c r="H112" s="30">
        <v>4.069</v>
      </c>
      <c r="I112" s="31" t="s">
        <v>21</v>
      </c>
    </row>
    <row r="113" spans="1:9" ht="67.5" x14ac:dyDescent="0.25">
      <c r="A113" s="32" t="s">
        <v>260</v>
      </c>
      <c r="B113" s="32" t="s">
        <v>261</v>
      </c>
      <c r="C113" s="30">
        <v>3.13</v>
      </c>
      <c r="D113" s="30" t="s">
        <v>98</v>
      </c>
      <c r="E113" s="30">
        <v>3.13</v>
      </c>
      <c r="F113" s="30">
        <v>3.4430000000000001</v>
      </c>
      <c r="G113" s="30">
        <v>3.7559999999999998</v>
      </c>
      <c r="H113" s="30">
        <v>4.069</v>
      </c>
      <c r="I113" s="31" t="s">
        <v>21</v>
      </c>
    </row>
    <row r="114" spans="1:9" ht="78.75" x14ac:dyDescent="0.25">
      <c r="A114" s="32" t="s">
        <v>262</v>
      </c>
      <c r="B114" s="32" t="s">
        <v>263</v>
      </c>
      <c r="C114" s="30">
        <v>3.13</v>
      </c>
      <c r="D114" s="30" t="s">
        <v>98</v>
      </c>
      <c r="E114" s="30">
        <v>3.13</v>
      </c>
      <c r="F114" s="30">
        <v>3.4430000000000001</v>
      </c>
      <c r="G114" s="30">
        <v>3.7559999999999998</v>
      </c>
      <c r="H114" s="30">
        <v>4.069</v>
      </c>
      <c r="I114" s="31" t="s">
        <v>21</v>
      </c>
    </row>
    <row r="115" spans="1:9" ht="78.75" x14ac:dyDescent="0.25">
      <c r="A115" s="32" t="s">
        <v>264</v>
      </c>
      <c r="B115" s="32" t="s">
        <v>265</v>
      </c>
      <c r="C115" s="30">
        <v>3.13</v>
      </c>
      <c r="D115" s="30" t="s">
        <v>98</v>
      </c>
      <c r="E115" s="30">
        <v>3.13</v>
      </c>
      <c r="F115" s="30">
        <v>3.4430000000000001</v>
      </c>
      <c r="G115" s="30">
        <v>3.7559999999999998</v>
      </c>
      <c r="H115" s="30">
        <v>4.069</v>
      </c>
      <c r="I115" s="31" t="s">
        <v>21</v>
      </c>
    </row>
    <row r="116" spans="1:9" ht="67.5" x14ac:dyDescent="0.25">
      <c r="A116" s="32" t="s">
        <v>266</v>
      </c>
      <c r="B116" s="32" t="s">
        <v>267</v>
      </c>
      <c r="C116" s="30">
        <v>3.13</v>
      </c>
      <c r="D116" s="30" t="s">
        <v>98</v>
      </c>
      <c r="E116" s="30">
        <v>3.13</v>
      </c>
      <c r="F116" s="30">
        <v>3.4430000000000001</v>
      </c>
      <c r="G116" s="30">
        <v>3.7559999999999998</v>
      </c>
      <c r="H116" s="30">
        <v>4.069</v>
      </c>
      <c r="I116" s="31" t="s">
        <v>21</v>
      </c>
    </row>
    <row r="117" spans="1:9" ht="78.75" x14ac:dyDescent="0.25">
      <c r="A117" s="32" t="s">
        <v>268</v>
      </c>
      <c r="B117" s="32" t="s">
        <v>269</v>
      </c>
      <c r="C117" s="30">
        <v>3.13</v>
      </c>
      <c r="D117" s="30" t="s">
        <v>98</v>
      </c>
      <c r="E117" s="30">
        <v>3.13</v>
      </c>
      <c r="F117" s="30">
        <v>3.4430000000000001</v>
      </c>
      <c r="G117" s="30">
        <v>3.7559999999999998</v>
      </c>
      <c r="H117" s="30">
        <v>4.069</v>
      </c>
      <c r="I117" s="31" t="s">
        <v>21</v>
      </c>
    </row>
    <row r="118" spans="1:9" ht="78.75" x14ac:dyDescent="0.25">
      <c r="A118" s="32" t="s">
        <v>270</v>
      </c>
      <c r="B118" s="32" t="s">
        <v>271</v>
      </c>
      <c r="C118" s="30">
        <v>3.13</v>
      </c>
      <c r="D118" s="30" t="s">
        <v>98</v>
      </c>
      <c r="E118" s="30">
        <v>3.13</v>
      </c>
      <c r="F118" s="30">
        <v>3.4430000000000001</v>
      </c>
      <c r="G118" s="30">
        <v>3.7559999999999998</v>
      </c>
      <c r="H118" s="30">
        <v>4.069</v>
      </c>
      <c r="I118" s="31" t="s">
        <v>21</v>
      </c>
    </row>
    <row r="119" spans="1:9" ht="78.75" x14ac:dyDescent="0.25">
      <c r="A119" s="32" t="s">
        <v>272</v>
      </c>
      <c r="B119" s="32" t="s">
        <v>273</v>
      </c>
      <c r="C119" s="30">
        <v>3.13</v>
      </c>
      <c r="D119" s="30" t="s">
        <v>98</v>
      </c>
      <c r="E119" s="30">
        <v>3.13</v>
      </c>
      <c r="F119" s="30">
        <v>3.4430000000000001</v>
      </c>
      <c r="G119" s="30">
        <v>3.7559999999999998</v>
      </c>
      <c r="H119" s="30">
        <v>4.069</v>
      </c>
      <c r="I119" s="31" t="s">
        <v>21</v>
      </c>
    </row>
    <row r="120" spans="1:9" ht="78.75" x14ac:dyDescent="0.25">
      <c r="A120" s="32" t="s">
        <v>274</v>
      </c>
      <c r="B120" s="32" t="s">
        <v>275</v>
      </c>
      <c r="C120" s="30">
        <v>3.13</v>
      </c>
      <c r="D120" s="30" t="s">
        <v>98</v>
      </c>
      <c r="E120" s="30">
        <v>3.13</v>
      </c>
      <c r="F120" s="30">
        <v>3.4430000000000001</v>
      </c>
      <c r="G120" s="30">
        <v>3.7559999999999998</v>
      </c>
      <c r="H120" s="30">
        <v>4.069</v>
      </c>
      <c r="I120" s="31" t="s">
        <v>21</v>
      </c>
    </row>
    <row r="121" spans="1:9" ht="67.5" x14ac:dyDescent="0.25">
      <c r="A121" s="32" t="s">
        <v>276</v>
      </c>
      <c r="B121" s="32" t="s">
        <v>277</v>
      </c>
      <c r="C121" s="30">
        <v>3.13</v>
      </c>
      <c r="D121" s="30" t="s">
        <v>98</v>
      </c>
      <c r="E121" s="30">
        <v>3.13</v>
      </c>
      <c r="F121" s="30">
        <v>3.4430000000000001</v>
      </c>
      <c r="G121" s="30">
        <v>3.7559999999999998</v>
      </c>
      <c r="H121" s="30">
        <v>4.069</v>
      </c>
      <c r="I121" s="31" t="s">
        <v>21</v>
      </c>
    </row>
    <row r="122" spans="1:9" ht="67.5" x14ac:dyDescent="0.25">
      <c r="A122" s="32" t="s">
        <v>278</v>
      </c>
      <c r="B122" s="32" t="s">
        <v>279</v>
      </c>
      <c r="C122" s="30">
        <v>3.13</v>
      </c>
      <c r="D122" s="30" t="s">
        <v>98</v>
      </c>
      <c r="E122" s="30">
        <v>3.13</v>
      </c>
      <c r="F122" s="30">
        <v>3.4430000000000001</v>
      </c>
      <c r="G122" s="30">
        <v>3.7559999999999998</v>
      </c>
      <c r="H122" s="30">
        <v>4.069</v>
      </c>
      <c r="I122" s="31" t="s">
        <v>21</v>
      </c>
    </row>
    <row r="123" spans="1:9" ht="56.25" x14ac:dyDescent="0.25">
      <c r="A123" s="32" t="s">
        <v>280</v>
      </c>
      <c r="B123" s="32" t="s">
        <v>281</v>
      </c>
      <c r="C123" s="30" t="s">
        <v>48</v>
      </c>
      <c r="D123" s="30" t="s">
        <v>48</v>
      </c>
      <c r="E123" s="30" t="s">
        <v>48</v>
      </c>
      <c r="F123" s="30" t="s">
        <v>48</v>
      </c>
      <c r="G123" s="30" t="s">
        <v>48</v>
      </c>
      <c r="H123" s="30" t="s">
        <v>48</v>
      </c>
      <c r="I123" s="31" t="s">
        <v>21</v>
      </c>
    </row>
    <row r="124" spans="1:9" ht="67.5" x14ac:dyDescent="0.25">
      <c r="A124" s="32" t="s">
        <v>282</v>
      </c>
      <c r="B124" s="32" t="s">
        <v>283</v>
      </c>
      <c r="C124" s="30">
        <v>3.13</v>
      </c>
      <c r="D124" s="30" t="s">
        <v>98</v>
      </c>
      <c r="E124" s="30">
        <v>3.13</v>
      </c>
      <c r="F124" s="30">
        <v>3.4430000000000001</v>
      </c>
      <c r="G124" s="30">
        <v>3.7559999999999998</v>
      </c>
      <c r="H124" s="30">
        <v>4.069</v>
      </c>
      <c r="I124" s="31" t="s">
        <v>21</v>
      </c>
    </row>
    <row r="125" spans="1:9" ht="67.5" x14ac:dyDescent="0.25">
      <c r="A125" s="32" t="s">
        <v>284</v>
      </c>
      <c r="B125" s="32" t="s">
        <v>285</v>
      </c>
      <c r="C125" s="30">
        <v>3.13</v>
      </c>
      <c r="D125" s="30" t="s">
        <v>98</v>
      </c>
      <c r="E125" s="30">
        <v>3.13</v>
      </c>
      <c r="F125" s="30">
        <v>3.4430000000000001</v>
      </c>
      <c r="G125" s="30">
        <v>3.7559999999999998</v>
      </c>
      <c r="H125" s="30">
        <v>4.069</v>
      </c>
      <c r="I125" s="31" t="s">
        <v>21</v>
      </c>
    </row>
    <row r="126" spans="1:9" ht="56.25" x14ac:dyDescent="0.25">
      <c r="A126" s="32" t="s">
        <v>286</v>
      </c>
      <c r="B126" s="32" t="s">
        <v>287</v>
      </c>
      <c r="C126" s="30">
        <v>3.13</v>
      </c>
      <c r="D126" s="30" t="s">
        <v>98</v>
      </c>
      <c r="E126" s="30">
        <v>3.13</v>
      </c>
      <c r="F126" s="30">
        <v>3.4430000000000001</v>
      </c>
      <c r="G126" s="30">
        <v>3.7559999999999998</v>
      </c>
      <c r="H126" s="30">
        <v>4.069</v>
      </c>
      <c r="I126" s="31" t="s">
        <v>21</v>
      </c>
    </row>
    <row r="127" spans="1:9" ht="67.5" x14ac:dyDescent="0.25">
      <c r="A127" s="32" t="s">
        <v>288</v>
      </c>
      <c r="B127" s="32" t="s">
        <v>289</v>
      </c>
      <c r="C127" s="30">
        <v>3.13</v>
      </c>
      <c r="D127" s="30" t="s">
        <v>98</v>
      </c>
      <c r="E127" s="30">
        <v>3.13</v>
      </c>
      <c r="F127" s="30">
        <v>3.4430000000000001</v>
      </c>
      <c r="G127" s="30">
        <v>3.7559999999999998</v>
      </c>
      <c r="H127" s="30">
        <v>4.069</v>
      </c>
      <c r="I127" s="31" t="s">
        <v>21</v>
      </c>
    </row>
    <row r="128" spans="1:9" ht="45" x14ac:dyDescent="0.25">
      <c r="A128" s="32" t="s">
        <v>290</v>
      </c>
      <c r="B128" s="32" t="s">
        <v>291</v>
      </c>
      <c r="C128" s="30">
        <v>3.13</v>
      </c>
      <c r="D128" s="30" t="s">
        <v>98</v>
      </c>
      <c r="E128" s="30">
        <v>3.13</v>
      </c>
      <c r="F128" s="30">
        <v>3.4430000000000001</v>
      </c>
      <c r="G128" s="30">
        <v>3.7559999999999998</v>
      </c>
      <c r="H128" s="30">
        <v>4.069</v>
      </c>
      <c r="I128" s="31" t="s">
        <v>21</v>
      </c>
    </row>
    <row r="129" spans="1:9" ht="45" x14ac:dyDescent="0.25">
      <c r="A129" s="32" t="s">
        <v>292</v>
      </c>
      <c r="B129" s="32" t="s">
        <v>293</v>
      </c>
      <c r="C129" s="30" t="s">
        <v>48</v>
      </c>
      <c r="D129" s="30" t="s">
        <v>48</v>
      </c>
      <c r="E129" s="30" t="s">
        <v>48</v>
      </c>
      <c r="F129" s="30" t="s">
        <v>48</v>
      </c>
      <c r="G129" s="30" t="s">
        <v>48</v>
      </c>
      <c r="H129" s="30" t="s">
        <v>48</v>
      </c>
      <c r="I129" s="31" t="s">
        <v>21</v>
      </c>
    </row>
    <row r="130" spans="1:9" ht="56.25" x14ac:dyDescent="0.25">
      <c r="A130" s="32" t="s">
        <v>294</v>
      </c>
      <c r="B130" s="32" t="s">
        <v>295</v>
      </c>
      <c r="C130" s="30">
        <v>3.13</v>
      </c>
      <c r="D130" s="30" t="s">
        <v>98</v>
      </c>
      <c r="E130" s="30">
        <v>3.13</v>
      </c>
      <c r="F130" s="30">
        <v>3.4430000000000001</v>
      </c>
      <c r="G130" s="30">
        <v>3.7559999999999998</v>
      </c>
      <c r="H130" s="30">
        <v>4.069</v>
      </c>
      <c r="I130" s="31" t="s">
        <v>21</v>
      </c>
    </row>
    <row r="131" spans="1:9" ht="56.25" x14ac:dyDescent="0.25">
      <c r="A131" s="32" t="s">
        <v>296</v>
      </c>
      <c r="B131" s="32" t="s">
        <v>297</v>
      </c>
      <c r="C131" s="30">
        <v>3.13</v>
      </c>
      <c r="D131" s="30" t="s">
        <v>98</v>
      </c>
      <c r="E131" s="30">
        <v>3.13</v>
      </c>
      <c r="F131" s="30">
        <v>3.4430000000000001</v>
      </c>
      <c r="G131" s="30">
        <v>3.7559999999999998</v>
      </c>
      <c r="H131" s="30">
        <v>4.069</v>
      </c>
      <c r="I131" s="31" t="s">
        <v>21</v>
      </c>
    </row>
    <row r="132" spans="1:9" ht="45" x14ac:dyDescent="0.25">
      <c r="A132" s="32" t="s">
        <v>298</v>
      </c>
      <c r="B132" s="32" t="s">
        <v>299</v>
      </c>
      <c r="C132" s="30">
        <v>3.13</v>
      </c>
      <c r="D132" s="30" t="s">
        <v>98</v>
      </c>
      <c r="E132" s="30">
        <v>3.13</v>
      </c>
      <c r="F132" s="30">
        <v>3.4430000000000001</v>
      </c>
      <c r="G132" s="30">
        <v>3.7559999999999998</v>
      </c>
      <c r="H132" s="30">
        <v>4.069</v>
      </c>
      <c r="I132" s="31" t="s">
        <v>21</v>
      </c>
    </row>
    <row r="133" spans="1:9" ht="90" x14ac:dyDescent="0.25">
      <c r="A133" s="32" t="s">
        <v>300</v>
      </c>
      <c r="B133" s="32" t="s">
        <v>301</v>
      </c>
      <c r="C133" s="30">
        <v>3.13</v>
      </c>
      <c r="D133" s="30" t="s">
        <v>98</v>
      </c>
      <c r="E133" s="30">
        <v>3.13</v>
      </c>
      <c r="F133" s="30">
        <v>3.4430000000000001</v>
      </c>
      <c r="G133" s="30">
        <v>3.7559999999999998</v>
      </c>
      <c r="H133" s="30">
        <v>4.069</v>
      </c>
      <c r="I133" s="31" t="s">
        <v>21</v>
      </c>
    </row>
    <row r="134" spans="1:9" ht="33.75" x14ac:dyDescent="0.25">
      <c r="A134" s="32" t="s">
        <v>302</v>
      </c>
      <c r="B134" s="32" t="s">
        <v>303</v>
      </c>
      <c r="C134" s="30">
        <v>3.13</v>
      </c>
      <c r="D134" s="30" t="s">
        <v>98</v>
      </c>
      <c r="E134" s="30">
        <v>3.13</v>
      </c>
      <c r="F134" s="30">
        <v>3.4430000000000001</v>
      </c>
      <c r="G134" s="30">
        <v>3.7559999999999998</v>
      </c>
      <c r="H134" s="30">
        <v>4.069</v>
      </c>
      <c r="I134" s="31" t="s">
        <v>21</v>
      </c>
    </row>
    <row r="135" spans="1:9" ht="33.75" x14ac:dyDescent="0.25">
      <c r="A135" s="32" t="s">
        <v>304</v>
      </c>
      <c r="B135" s="32" t="s">
        <v>305</v>
      </c>
      <c r="C135" s="30" t="s">
        <v>48</v>
      </c>
      <c r="D135" s="30" t="s">
        <v>48</v>
      </c>
      <c r="E135" s="30" t="s">
        <v>48</v>
      </c>
      <c r="F135" s="30" t="s">
        <v>48</v>
      </c>
      <c r="G135" s="30" t="s">
        <v>48</v>
      </c>
      <c r="H135" s="30" t="s">
        <v>48</v>
      </c>
      <c r="I135" s="31" t="s">
        <v>21</v>
      </c>
    </row>
    <row r="136" spans="1:9" ht="33.75" x14ac:dyDescent="0.25">
      <c r="A136" s="32" t="s">
        <v>306</v>
      </c>
      <c r="B136" s="32" t="s">
        <v>305</v>
      </c>
      <c r="C136" s="30">
        <v>3.13</v>
      </c>
      <c r="D136" s="30" t="s">
        <v>98</v>
      </c>
      <c r="E136" s="30">
        <v>3.13</v>
      </c>
      <c r="F136" s="30">
        <v>3.4430000000000001</v>
      </c>
      <c r="G136" s="30">
        <v>3.7559999999999998</v>
      </c>
      <c r="H136" s="30">
        <v>4.069</v>
      </c>
      <c r="I136" s="31" t="s">
        <v>21</v>
      </c>
    </row>
    <row r="137" spans="1:9" ht="101.25" x14ac:dyDescent="0.25">
      <c r="A137" s="32" t="s">
        <v>307</v>
      </c>
      <c r="B137" s="32" t="s">
        <v>308</v>
      </c>
      <c r="C137" s="30" t="s">
        <v>48</v>
      </c>
      <c r="D137" s="30" t="s">
        <v>48</v>
      </c>
      <c r="E137" s="30" t="s">
        <v>48</v>
      </c>
      <c r="F137" s="30" t="s">
        <v>48</v>
      </c>
      <c r="G137" s="30" t="s">
        <v>48</v>
      </c>
      <c r="H137" s="30" t="s">
        <v>48</v>
      </c>
      <c r="I137" s="31" t="s">
        <v>21</v>
      </c>
    </row>
    <row r="138" spans="1:9" ht="78.75" x14ac:dyDescent="0.25">
      <c r="A138" s="32" t="s">
        <v>309</v>
      </c>
      <c r="B138" s="32" t="s">
        <v>310</v>
      </c>
      <c r="C138" s="30">
        <v>3.39</v>
      </c>
      <c r="D138" s="30" t="s">
        <v>98</v>
      </c>
      <c r="E138" s="30">
        <v>3.39</v>
      </c>
      <c r="F138" s="30">
        <v>3.7290000000000005</v>
      </c>
      <c r="G138" s="30">
        <v>4.0679999999999996</v>
      </c>
      <c r="H138" s="30">
        <v>4.407</v>
      </c>
      <c r="I138" s="31" t="s">
        <v>573</v>
      </c>
    </row>
    <row r="139" spans="1:9" ht="22.5" x14ac:dyDescent="0.25">
      <c r="A139" s="32" t="s">
        <v>312</v>
      </c>
      <c r="B139" s="32" t="s">
        <v>313</v>
      </c>
      <c r="C139" s="30">
        <v>3.4</v>
      </c>
      <c r="D139" s="30" t="s">
        <v>98</v>
      </c>
      <c r="E139" s="30">
        <v>3.4</v>
      </c>
      <c r="F139" s="30">
        <v>3.74</v>
      </c>
      <c r="G139" s="30">
        <v>4.08</v>
      </c>
      <c r="H139" s="30">
        <v>4.42</v>
      </c>
      <c r="I139" s="31" t="s">
        <v>573</v>
      </c>
    </row>
    <row r="140" spans="1:9" ht="90" x14ac:dyDescent="0.25">
      <c r="A140" s="32" t="s">
        <v>314</v>
      </c>
      <c r="B140" s="32" t="s">
        <v>315</v>
      </c>
      <c r="C140" s="30">
        <v>3.4</v>
      </c>
      <c r="D140" s="30" t="s">
        <v>98</v>
      </c>
      <c r="E140" s="30">
        <v>3.4</v>
      </c>
      <c r="F140" s="30">
        <v>3.74</v>
      </c>
      <c r="G140" s="30">
        <v>4.08</v>
      </c>
      <c r="H140" s="30">
        <v>4.42</v>
      </c>
      <c r="I140" s="31" t="s">
        <v>573</v>
      </c>
    </row>
    <row r="141" spans="1:9" ht="202.5" x14ac:dyDescent="0.25">
      <c r="A141" s="32" t="s">
        <v>316</v>
      </c>
      <c r="B141" s="32" t="s">
        <v>317</v>
      </c>
      <c r="C141" s="30">
        <v>3.4</v>
      </c>
      <c r="D141" s="30" t="s">
        <v>98</v>
      </c>
      <c r="E141" s="30">
        <v>3.4</v>
      </c>
      <c r="F141" s="30">
        <v>3.74</v>
      </c>
      <c r="G141" s="30">
        <v>4.08</v>
      </c>
      <c r="H141" s="30">
        <v>4.42</v>
      </c>
      <c r="I141" s="31" t="s">
        <v>573</v>
      </c>
    </row>
    <row r="142" spans="1:9" ht="135" x14ac:dyDescent="0.25">
      <c r="A142" s="32" t="s">
        <v>318</v>
      </c>
      <c r="B142" s="32" t="s">
        <v>319</v>
      </c>
      <c r="C142" s="30">
        <v>3.4</v>
      </c>
      <c r="D142" s="30" t="s">
        <v>98</v>
      </c>
      <c r="E142" s="30">
        <v>3.4</v>
      </c>
      <c r="F142" s="30">
        <v>3.74</v>
      </c>
      <c r="G142" s="30">
        <v>4.08</v>
      </c>
      <c r="H142" s="30">
        <v>4.42</v>
      </c>
      <c r="I142" s="31" t="s">
        <v>573</v>
      </c>
    </row>
    <row r="143" spans="1:9" ht="112.5" x14ac:dyDescent="0.25">
      <c r="A143" s="32" t="s">
        <v>320</v>
      </c>
      <c r="B143" s="32" t="s">
        <v>321</v>
      </c>
      <c r="C143" s="30">
        <v>3.4</v>
      </c>
      <c r="D143" s="30" t="s">
        <v>98</v>
      </c>
      <c r="E143" s="30">
        <v>3.4</v>
      </c>
      <c r="F143" s="30">
        <v>3.74</v>
      </c>
      <c r="G143" s="30">
        <v>4.08</v>
      </c>
      <c r="H143" s="30">
        <v>4.42</v>
      </c>
      <c r="I143" s="31" t="s">
        <v>573</v>
      </c>
    </row>
    <row r="144" spans="1:9" ht="67.5" x14ac:dyDescent="0.25">
      <c r="A144" s="32" t="s">
        <v>322</v>
      </c>
      <c r="B144" s="32" t="s">
        <v>323</v>
      </c>
      <c r="C144" s="30">
        <v>3.39</v>
      </c>
      <c r="D144" s="30" t="s">
        <v>98</v>
      </c>
      <c r="E144" s="30">
        <v>3.39</v>
      </c>
      <c r="F144" s="30">
        <v>3.7290000000000005</v>
      </c>
      <c r="G144" s="30">
        <v>4.0679999999999996</v>
      </c>
      <c r="H144" s="30">
        <v>4.407</v>
      </c>
      <c r="I144" s="31" t="s">
        <v>573</v>
      </c>
    </row>
    <row r="145" spans="1:9" ht="123.75" x14ac:dyDescent="0.25">
      <c r="A145" s="32" t="s">
        <v>324</v>
      </c>
      <c r="B145" s="32" t="s">
        <v>325</v>
      </c>
      <c r="C145" s="30">
        <v>3.4</v>
      </c>
      <c r="D145" s="30" t="s">
        <v>98</v>
      </c>
      <c r="E145" s="30">
        <v>3.4</v>
      </c>
      <c r="F145" s="30">
        <v>3.74</v>
      </c>
      <c r="G145" s="30">
        <v>4.08</v>
      </c>
      <c r="H145" s="30">
        <v>4.42</v>
      </c>
      <c r="I145" s="31" t="s">
        <v>573</v>
      </c>
    </row>
    <row r="146" spans="1:9" ht="146.25" x14ac:dyDescent="0.25">
      <c r="A146" s="32" t="s">
        <v>326</v>
      </c>
      <c r="B146" s="32" t="s">
        <v>327</v>
      </c>
      <c r="C146" s="30">
        <v>3.4</v>
      </c>
      <c r="D146" s="30" t="s">
        <v>98</v>
      </c>
      <c r="E146" s="30">
        <v>3.4</v>
      </c>
      <c r="F146" s="30">
        <v>3.74</v>
      </c>
      <c r="G146" s="30">
        <v>4.08</v>
      </c>
      <c r="H146" s="30">
        <v>4.42</v>
      </c>
      <c r="I146" s="31" t="s">
        <v>573</v>
      </c>
    </row>
    <row r="147" spans="1:9" ht="78.75" x14ac:dyDescent="0.25">
      <c r="A147" s="32" t="s">
        <v>328</v>
      </c>
      <c r="B147" s="32" t="s">
        <v>329</v>
      </c>
      <c r="C147" s="30">
        <v>3.39</v>
      </c>
      <c r="D147" s="30" t="s">
        <v>98</v>
      </c>
      <c r="E147" s="30">
        <v>3.39</v>
      </c>
      <c r="F147" s="30">
        <v>3.7290000000000005</v>
      </c>
      <c r="G147" s="30">
        <v>4.0679999999999996</v>
      </c>
      <c r="H147" s="30">
        <v>4.407</v>
      </c>
      <c r="I147" s="31" t="s">
        <v>573</v>
      </c>
    </row>
    <row r="148" spans="1:9" ht="67.5" x14ac:dyDescent="0.25">
      <c r="A148" s="32" t="s">
        <v>330</v>
      </c>
      <c r="B148" s="32" t="s">
        <v>331</v>
      </c>
      <c r="C148" s="30" t="s">
        <v>48</v>
      </c>
      <c r="D148" s="30" t="s">
        <v>48</v>
      </c>
      <c r="E148" s="30" t="s">
        <v>48</v>
      </c>
      <c r="F148" s="30" t="s">
        <v>48</v>
      </c>
      <c r="G148" s="30" t="s">
        <v>48</v>
      </c>
      <c r="H148" s="30" t="s">
        <v>48</v>
      </c>
      <c r="I148" s="31" t="s">
        <v>21</v>
      </c>
    </row>
    <row r="149" spans="1:9" ht="45" x14ac:dyDescent="0.25">
      <c r="A149" s="32" t="s">
        <v>332</v>
      </c>
      <c r="B149" s="32" t="s">
        <v>333</v>
      </c>
      <c r="C149" s="30">
        <v>4.53</v>
      </c>
      <c r="D149" s="30" t="s">
        <v>98</v>
      </c>
      <c r="E149" s="30">
        <v>4.53</v>
      </c>
      <c r="F149" s="30">
        <v>4.9830000000000005</v>
      </c>
      <c r="G149" s="30">
        <v>5.4359999999999999</v>
      </c>
      <c r="H149" s="30">
        <v>5.8890000000000002</v>
      </c>
      <c r="I149" s="31" t="s">
        <v>572</v>
      </c>
    </row>
    <row r="150" spans="1:9" ht="45" x14ac:dyDescent="0.25">
      <c r="A150" s="32" t="s">
        <v>334</v>
      </c>
      <c r="B150" s="32" t="s">
        <v>335</v>
      </c>
      <c r="C150" s="30">
        <v>3.4</v>
      </c>
      <c r="D150" s="30" t="s">
        <v>98</v>
      </c>
      <c r="E150" s="30">
        <v>3.4</v>
      </c>
      <c r="F150" s="30">
        <v>3.74</v>
      </c>
      <c r="G150" s="30">
        <v>4.08</v>
      </c>
      <c r="H150" s="30">
        <v>4.42</v>
      </c>
      <c r="I150" s="31" t="s">
        <v>572</v>
      </c>
    </row>
    <row r="151" spans="1:9" ht="67.5" x14ac:dyDescent="0.25">
      <c r="A151" s="32" t="s">
        <v>336</v>
      </c>
      <c r="B151" s="32" t="s">
        <v>337</v>
      </c>
      <c r="C151" s="30">
        <v>3.4</v>
      </c>
      <c r="D151" s="30" t="s">
        <v>98</v>
      </c>
      <c r="E151" s="30">
        <v>3.4</v>
      </c>
      <c r="F151" s="30">
        <v>3.74</v>
      </c>
      <c r="G151" s="30">
        <v>4.08</v>
      </c>
      <c r="H151" s="30">
        <v>4.42</v>
      </c>
      <c r="I151" s="31" t="s">
        <v>573</v>
      </c>
    </row>
    <row r="152" spans="1:9" ht="78.75" x14ac:dyDescent="0.25">
      <c r="A152" s="32" t="s">
        <v>338</v>
      </c>
      <c r="B152" s="32" t="s">
        <v>339</v>
      </c>
      <c r="C152" s="30">
        <v>3.4</v>
      </c>
      <c r="D152" s="30" t="s">
        <v>98</v>
      </c>
      <c r="E152" s="30">
        <v>3.4</v>
      </c>
      <c r="F152" s="30">
        <v>3.74</v>
      </c>
      <c r="G152" s="30">
        <v>4.08</v>
      </c>
      <c r="H152" s="30">
        <v>4.42</v>
      </c>
      <c r="I152" s="31" t="s">
        <v>573</v>
      </c>
    </row>
    <row r="153" spans="1:9" ht="90" x14ac:dyDescent="0.25">
      <c r="A153" s="32" t="s">
        <v>340</v>
      </c>
      <c r="B153" s="32" t="s">
        <v>341</v>
      </c>
      <c r="C153" s="30">
        <v>3.4</v>
      </c>
      <c r="D153" s="30" t="s">
        <v>98</v>
      </c>
      <c r="E153" s="30">
        <v>3.4</v>
      </c>
      <c r="F153" s="30">
        <v>3.74</v>
      </c>
      <c r="G153" s="30">
        <v>4.08</v>
      </c>
      <c r="H153" s="30">
        <v>4.42</v>
      </c>
      <c r="I153" s="31" t="s">
        <v>573</v>
      </c>
    </row>
    <row r="154" spans="1:9" ht="90" x14ac:dyDescent="0.25">
      <c r="A154" s="32" t="s">
        <v>342</v>
      </c>
      <c r="B154" s="32" t="s">
        <v>343</v>
      </c>
      <c r="C154" s="30">
        <v>3.4</v>
      </c>
      <c r="D154" s="30" t="s">
        <v>98</v>
      </c>
      <c r="E154" s="30">
        <v>3.4</v>
      </c>
      <c r="F154" s="30">
        <v>3.74</v>
      </c>
      <c r="G154" s="30">
        <v>4.08</v>
      </c>
      <c r="H154" s="30">
        <v>4.42</v>
      </c>
      <c r="I154" s="31" t="s">
        <v>573</v>
      </c>
    </row>
    <row r="155" spans="1:9" ht="112.5" x14ac:dyDescent="0.25">
      <c r="A155" s="32" t="s">
        <v>344</v>
      </c>
      <c r="B155" s="32" t="s">
        <v>345</v>
      </c>
      <c r="C155" s="30">
        <v>3.4</v>
      </c>
      <c r="D155" s="30" t="s">
        <v>98</v>
      </c>
      <c r="E155" s="30">
        <v>3.4</v>
      </c>
      <c r="F155" s="30">
        <v>3.74</v>
      </c>
      <c r="G155" s="30">
        <v>4.08</v>
      </c>
      <c r="H155" s="30">
        <v>4.42</v>
      </c>
      <c r="I155" s="31" t="s">
        <v>573</v>
      </c>
    </row>
    <row r="156" spans="1:9" ht="112.5" x14ac:dyDescent="0.25">
      <c r="A156" s="32" t="s">
        <v>346</v>
      </c>
      <c r="B156" s="32" t="s">
        <v>347</v>
      </c>
      <c r="C156" s="30">
        <v>3.4</v>
      </c>
      <c r="D156" s="30" t="s">
        <v>98</v>
      </c>
      <c r="E156" s="30">
        <v>3.4</v>
      </c>
      <c r="F156" s="30">
        <v>3.74</v>
      </c>
      <c r="G156" s="30">
        <v>4.08</v>
      </c>
      <c r="H156" s="30">
        <v>4.42</v>
      </c>
      <c r="I156" s="31" t="s">
        <v>573</v>
      </c>
    </row>
    <row r="157" spans="1:9" ht="112.5" x14ac:dyDescent="0.25">
      <c r="A157" s="32" t="s">
        <v>348</v>
      </c>
      <c r="B157" s="32" t="s">
        <v>349</v>
      </c>
      <c r="C157" s="30">
        <v>3.4</v>
      </c>
      <c r="D157" s="30" t="s">
        <v>98</v>
      </c>
      <c r="E157" s="30">
        <v>3.4</v>
      </c>
      <c r="F157" s="30">
        <v>3.74</v>
      </c>
      <c r="G157" s="30">
        <v>4.08</v>
      </c>
      <c r="H157" s="30">
        <v>4.42</v>
      </c>
      <c r="I157" s="31" t="s">
        <v>573</v>
      </c>
    </row>
    <row r="158" spans="1:9" ht="67.5" x14ac:dyDescent="0.25">
      <c r="A158" s="32" t="s">
        <v>350</v>
      </c>
      <c r="B158" s="32" t="s">
        <v>351</v>
      </c>
      <c r="C158" s="30" t="s">
        <v>48</v>
      </c>
      <c r="D158" s="30" t="s">
        <v>48</v>
      </c>
      <c r="E158" s="30" t="s">
        <v>48</v>
      </c>
      <c r="F158" s="30" t="s">
        <v>48</v>
      </c>
      <c r="G158" s="30" t="s">
        <v>48</v>
      </c>
      <c r="H158" s="30" t="s">
        <v>48</v>
      </c>
      <c r="I158" s="31" t="s">
        <v>21</v>
      </c>
    </row>
    <row r="159" spans="1:9" ht="67.5" x14ac:dyDescent="0.25">
      <c r="A159" s="32" t="s">
        <v>352</v>
      </c>
      <c r="B159" s="32" t="s">
        <v>353</v>
      </c>
      <c r="C159" s="30">
        <v>4.53</v>
      </c>
      <c r="D159" s="30" t="s">
        <v>98</v>
      </c>
      <c r="E159" s="30">
        <v>4.53</v>
      </c>
      <c r="F159" s="30">
        <v>4.9830000000000005</v>
      </c>
      <c r="G159" s="30">
        <v>5.4359999999999999</v>
      </c>
      <c r="H159" s="30">
        <v>5.8890000000000002</v>
      </c>
      <c r="I159" s="31" t="s">
        <v>572</v>
      </c>
    </row>
    <row r="160" spans="1:9" ht="56.25" x14ac:dyDescent="0.25">
      <c r="A160" s="32" t="s">
        <v>354</v>
      </c>
      <c r="B160" s="32" t="s">
        <v>355</v>
      </c>
      <c r="C160" s="30">
        <v>3.4</v>
      </c>
      <c r="D160" s="30" t="s">
        <v>98</v>
      </c>
      <c r="E160" s="30">
        <v>3.4</v>
      </c>
      <c r="F160" s="30">
        <v>3.74</v>
      </c>
      <c r="G160" s="30">
        <v>4.08</v>
      </c>
      <c r="H160" s="30">
        <v>4.42</v>
      </c>
      <c r="I160" s="31" t="s">
        <v>572</v>
      </c>
    </row>
    <row r="161" spans="1:9" ht="101.25" x14ac:dyDescent="0.25">
      <c r="A161" s="32" t="s">
        <v>356</v>
      </c>
      <c r="B161" s="32" t="s">
        <v>357</v>
      </c>
      <c r="C161" s="30">
        <v>3.4</v>
      </c>
      <c r="D161" s="30" t="s">
        <v>98</v>
      </c>
      <c r="E161" s="30">
        <v>3.4</v>
      </c>
      <c r="F161" s="30">
        <v>3.74</v>
      </c>
      <c r="G161" s="30">
        <v>4.08</v>
      </c>
      <c r="H161" s="30">
        <v>4.42</v>
      </c>
      <c r="I161" s="31" t="s">
        <v>573</v>
      </c>
    </row>
    <row r="162" spans="1:9" ht="56.25" x14ac:dyDescent="0.25">
      <c r="A162" s="32" t="s">
        <v>358</v>
      </c>
      <c r="B162" s="32" t="s">
        <v>359</v>
      </c>
      <c r="C162" s="30">
        <v>3.4</v>
      </c>
      <c r="D162" s="30" t="s">
        <v>98</v>
      </c>
      <c r="E162" s="30">
        <v>3.4</v>
      </c>
      <c r="F162" s="30">
        <v>3.74</v>
      </c>
      <c r="G162" s="30">
        <v>4.08</v>
      </c>
      <c r="H162" s="30">
        <v>4.42</v>
      </c>
      <c r="I162" s="31" t="s">
        <v>573</v>
      </c>
    </row>
    <row r="163" spans="1:9" ht="90" x14ac:dyDescent="0.25">
      <c r="A163" s="32" t="s">
        <v>360</v>
      </c>
      <c r="B163" s="32" t="s">
        <v>361</v>
      </c>
      <c r="C163" s="30">
        <v>3.4</v>
      </c>
      <c r="D163" s="30" t="s">
        <v>98</v>
      </c>
      <c r="E163" s="30">
        <v>3.4</v>
      </c>
      <c r="F163" s="30">
        <v>3.74</v>
      </c>
      <c r="G163" s="30">
        <v>4.08</v>
      </c>
      <c r="H163" s="30">
        <v>4.42</v>
      </c>
      <c r="I163" s="31" t="s">
        <v>573</v>
      </c>
    </row>
    <row r="164" spans="1:9" ht="101.25" x14ac:dyDescent="0.25">
      <c r="A164" s="32" t="s">
        <v>362</v>
      </c>
      <c r="B164" s="32" t="s">
        <v>363</v>
      </c>
      <c r="C164" s="30">
        <v>3.4</v>
      </c>
      <c r="D164" s="30" t="s">
        <v>98</v>
      </c>
      <c r="E164" s="30">
        <v>3.4</v>
      </c>
      <c r="F164" s="30">
        <v>3.74</v>
      </c>
      <c r="G164" s="30">
        <v>4.08</v>
      </c>
      <c r="H164" s="30">
        <v>4.42</v>
      </c>
      <c r="I164" s="31" t="s">
        <v>573</v>
      </c>
    </row>
    <row r="165" spans="1:9" ht="101.25" x14ac:dyDescent="0.25">
      <c r="A165" s="32" t="s">
        <v>364</v>
      </c>
      <c r="B165" s="32" t="s">
        <v>365</v>
      </c>
      <c r="C165" s="30">
        <v>3.4</v>
      </c>
      <c r="D165" s="30" t="s">
        <v>98</v>
      </c>
      <c r="E165" s="30">
        <v>3.4</v>
      </c>
      <c r="F165" s="30">
        <v>3.74</v>
      </c>
      <c r="G165" s="30">
        <v>4.08</v>
      </c>
      <c r="H165" s="30">
        <v>4.42</v>
      </c>
      <c r="I165" s="31" t="s">
        <v>573</v>
      </c>
    </row>
    <row r="166" spans="1:9" ht="45" x14ac:dyDescent="0.25">
      <c r="A166" s="32" t="s">
        <v>366</v>
      </c>
      <c r="B166" s="32" t="s">
        <v>367</v>
      </c>
      <c r="C166" s="30">
        <v>3.4</v>
      </c>
      <c r="D166" s="30" t="s">
        <v>98</v>
      </c>
      <c r="E166" s="30">
        <v>3.4</v>
      </c>
      <c r="F166" s="30">
        <v>3.74</v>
      </c>
      <c r="G166" s="30">
        <v>4.08</v>
      </c>
      <c r="H166" s="30">
        <v>4.42</v>
      </c>
      <c r="I166" s="31" t="s">
        <v>574</v>
      </c>
    </row>
    <row r="167" spans="1:9" ht="90" x14ac:dyDescent="0.25">
      <c r="A167" s="32" t="s">
        <v>369</v>
      </c>
      <c r="B167" s="32" t="s">
        <v>370</v>
      </c>
      <c r="C167" s="30" t="s">
        <v>48</v>
      </c>
      <c r="D167" s="30" t="s">
        <v>48</v>
      </c>
      <c r="E167" s="30" t="s">
        <v>48</v>
      </c>
      <c r="F167" s="30" t="s">
        <v>48</v>
      </c>
      <c r="G167" s="30" t="s">
        <v>48</v>
      </c>
      <c r="H167" s="30" t="s">
        <v>48</v>
      </c>
      <c r="I167" s="31" t="s">
        <v>21</v>
      </c>
    </row>
    <row r="168" spans="1:9" ht="135" x14ac:dyDescent="0.25">
      <c r="A168" s="32" t="s">
        <v>371</v>
      </c>
      <c r="B168" s="32" t="s">
        <v>372</v>
      </c>
      <c r="C168" s="30">
        <v>3.4</v>
      </c>
      <c r="D168" s="30" t="s">
        <v>98</v>
      </c>
      <c r="E168" s="30">
        <v>3.4</v>
      </c>
      <c r="F168" s="30">
        <v>3.74</v>
      </c>
      <c r="G168" s="30">
        <v>4.08</v>
      </c>
      <c r="H168" s="30">
        <v>4.42</v>
      </c>
      <c r="I168" s="31" t="s">
        <v>573</v>
      </c>
    </row>
    <row r="169" spans="1:9" ht="78.75" x14ac:dyDescent="0.25">
      <c r="A169" s="32" t="s">
        <v>373</v>
      </c>
      <c r="B169" s="32" t="s">
        <v>374</v>
      </c>
      <c r="C169" s="30">
        <v>3.39</v>
      </c>
      <c r="D169" s="30" t="s">
        <v>98</v>
      </c>
      <c r="E169" s="30">
        <v>3.39</v>
      </c>
      <c r="F169" s="30">
        <v>3.7290000000000005</v>
      </c>
      <c r="G169" s="30">
        <v>4.0679999999999996</v>
      </c>
      <c r="H169" s="30">
        <v>4.407</v>
      </c>
      <c r="I169" s="31" t="s">
        <v>573</v>
      </c>
    </row>
    <row r="170" spans="1:9" ht="135" x14ac:dyDescent="0.25">
      <c r="A170" s="32" t="s">
        <v>375</v>
      </c>
      <c r="B170" s="32" t="s">
        <v>376</v>
      </c>
      <c r="C170" s="30">
        <v>3.4</v>
      </c>
      <c r="D170" s="30" t="s">
        <v>98</v>
      </c>
      <c r="E170" s="30">
        <v>3.4</v>
      </c>
      <c r="F170" s="30">
        <v>3.74</v>
      </c>
      <c r="G170" s="30">
        <v>4.08</v>
      </c>
      <c r="H170" s="30">
        <v>4.42</v>
      </c>
      <c r="I170" s="31" t="s">
        <v>573</v>
      </c>
    </row>
    <row r="171" spans="1:9" ht="78.75" x14ac:dyDescent="0.25">
      <c r="A171" s="32" t="s">
        <v>377</v>
      </c>
      <c r="B171" s="32" t="s">
        <v>378</v>
      </c>
      <c r="C171" s="30">
        <v>3.4</v>
      </c>
      <c r="D171" s="30" t="s">
        <v>98</v>
      </c>
      <c r="E171" s="30">
        <v>3.4</v>
      </c>
      <c r="F171" s="30">
        <v>3.74</v>
      </c>
      <c r="G171" s="30">
        <v>4.08</v>
      </c>
      <c r="H171" s="30">
        <v>4.42</v>
      </c>
      <c r="I171" s="31" t="s">
        <v>573</v>
      </c>
    </row>
    <row r="172" spans="1:9" ht="135" x14ac:dyDescent="0.25">
      <c r="A172" s="32" t="s">
        <v>379</v>
      </c>
      <c r="B172" s="32" t="s">
        <v>380</v>
      </c>
      <c r="C172" s="30">
        <v>3.4</v>
      </c>
      <c r="D172" s="30" t="s">
        <v>98</v>
      </c>
      <c r="E172" s="30">
        <v>3.4</v>
      </c>
      <c r="F172" s="30">
        <v>3.74</v>
      </c>
      <c r="G172" s="30">
        <v>4.08</v>
      </c>
      <c r="H172" s="30">
        <v>4.42</v>
      </c>
      <c r="I172" s="31" t="s">
        <v>574</v>
      </c>
    </row>
    <row r="173" spans="1:9" ht="123.75" x14ac:dyDescent="0.25">
      <c r="A173" s="32" t="s">
        <v>381</v>
      </c>
      <c r="B173" s="32" t="s">
        <v>382</v>
      </c>
      <c r="C173" s="30">
        <v>3.39</v>
      </c>
      <c r="D173" s="30" t="s">
        <v>98</v>
      </c>
      <c r="E173" s="30">
        <v>3.39</v>
      </c>
      <c r="F173" s="30">
        <v>3.7290000000000005</v>
      </c>
      <c r="G173" s="30">
        <v>4.0679999999999996</v>
      </c>
      <c r="H173" s="30">
        <v>4.407</v>
      </c>
      <c r="I173" s="31" t="s">
        <v>573</v>
      </c>
    </row>
    <row r="174" spans="1:9" ht="135" x14ac:dyDescent="0.25">
      <c r="A174" s="32" t="s">
        <v>383</v>
      </c>
      <c r="B174" s="32" t="s">
        <v>384</v>
      </c>
      <c r="C174" s="30">
        <v>3.4</v>
      </c>
      <c r="D174" s="30" t="s">
        <v>98</v>
      </c>
      <c r="E174" s="30">
        <v>3.4</v>
      </c>
      <c r="F174" s="30">
        <v>3.74</v>
      </c>
      <c r="G174" s="30">
        <v>4.08</v>
      </c>
      <c r="H174" s="30">
        <v>4.42</v>
      </c>
      <c r="I174" s="31" t="s">
        <v>574</v>
      </c>
    </row>
    <row r="175" spans="1:9" ht="146.25" x14ac:dyDescent="0.25">
      <c r="A175" s="32" t="s">
        <v>385</v>
      </c>
      <c r="B175" s="32" t="s">
        <v>386</v>
      </c>
      <c r="C175" s="30">
        <v>3.4</v>
      </c>
      <c r="D175" s="30" t="s">
        <v>98</v>
      </c>
      <c r="E175" s="30">
        <v>3.4</v>
      </c>
      <c r="F175" s="30">
        <v>3.74</v>
      </c>
      <c r="G175" s="30">
        <v>4.08</v>
      </c>
      <c r="H175" s="30">
        <v>4.42</v>
      </c>
      <c r="I175" s="31" t="s">
        <v>573</v>
      </c>
    </row>
    <row r="176" spans="1:9" ht="45" x14ac:dyDescent="0.25">
      <c r="A176" s="32" t="s">
        <v>387</v>
      </c>
      <c r="B176" s="32" t="s">
        <v>388</v>
      </c>
      <c r="C176" s="30">
        <v>3.4</v>
      </c>
      <c r="D176" s="30" t="s">
        <v>98</v>
      </c>
      <c r="E176" s="30">
        <v>3.4</v>
      </c>
      <c r="F176" s="30">
        <v>3.74</v>
      </c>
      <c r="G176" s="30">
        <v>4.08</v>
      </c>
      <c r="H176" s="30">
        <v>4.42</v>
      </c>
      <c r="I176" s="31" t="s">
        <v>573</v>
      </c>
    </row>
    <row r="177" spans="1:9" ht="33.75" x14ac:dyDescent="0.25">
      <c r="A177" s="32" t="s">
        <v>389</v>
      </c>
      <c r="B177" s="32" t="s">
        <v>390</v>
      </c>
      <c r="C177" s="30">
        <v>3.4</v>
      </c>
      <c r="D177" s="30" t="s">
        <v>98</v>
      </c>
      <c r="E177" s="30">
        <v>3.4</v>
      </c>
      <c r="F177" s="30">
        <v>3.74</v>
      </c>
      <c r="G177" s="30">
        <v>4.08</v>
      </c>
      <c r="H177" s="30">
        <v>4.42</v>
      </c>
      <c r="I177" s="31" t="s">
        <v>573</v>
      </c>
    </row>
    <row r="178" spans="1:9" ht="33.75" x14ac:dyDescent="0.25">
      <c r="A178" s="32" t="s">
        <v>391</v>
      </c>
      <c r="B178" s="32" t="s">
        <v>392</v>
      </c>
      <c r="C178" s="30">
        <v>3.4</v>
      </c>
      <c r="D178" s="30" t="s">
        <v>98</v>
      </c>
      <c r="E178" s="30">
        <v>3.4</v>
      </c>
      <c r="F178" s="30">
        <v>3.74</v>
      </c>
      <c r="G178" s="30">
        <v>4.08</v>
      </c>
      <c r="H178" s="30">
        <v>4.42</v>
      </c>
      <c r="I178" s="31" t="s">
        <v>574</v>
      </c>
    </row>
    <row r="179" spans="1:9" ht="78.75" x14ac:dyDescent="0.25">
      <c r="A179" s="32" t="s">
        <v>393</v>
      </c>
      <c r="B179" s="32" t="s">
        <v>394</v>
      </c>
      <c r="C179" s="30">
        <v>0.52</v>
      </c>
      <c r="D179" s="30" t="s">
        <v>98</v>
      </c>
      <c r="E179" s="30">
        <v>0.52</v>
      </c>
      <c r="F179" s="30">
        <v>0.57200000000000006</v>
      </c>
      <c r="G179" s="30">
        <v>0.624</v>
      </c>
      <c r="H179" s="30">
        <v>0.67600000000000005</v>
      </c>
      <c r="I179" s="31" t="s">
        <v>572</v>
      </c>
    </row>
    <row r="180" spans="1:9" ht="168.75" x14ac:dyDescent="0.25">
      <c r="A180" s="32" t="s">
        <v>395</v>
      </c>
      <c r="B180" s="32" t="s">
        <v>396</v>
      </c>
      <c r="C180" s="30">
        <v>2.5099999999999998</v>
      </c>
      <c r="D180" s="30" t="s">
        <v>98</v>
      </c>
      <c r="E180" s="30">
        <v>2.5099999999999998</v>
      </c>
      <c r="F180" s="30">
        <v>2.7610000000000001</v>
      </c>
      <c r="G180" s="30">
        <v>3.0119999999999996</v>
      </c>
      <c r="H180" s="30">
        <v>3.2629999999999999</v>
      </c>
      <c r="I180" s="31" t="s">
        <v>572</v>
      </c>
    </row>
    <row r="181" spans="1:9" ht="22.5" x14ac:dyDescent="0.25">
      <c r="A181" s="32" t="s">
        <v>397</v>
      </c>
      <c r="B181" s="32" t="s">
        <v>398</v>
      </c>
      <c r="C181" s="30" t="s">
        <v>48</v>
      </c>
      <c r="D181" s="30" t="s">
        <v>48</v>
      </c>
      <c r="E181" s="30" t="s">
        <v>48</v>
      </c>
      <c r="F181" s="30" t="s">
        <v>48</v>
      </c>
      <c r="G181" s="30" t="s">
        <v>48</v>
      </c>
      <c r="H181" s="30" t="s">
        <v>48</v>
      </c>
      <c r="I181" s="31" t="s">
        <v>21</v>
      </c>
    </row>
    <row r="182" spans="1:9" ht="22.5" x14ac:dyDescent="0.25">
      <c r="A182" s="32" t="s">
        <v>399</v>
      </c>
      <c r="B182" s="32" t="s">
        <v>398</v>
      </c>
      <c r="C182" s="30">
        <v>1.35</v>
      </c>
      <c r="D182" s="30" t="s">
        <v>98</v>
      </c>
      <c r="E182" s="30">
        <v>1.35</v>
      </c>
      <c r="F182" s="30">
        <v>1.4850000000000003</v>
      </c>
      <c r="G182" s="30">
        <v>1.62</v>
      </c>
      <c r="H182" s="30">
        <v>1.7550000000000001</v>
      </c>
      <c r="I182" s="31" t="s">
        <v>21</v>
      </c>
    </row>
    <row r="183" spans="1:9" ht="45" x14ac:dyDescent="0.25">
      <c r="A183" s="32" t="s">
        <v>400</v>
      </c>
      <c r="B183" s="32" t="s">
        <v>401</v>
      </c>
      <c r="C183" s="30" t="s">
        <v>48</v>
      </c>
      <c r="D183" s="30" t="s">
        <v>48</v>
      </c>
      <c r="E183" s="30" t="s">
        <v>48</v>
      </c>
      <c r="F183" s="30" t="s">
        <v>48</v>
      </c>
      <c r="G183" s="30" t="s">
        <v>48</v>
      </c>
      <c r="H183" s="30" t="s">
        <v>48</v>
      </c>
      <c r="I183" s="31" t="s">
        <v>21</v>
      </c>
    </row>
    <row r="184" spans="1:9" ht="45" x14ac:dyDescent="0.25">
      <c r="A184" s="32" t="s">
        <v>402</v>
      </c>
      <c r="B184" s="32" t="s">
        <v>403</v>
      </c>
      <c r="C184" s="30">
        <v>3.13</v>
      </c>
      <c r="D184" s="30" t="s">
        <v>98</v>
      </c>
      <c r="E184" s="30">
        <v>3.13</v>
      </c>
      <c r="F184" s="30">
        <v>3.4430000000000001</v>
      </c>
      <c r="G184" s="30">
        <v>3.7559999999999998</v>
      </c>
      <c r="H184" s="30">
        <v>4.069</v>
      </c>
      <c r="I184" s="31" t="s">
        <v>21</v>
      </c>
    </row>
    <row r="185" spans="1:9" ht="67.5" x14ac:dyDescent="0.25">
      <c r="A185" s="32" t="s">
        <v>404</v>
      </c>
      <c r="B185" s="32" t="s">
        <v>405</v>
      </c>
      <c r="C185" s="30">
        <v>0.56000000000000005</v>
      </c>
      <c r="D185" s="30" t="s">
        <v>98</v>
      </c>
      <c r="E185" s="30">
        <v>0.56000000000000005</v>
      </c>
      <c r="F185" s="30">
        <v>0.6160000000000001</v>
      </c>
      <c r="G185" s="30">
        <v>0.67200000000000004</v>
      </c>
      <c r="H185" s="30">
        <v>0.72800000000000009</v>
      </c>
      <c r="I185" s="31" t="s">
        <v>572</v>
      </c>
    </row>
    <row r="186" spans="1:9" ht="45" x14ac:dyDescent="0.25">
      <c r="A186" s="32" t="s">
        <v>406</v>
      </c>
      <c r="B186" s="32" t="s">
        <v>407</v>
      </c>
      <c r="C186" s="30">
        <v>3.13</v>
      </c>
      <c r="D186" s="30" t="s">
        <v>98</v>
      </c>
      <c r="E186" s="30">
        <v>3.13</v>
      </c>
      <c r="F186" s="30">
        <v>3.4430000000000001</v>
      </c>
      <c r="G186" s="30">
        <v>3.7559999999999998</v>
      </c>
      <c r="H186" s="30">
        <v>4.069</v>
      </c>
      <c r="I186" s="31" t="s">
        <v>21</v>
      </c>
    </row>
    <row r="187" spans="1:9" ht="67.5" x14ac:dyDescent="0.25">
      <c r="A187" s="32" t="s">
        <v>408</v>
      </c>
      <c r="B187" s="32" t="s">
        <v>409</v>
      </c>
      <c r="C187" s="30">
        <v>0.56000000000000005</v>
      </c>
      <c r="D187" s="30" t="s">
        <v>98</v>
      </c>
      <c r="E187" s="30">
        <v>0.56000000000000005</v>
      </c>
      <c r="F187" s="30">
        <v>0.6160000000000001</v>
      </c>
      <c r="G187" s="30">
        <v>0.67200000000000004</v>
      </c>
      <c r="H187" s="30">
        <v>0.72800000000000009</v>
      </c>
      <c r="I187" s="31" t="s">
        <v>572</v>
      </c>
    </row>
    <row r="188" spans="1:9" ht="45" x14ac:dyDescent="0.25">
      <c r="A188" s="32" t="s">
        <v>410</v>
      </c>
      <c r="B188" s="32" t="s">
        <v>411</v>
      </c>
      <c r="C188" s="30">
        <v>3.13</v>
      </c>
      <c r="D188" s="30" t="s">
        <v>98</v>
      </c>
      <c r="E188" s="30">
        <v>3.13</v>
      </c>
      <c r="F188" s="30">
        <v>3.4430000000000001</v>
      </c>
      <c r="G188" s="30">
        <v>3.7559999999999998</v>
      </c>
      <c r="H188" s="30">
        <v>4.069</v>
      </c>
      <c r="I188" s="31" t="s">
        <v>21</v>
      </c>
    </row>
    <row r="189" spans="1:9" ht="67.5" x14ac:dyDescent="0.25">
      <c r="A189" s="32" t="s">
        <v>412</v>
      </c>
      <c r="B189" s="32" t="s">
        <v>413</v>
      </c>
      <c r="C189" s="30">
        <v>0.56000000000000005</v>
      </c>
      <c r="D189" s="30" t="s">
        <v>98</v>
      </c>
      <c r="E189" s="30">
        <v>0.56000000000000005</v>
      </c>
      <c r="F189" s="30">
        <v>0.6160000000000001</v>
      </c>
      <c r="G189" s="30">
        <v>0.67200000000000004</v>
      </c>
      <c r="H189" s="30">
        <v>0.72800000000000009</v>
      </c>
      <c r="I189" s="31" t="s">
        <v>572</v>
      </c>
    </row>
    <row r="190" spans="1:9" ht="135" x14ac:dyDescent="0.25">
      <c r="A190" s="32" t="s">
        <v>414</v>
      </c>
      <c r="B190" s="32" t="s">
        <v>415</v>
      </c>
      <c r="C190" s="30">
        <v>0.56000000000000005</v>
      </c>
      <c r="D190" s="30" t="s">
        <v>98</v>
      </c>
      <c r="E190" s="30">
        <v>0.56000000000000005</v>
      </c>
      <c r="F190" s="30">
        <v>0.6160000000000001</v>
      </c>
      <c r="G190" s="30">
        <v>0.67200000000000004</v>
      </c>
      <c r="H190" s="30">
        <v>0.72800000000000009</v>
      </c>
      <c r="I190" s="31" t="s">
        <v>572</v>
      </c>
    </row>
    <row r="191" spans="1:9" ht="135" x14ac:dyDescent="0.25">
      <c r="A191" s="32" t="s">
        <v>416</v>
      </c>
      <c r="B191" s="32" t="s">
        <v>417</v>
      </c>
      <c r="C191" s="30">
        <v>0.56000000000000005</v>
      </c>
      <c r="D191" s="30" t="s">
        <v>98</v>
      </c>
      <c r="E191" s="30">
        <v>0.56000000000000005</v>
      </c>
      <c r="F191" s="30">
        <v>0.6160000000000001</v>
      </c>
      <c r="G191" s="30">
        <v>0.67200000000000004</v>
      </c>
      <c r="H191" s="30">
        <v>0.72800000000000009</v>
      </c>
      <c r="I191" s="31" t="s">
        <v>572</v>
      </c>
    </row>
    <row r="192" spans="1:9" ht="123.75" x14ac:dyDescent="0.25">
      <c r="A192" s="32" t="s">
        <v>418</v>
      </c>
      <c r="B192" s="32" t="s">
        <v>419</v>
      </c>
      <c r="C192" s="30">
        <v>3.13</v>
      </c>
      <c r="D192" s="30" t="s">
        <v>98</v>
      </c>
      <c r="E192" s="30">
        <v>3.13</v>
      </c>
      <c r="F192" s="30">
        <v>3.4430000000000001</v>
      </c>
      <c r="G192" s="30">
        <v>3.7559999999999998</v>
      </c>
      <c r="H192" s="30">
        <v>4.069</v>
      </c>
      <c r="I192" s="31" t="s">
        <v>21</v>
      </c>
    </row>
    <row r="193" spans="1:9" ht="112.5" x14ac:dyDescent="0.25">
      <c r="A193" s="32" t="s">
        <v>420</v>
      </c>
      <c r="B193" s="32" t="s">
        <v>421</v>
      </c>
      <c r="C193" s="30">
        <v>3.13</v>
      </c>
      <c r="D193" s="30" t="s">
        <v>98</v>
      </c>
      <c r="E193" s="30">
        <v>3.13</v>
      </c>
      <c r="F193" s="30">
        <v>3.4430000000000001</v>
      </c>
      <c r="G193" s="30">
        <v>3.7559999999999998</v>
      </c>
      <c r="H193" s="30">
        <v>4.069</v>
      </c>
      <c r="I193" s="31" t="s">
        <v>21</v>
      </c>
    </row>
    <row r="194" spans="1:9" ht="123.75" x14ac:dyDescent="0.25">
      <c r="A194" s="32" t="s">
        <v>422</v>
      </c>
      <c r="B194" s="32" t="s">
        <v>423</v>
      </c>
      <c r="C194" s="30">
        <v>0.56000000000000005</v>
      </c>
      <c r="D194" s="30" t="s">
        <v>98</v>
      </c>
      <c r="E194" s="30">
        <v>0.56000000000000005</v>
      </c>
      <c r="F194" s="30">
        <v>0.6160000000000001</v>
      </c>
      <c r="G194" s="30">
        <v>0.67200000000000004</v>
      </c>
      <c r="H194" s="30">
        <v>0.72800000000000009</v>
      </c>
      <c r="I194" s="31" t="s">
        <v>573</v>
      </c>
    </row>
    <row r="195" spans="1:9" ht="123.75" x14ac:dyDescent="0.25">
      <c r="A195" s="32" t="s">
        <v>424</v>
      </c>
      <c r="B195" s="32" t="s">
        <v>425</v>
      </c>
      <c r="C195" s="30">
        <v>0.56000000000000005</v>
      </c>
      <c r="D195" s="30" t="s">
        <v>98</v>
      </c>
      <c r="E195" s="30">
        <v>0.56000000000000005</v>
      </c>
      <c r="F195" s="30">
        <v>0.6160000000000001</v>
      </c>
      <c r="G195" s="30">
        <v>0.67200000000000004</v>
      </c>
      <c r="H195" s="30">
        <v>0.72800000000000009</v>
      </c>
      <c r="I195" s="31" t="s">
        <v>574</v>
      </c>
    </row>
    <row r="196" spans="1:9" ht="56.25" x14ac:dyDescent="0.25">
      <c r="A196" s="32" t="s">
        <v>426</v>
      </c>
      <c r="B196" s="32" t="s">
        <v>427</v>
      </c>
      <c r="C196" s="30">
        <v>0.56000000000000005</v>
      </c>
      <c r="D196" s="30" t="s">
        <v>98</v>
      </c>
      <c r="E196" s="30">
        <v>0.56000000000000005</v>
      </c>
      <c r="F196" s="30">
        <v>0.6160000000000001</v>
      </c>
      <c r="G196" s="30">
        <v>0.67200000000000004</v>
      </c>
      <c r="H196" s="30">
        <v>0.72800000000000009</v>
      </c>
      <c r="I196" s="31" t="s">
        <v>572</v>
      </c>
    </row>
    <row r="197" spans="1:9" ht="78.75" x14ac:dyDescent="0.25">
      <c r="A197" s="32" t="s">
        <v>428</v>
      </c>
      <c r="B197" s="32" t="s">
        <v>429</v>
      </c>
      <c r="C197" s="30">
        <v>0.56000000000000005</v>
      </c>
      <c r="D197" s="30" t="s">
        <v>98</v>
      </c>
      <c r="E197" s="30">
        <v>0.56000000000000005</v>
      </c>
      <c r="F197" s="30">
        <v>0.6160000000000001</v>
      </c>
      <c r="G197" s="30">
        <v>0.67200000000000004</v>
      </c>
      <c r="H197" s="30">
        <v>0.72800000000000009</v>
      </c>
      <c r="I197" s="31" t="s">
        <v>572</v>
      </c>
    </row>
    <row r="198" spans="1:9" ht="123.75" x14ac:dyDescent="0.25">
      <c r="A198" s="32" t="s">
        <v>430</v>
      </c>
      <c r="B198" s="32" t="s">
        <v>431</v>
      </c>
      <c r="C198" s="30" t="s">
        <v>48</v>
      </c>
      <c r="D198" s="30" t="s">
        <v>48</v>
      </c>
      <c r="E198" s="30" t="s">
        <v>48</v>
      </c>
      <c r="F198" s="30" t="s">
        <v>48</v>
      </c>
      <c r="G198" s="30" t="s">
        <v>48</v>
      </c>
      <c r="H198" s="30" t="s">
        <v>48</v>
      </c>
      <c r="I198" s="31" t="s">
        <v>21</v>
      </c>
    </row>
    <row r="199" spans="1:9" ht="78.75" x14ac:dyDescent="0.25">
      <c r="A199" s="32" t="s">
        <v>432</v>
      </c>
      <c r="B199" s="32" t="s">
        <v>433</v>
      </c>
      <c r="C199" s="30">
        <v>3.13</v>
      </c>
      <c r="D199" s="30" t="s">
        <v>98</v>
      </c>
      <c r="E199" s="30">
        <v>3.13</v>
      </c>
      <c r="F199" s="30">
        <v>3.4430000000000001</v>
      </c>
      <c r="G199" s="30">
        <v>3.7559999999999998</v>
      </c>
      <c r="H199" s="30">
        <v>4.069</v>
      </c>
      <c r="I199" s="31" t="s">
        <v>21</v>
      </c>
    </row>
    <row r="200" spans="1:9" ht="90" x14ac:dyDescent="0.25">
      <c r="A200" s="32" t="s">
        <v>434</v>
      </c>
      <c r="B200" s="32" t="s">
        <v>435</v>
      </c>
      <c r="C200" s="30">
        <v>0.56000000000000005</v>
      </c>
      <c r="D200" s="30" t="s">
        <v>98</v>
      </c>
      <c r="E200" s="30">
        <v>0.56000000000000005</v>
      </c>
      <c r="F200" s="30">
        <v>0.6160000000000001</v>
      </c>
      <c r="G200" s="30">
        <v>0.67200000000000004</v>
      </c>
      <c r="H200" s="30">
        <v>0.72800000000000009</v>
      </c>
      <c r="I200" s="31" t="s">
        <v>572</v>
      </c>
    </row>
    <row r="201" spans="1:9" ht="78.75" x14ac:dyDescent="0.25">
      <c r="A201" s="32" t="s">
        <v>436</v>
      </c>
      <c r="B201" s="32" t="s">
        <v>437</v>
      </c>
      <c r="C201" s="30">
        <v>3.13</v>
      </c>
      <c r="D201" s="30" t="s">
        <v>98</v>
      </c>
      <c r="E201" s="30">
        <v>3.13</v>
      </c>
      <c r="F201" s="30">
        <v>3.4430000000000001</v>
      </c>
      <c r="G201" s="30">
        <v>3.7559999999999998</v>
      </c>
      <c r="H201" s="30">
        <v>4.069</v>
      </c>
      <c r="I201" s="31" t="s">
        <v>21</v>
      </c>
    </row>
    <row r="202" spans="1:9" ht="101.25" x14ac:dyDescent="0.25">
      <c r="A202" s="32" t="s">
        <v>438</v>
      </c>
      <c r="B202" s="32" t="s">
        <v>439</v>
      </c>
      <c r="C202" s="30">
        <v>0.56000000000000005</v>
      </c>
      <c r="D202" s="30" t="s">
        <v>98</v>
      </c>
      <c r="E202" s="30">
        <v>0.56000000000000005</v>
      </c>
      <c r="F202" s="30">
        <v>0.6160000000000001</v>
      </c>
      <c r="G202" s="30">
        <v>0.67200000000000004</v>
      </c>
      <c r="H202" s="30">
        <v>0.72800000000000009</v>
      </c>
      <c r="I202" s="31" t="s">
        <v>572</v>
      </c>
    </row>
    <row r="203" spans="1:9" ht="56.25" x14ac:dyDescent="0.25">
      <c r="A203" s="32" t="s">
        <v>440</v>
      </c>
      <c r="B203" s="32" t="s">
        <v>441</v>
      </c>
      <c r="C203" s="30">
        <v>0.56000000000000005</v>
      </c>
      <c r="D203" s="30" t="s">
        <v>98</v>
      </c>
      <c r="E203" s="30">
        <v>0.56000000000000005</v>
      </c>
      <c r="F203" s="30">
        <v>0.6160000000000001</v>
      </c>
      <c r="G203" s="30">
        <v>0.67200000000000004</v>
      </c>
      <c r="H203" s="30">
        <v>0.72800000000000009</v>
      </c>
      <c r="I203" s="31" t="s">
        <v>572</v>
      </c>
    </row>
    <row r="204" spans="1:9" ht="56.25" x14ac:dyDescent="0.25">
      <c r="A204" s="32" t="s">
        <v>442</v>
      </c>
      <c r="B204" s="32" t="s">
        <v>443</v>
      </c>
      <c r="C204" s="30">
        <v>0.56000000000000005</v>
      </c>
      <c r="D204" s="30" t="s">
        <v>98</v>
      </c>
      <c r="E204" s="30">
        <v>0.56000000000000005</v>
      </c>
      <c r="F204" s="30">
        <v>0.6160000000000001</v>
      </c>
      <c r="G204" s="30">
        <v>0.67200000000000004</v>
      </c>
      <c r="H204" s="30">
        <v>0.72800000000000009</v>
      </c>
      <c r="I204" s="31" t="s">
        <v>21</v>
      </c>
    </row>
    <row r="205" spans="1:9" ht="67.5" x14ac:dyDescent="0.25">
      <c r="A205" s="32" t="s">
        <v>444</v>
      </c>
      <c r="B205" s="32" t="s">
        <v>445</v>
      </c>
      <c r="C205" s="30">
        <v>0.56000000000000005</v>
      </c>
      <c r="D205" s="30" t="s">
        <v>98</v>
      </c>
      <c r="E205" s="30">
        <v>0.56000000000000005</v>
      </c>
      <c r="F205" s="30">
        <v>0.6160000000000001</v>
      </c>
      <c r="G205" s="30">
        <v>0.67200000000000004</v>
      </c>
      <c r="H205" s="30">
        <v>0.72800000000000009</v>
      </c>
      <c r="I205" s="31" t="s">
        <v>572</v>
      </c>
    </row>
    <row r="206" spans="1:9" ht="67.5" x14ac:dyDescent="0.25">
      <c r="A206" s="32" t="s">
        <v>446</v>
      </c>
      <c r="B206" s="32" t="s">
        <v>447</v>
      </c>
      <c r="C206" s="30">
        <v>0.56000000000000005</v>
      </c>
      <c r="D206" s="30" t="s">
        <v>98</v>
      </c>
      <c r="E206" s="30">
        <v>0.56000000000000005</v>
      </c>
      <c r="F206" s="30">
        <v>0.6160000000000001</v>
      </c>
      <c r="G206" s="30">
        <v>0.67200000000000004</v>
      </c>
      <c r="H206" s="30">
        <v>0.72800000000000009</v>
      </c>
      <c r="I206" s="31" t="s">
        <v>572</v>
      </c>
    </row>
    <row r="207" spans="1:9" ht="135" x14ac:dyDescent="0.25">
      <c r="A207" s="32" t="s">
        <v>448</v>
      </c>
      <c r="B207" s="32" t="s">
        <v>449</v>
      </c>
      <c r="C207" s="30">
        <v>0.56000000000000005</v>
      </c>
      <c r="D207" s="30" t="s">
        <v>98</v>
      </c>
      <c r="E207" s="30">
        <v>0.56000000000000005</v>
      </c>
      <c r="F207" s="30">
        <v>0.6160000000000001</v>
      </c>
      <c r="G207" s="30">
        <v>0.67200000000000004</v>
      </c>
      <c r="H207" s="30">
        <v>0.72800000000000009</v>
      </c>
      <c r="I207" s="31" t="s">
        <v>572</v>
      </c>
    </row>
    <row r="208" spans="1:9" ht="168.75" x14ac:dyDescent="0.25">
      <c r="A208" s="32" t="s">
        <v>450</v>
      </c>
      <c r="B208" s="32" t="s">
        <v>451</v>
      </c>
      <c r="C208" s="30">
        <v>0.56000000000000005</v>
      </c>
      <c r="D208" s="30" t="s">
        <v>98</v>
      </c>
      <c r="E208" s="30">
        <v>0.56000000000000005</v>
      </c>
      <c r="F208" s="30">
        <v>0.6160000000000001</v>
      </c>
      <c r="G208" s="30">
        <v>0.67200000000000004</v>
      </c>
      <c r="H208" s="30">
        <v>0.72800000000000009</v>
      </c>
      <c r="I208" s="31" t="s">
        <v>572</v>
      </c>
    </row>
    <row r="209" spans="1:9" ht="180" x14ac:dyDescent="0.25">
      <c r="A209" s="32" t="s">
        <v>452</v>
      </c>
      <c r="B209" s="32" t="s">
        <v>453</v>
      </c>
      <c r="C209" s="30">
        <v>0.56000000000000005</v>
      </c>
      <c r="D209" s="30" t="s">
        <v>98</v>
      </c>
      <c r="E209" s="30">
        <v>0.56000000000000005</v>
      </c>
      <c r="F209" s="30">
        <v>0.6160000000000001</v>
      </c>
      <c r="G209" s="30">
        <v>0.67200000000000004</v>
      </c>
      <c r="H209" s="30">
        <v>0.72800000000000009</v>
      </c>
      <c r="I209" s="31" t="s">
        <v>572</v>
      </c>
    </row>
    <row r="210" spans="1:9" ht="180" x14ac:dyDescent="0.25">
      <c r="A210" s="32" t="s">
        <v>454</v>
      </c>
      <c r="B210" s="32" t="s">
        <v>455</v>
      </c>
      <c r="C210" s="30">
        <v>3.13</v>
      </c>
      <c r="D210" s="30" t="s">
        <v>98</v>
      </c>
      <c r="E210" s="30">
        <v>3.13</v>
      </c>
      <c r="F210" s="30">
        <v>3.4430000000000001</v>
      </c>
      <c r="G210" s="30">
        <v>3.7559999999999998</v>
      </c>
      <c r="H210" s="30">
        <v>4.069</v>
      </c>
      <c r="I210" s="31" t="s">
        <v>21</v>
      </c>
    </row>
    <row r="211" spans="1:9" ht="180" x14ac:dyDescent="0.25">
      <c r="A211" s="32" t="s">
        <v>456</v>
      </c>
      <c r="B211" s="32" t="s">
        <v>457</v>
      </c>
      <c r="C211" s="30">
        <v>3.13</v>
      </c>
      <c r="D211" s="30" t="s">
        <v>98</v>
      </c>
      <c r="E211" s="30">
        <v>3.13</v>
      </c>
      <c r="F211" s="30">
        <v>3.4430000000000001</v>
      </c>
      <c r="G211" s="30">
        <v>3.7559999999999998</v>
      </c>
      <c r="H211" s="30">
        <v>4.069</v>
      </c>
      <c r="I211" s="31" t="s">
        <v>21</v>
      </c>
    </row>
    <row r="212" spans="1:9" ht="67.5" x14ac:dyDescent="0.25">
      <c r="A212" s="32" t="s">
        <v>458</v>
      </c>
      <c r="B212" s="32" t="s">
        <v>459</v>
      </c>
      <c r="C212" s="30">
        <v>0.56000000000000005</v>
      </c>
      <c r="D212" s="30" t="s">
        <v>98</v>
      </c>
      <c r="E212" s="30">
        <v>0.56000000000000005</v>
      </c>
      <c r="F212" s="30">
        <v>0.6160000000000001</v>
      </c>
      <c r="G212" s="30">
        <v>0.67200000000000004</v>
      </c>
      <c r="H212" s="30">
        <v>0.72800000000000009</v>
      </c>
      <c r="I212" s="31" t="s">
        <v>573</v>
      </c>
    </row>
    <row r="213" spans="1:9" ht="67.5" x14ac:dyDescent="0.25">
      <c r="A213" s="32" t="s">
        <v>460</v>
      </c>
      <c r="B213" s="32" t="s">
        <v>461</v>
      </c>
      <c r="C213" s="30">
        <v>0.56000000000000005</v>
      </c>
      <c r="D213" s="30" t="s">
        <v>98</v>
      </c>
      <c r="E213" s="30">
        <v>0.56000000000000005</v>
      </c>
      <c r="F213" s="30">
        <v>0.6160000000000001</v>
      </c>
      <c r="G213" s="30">
        <v>0.67200000000000004</v>
      </c>
      <c r="H213" s="30">
        <v>0.72800000000000009</v>
      </c>
      <c r="I213" s="31" t="s">
        <v>573</v>
      </c>
    </row>
    <row r="214" spans="1:9" ht="168.75" x14ac:dyDescent="0.25">
      <c r="A214" s="32" t="s">
        <v>462</v>
      </c>
      <c r="B214" s="32" t="s">
        <v>463</v>
      </c>
      <c r="C214" s="30">
        <v>0.56000000000000005</v>
      </c>
      <c r="D214" s="30" t="s">
        <v>98</v>
      </c>
      <c r="E214" s="30">
        <v>0.56000000000000005</v>
      </c>
      <c r="F214" s="30">
        <v>0.6160000000000001</v>
      </c>
      <c r="G214" s="30">
        <v>0.67200000000000004</v>
      </c>
      <c r="H214" s="30">
        <v>0.72800000000000009</v>
      </c>
      <c r="I214" s="31" t="s">
        <v>573</v>
      </c>
    </row>
    <row r="215" spans="1:9" ht="56.25" x14ac:dyDescent="0.25">
      <c r="A215" s="32" t="s">
        <v>464</v>
      </c>
      <c r="B215" s="32" t="s">
        <v>465</v>
      </c>
      <c r="C215" s="30">
        <v>3.13</v>
      </c>
      <c r="D215" s="30" t="s">
        <v>98</v>
      </c>
      <c r="E215" s="30">
        <v>3.13</v>
      </c>
      <c r="F215" s="30">
        <v>3.4430000000000001</v>
      </c>
      <c r="G215" s="30">
        <v>3.7559999999999998</v>
      </c>
      <c r="H215" s="30">
        <v>4.069</v>
      </c>
      <c r="I215" s="31" t="s">
        <v>21</v>
      </c>
    </row>
    <row r="216" spans="1:9" ht="90" x14ac:dyDescent="0.25">
      <c r="A216" s="32" t="s">
        <v>466</v>
      </c>
      <c r="B216" s="32" t="s">
        <v>467</v>
      </c>
      <c r="C216" s="30">
        <v>0.56000000000000005</v>
      </c>
      <c r="D216" s="30" t="s">
        <v>98</v>
      </c>
      <c r="E216" s="30">
        <v>0.56000000000000005</v>
      </c>
      <c r="F216" s="30">
        <v>0.6160000000000001</v>
      </c>
      <c r="G216" s="30">
        <v>0.67200000000000004</v>
      </c>
      <c r="H216" s="30">
        <v>0.72800000000000009</v>
      </c>
      <c r="I216" s="31" t="s">
        <v>572</v>
      </c>
    </row>
    <row r="217" spans="1:9" ht="78.75" x14ac:dyDescent="0.25">
      <c r="A217" s="32" t="s">
        <v>468</v>
      </c>
      <c r="B217" s="32" t="s">
        <v>469</v>
      </c>
      <c r="C217" s="30">
        <v>0.56000000000000005</v>
      </c>
      <c r="D217" s="30" t="s">
        <v>98</v>
      </c>
      <c r="E217" s="30">
        <v>0.56000000000000005</v>
      </c>
      <c r="F217" s="30">
        <v>0.6160000000000001</v>
      </c>
      <c r="G217" s="30">
        <v>0.67200000000000004</v>
      </c>
      <c r="H217" s="30">
        <v>0.72800000000000009</v>
      </c>
      <c r="I217" s="31" t="s">
        <v>572</v>
      </c>
    </row>
    <row r="218" spans="1:9" ht="191.25" x14ac:dyDescent="0.25">
      <c r="A218" s="32" t="s">
        <v>470</v>
      </c>
      <c r="B218" s="32" t="s">
        <v>471</v>
      </c>
      <c r="C218" s="30">
        <v>3.13</v>
      </c>
      <c r="D218" s="30" t="s">
        <v>98</v>
      </c>
      <c r="E218" s="30">
        <v>3.13</v>
      </c>
      <c r="F218" s="30">
        <v>3.4430000000000001</v>
      </c>
      <c r="G218" s="30">
        <v>3.7559999999999998</v>
      </c>
      <c r="H218" s="30">
        <v>4.069</v>
      </c>
      <c r="I218" s="31" t="s">
        <v>21</v>
      </c>
    </row>
    <row r="219" spans="1:9" ht="202.5" x14ac:dyDescent="0.25">
      <c r="A219" s="32" t="s">
        <v>472</v>
      </c>
      <c r="B219" s="32" t="s">
        <v>473</v>
      </c>
      <c r="C219" s="30">
        <v>0.56000000000000005</v>
      </c>
      <c r="D219" s="30" t="s">
        <v>98</v>
      </c>
      <c r="E219" s="30">
        <v>0.56000000000000005</v>
      </c>
      <c r="F219" s="30">
        <v>0.6160000000000001</v>
      </c>
      <c r="G219" s="30">
        <v>0.67200000000000004</v>
      </c>
      <c r="H219" s="30">
        <v>0.72800000000000009</v>
      </c>
      <c r="I219" s="31" t="s">
        <v>572</v>
      </c>
    </row>
    <row r="220" spans="1:9" ht="135" x14ac:dyDescent="0.25">
      <c r="A220" s="32" t="s">
        <v>474</v>
      </c>
      <c r="B220" s="32" t="s">
        <v>475</v>
      </c>
      <c r="C220" s="30">
        <v>0.56000000000000005</v>
      </c>
      <c r="D220" s="30" t="s">
        <v>98</v>
      </c>
      <c r="E220" s="30">
        <v>0.56000000000000005</v>
      </c>
      <c r="F220" s="30">
        <v>0.6160000000000001</v>
      </c>
      <c r="G220" s="30">
        <v>0.67200000000000004</v>
      </c>
      <c r="H220" s="30">
        <v>0.72800000000000009</v>
      </c>
      <c r="I220" s="31" t="s">
        <v>572</v>
      </c>
    </row>
    <row r="221" spans="1:9" ht="33.75" x14ac:dyDescent="0.25">
      <c r="A221" s="32" t="s">
        <v>476</v>
      </c>
      <c r="B221" s="32" t="s">
        <v>477</v>
      </c>
      <c r="C221" s="30" t="s">
        <v>48</v>
      </c>
      <c r="D221" s="30" t="s">
        <v>48</v>
      </c>
      <c r="E221" s="30" t="s">
        <v>48</v>
      </c>
      <c r="F221" s="30" t="s">
        <v>48</v>
      </c>
      <c r="G221" s="30" t="s">
        <v>48</v>
      </c>
      <c r="H221" s="30" t="s">
        <v>48</v>
      </c>
      <c r="I221" s="31" t="s">
        <v>21</v>
      </c>
    </row>
    <row r="222" spans="1:9" ht="22.5" x14ac:dyDescent="0.25">
      <c r="A222" s="32" t="s">
        <v>478</v>
      </c>
      <c r="B222" s="32" t="s">
        <v>479</v>
      </c>
      <c r="C222" s="30">
        <v>1.35</v>
      </c>
      <c r="D222" s="30" t="s">
        <v>98</v>
      </c>
      <c r="E222" s="30">
        <v>1.35</v>
      </c>
      <c r="F222" s="30">
        <v>1.4850000000000003</v>
      </c>
      <c r="G222" s="30">
        <v>1.62</v>
      </c>
      <c r="H222" s="30">
        <v>1.7550000000000001</v>
      </c>
      <c r="I222" s="31" t="s">
        <v>21</v>
      </c>
    </row>
    <row r="223" spans="1:9" ht="33.75" x14ac:dyDescent="0.25">
      <c r="A223" s="32" t="s">
        <v>480</v>
      </c>
      <c r="B223" s="32" t="s">
        <v>481</v>
      </c>
      <c r="C223" s="30">
        <v>1.35</v>
      </c>
      <c r="D223" s="30" t="s">
        <v>98</v>
      </c>
      <c r="E223" s="30">
        <v>1.35</v>
      </c>
      <c r="F223" s="30">
        <v>1.4850000000000003</v>
      </c>
      <c r="G223" s="30">
        <v>1.62</v>
      </c>
      <c r="H223" s="30">
        <v>1.7550000000000001</v>
      </c>
      <c r="I223" s="31" t="s">
        <v>21</v>
      </c>
    </row>
    <row r="224" spans="1:9" ht="22.5" x14ac:dyDescent="0.25">
      <c r="A224" s="32" t="s">
        <v>482</v>
      </c>
      <c r="B224" s="32" t="s">
        <v>483</v>
      </c>
      <c r="C224" s="30">
        <v>0.47</v>
      </c>
      <c r="D224" s="30" t="s">
        <v>98</v>
      </c>
      <c r="E224" s="30">
        <v>0.47</v>
      </c>
      <c r="F224" s="30">
        <v>0.51700000000000002</v>
      </c>
      <c r="G224" s="30">
        <v>0.56399999999999995</v>
      </c>
      <c r="H224" s="30">
        <v>0.61099999999999999</v>
      </c>
      <c r="I224" s="31" t="s">
        <v>572</v>
      </c>
    </row>
    <row r="225" spans="1:9" ht="22.5" x14ac:dyDescent="0.25">
      <c r="A225" s="32" t="s">
        <v>484</v>
      </c>
      <c r="B225" s="32" t="s">
        <v>485</v>
      </c>
      <c r="C225" s="30">
        <v>2.64</v>
      </c>
      <c r="D225" s="30" t="s">
        <v>98</v>
      </c>
      <c r="E225" s="30">
        <v>2.64</v>
      </c>
      <c r="F225" s="30">
        <v>2.9040000000000004</v>
      </c>
      <c r="G225" s="30">
        <v>3.1680000000000001</v>
      </c>
      <c r="H225" s="30">
        <v>3.4320000000000004</v>
      </c>
      <c r="I225" s="31" t="s">
        <v>21</v>
      </c>
    </row>
    <row r="226" spans="1:9" ht="33.75" x14ac:dyDescent="0.25">
      <c r="A226" s="32" t="s">
        <v>486</v>
      </c>
      <c r="B226" s="32" t="s">
        <v>487</v>
      </c>
      <c r="C226" s="30">
        <v>2.64</v>
      </c>
      <c r="D226" s="30" t="s">
        <v>98</v>
      </c>
      <c r="E226" s="30">
        <v>2.64</v>
      </c>
      <c r="F226" s="30">
        <v>2.9040000000000004</v>
      </c>
      <c r="G226" s="30">
        <v>3.1680000000000001</v>
      </c>
      <c r="H226" s="30">
        <v>3.4320000000000004</v>
      </c>
      <c r="I226" s="31" t="s">
        <v>21</v>
      </c>
    </row>
    <row r="227" spans="1:9" ht="33.75" x14ac:dyDescent="0.25">
      <c r="A227" s="32" t="s">
        <v>488</v>
      </c>
      <c r="B227" s="32" t="s">
        <v>489</v>
      </c>
      <c r="C227" s="30">
        <v>2.64</v>
      </c>
      <c r="D227" s="30" t="s">
        <v>98</v>
      </c>
      <c r="E227" s="30">
        <v>2.64</v>
      </c>
      <c r="F227" s="30">
        <v>2.9040000000000004</v>
      </c>
      <c r="G227" s="30">
        <v>3.1680000000000001</v>
      </c>
      <c r="H227" s="30">
        <v>3.4320000000000004</v>
      </c>
      <c r="I227" s="31" t="s">
        <v>21</v>
      </c>
    </row>
    <row r="228" spans="1:9" ht="67.5" x14ac:dyDescent="0.25">
      <c r="A228" s="32" t="s">
        <v>490</v>
      </c>
      <c r="B228" s="32" t="s">
        <v>491</v>
      </c>
      <c r="C228" s="30">
        <v>2.64</v>
      </c>
      <c r="D228" s="30" t="s">
        <v>98</v>
      </c>
      <c r="E228" s="30">
        <v>2.64</v>
      </c>
      <c r="F228" s="30">
        <v>2.9040000000000004</v>
      </c>
      <c r="G228" s="30">
        <v>3.1680000000000001</v>
      </c>
      <c r="H228" s="30">
        <v>3.4320000000000004</v>
      </c>
      <c r="I228" s="31" t="s">
        <v>21</v>
      </c>
    </row>
    <row r="229" spans="1:9" ht="33.75" x14ac:dyDescent="0.25">
      <c r="A229" s="32" t="s">
        <v>492</v>
      </c>
      <c r="B229" s="32" t="s">
        <v>493</v>
      </c>
      <c r="C229" s="30">
        <v>0.47</v>
      </c>
      <c r="D229" s="30" t="s">
        <v>98</v>
      </c>
      <c r="E229" s="30">
        <v>0.47</v>
      </c>
      <c r="F229" s="30">
        <v>0.51700000000000002</v>
      </c>
      <c r="G229" s="30">
        <v>0.56399999999999995</v>
      </c>
      <c r="H229" s="30">
        <v>0.61099999999999999</v>
      </c>
      <c r="I229" s="31" t="s">
        <v>572</v>
      </c>
    </row>
    <row r="230" spans="1:9" ht="45" x14ac:dyDescent="0.25">
      <c r="A230" s="32" t="s">
        <v>494</v>
      </c>
      <c r="B230" s="32" t="s">
        <v>495</v>
      </c>
      <c r="C230" s="30">
        <v>0.47</v>
      </c>
      <c r="D230" s="30" t="s">
        <v>98</v>
      </c>
      <c r="E230" s="30">
        <v>0.47</v>
      </c>
      <c r="F230" s="30">
        <v>0.51700000000000002</v>
      </c>
      <c r="G230" s="30">
        <v>0.56399999999999995</v>
      </c>
      <c r="H230" s="30">
        <v>0.61099999999999999</v>
      </c>
      <c r="I230" s="31" t="s">
        <v>572</v>
      </c>
    </row>
    <row r="231" spans="1:9" ht="45" x14ac:dyDescent="0.25">
      <c r="A231" s="32" t="s">
        <v>496</v>
      </c>
      <c r="B231" s="32" t="s">
        <v>497</v>
      </c>
      <c r="C231" s="30">
        <v>0.47</v>
      </c>
      <c r="D231" s="30" t="s">
        <v>98</v>
      </c>
      <c r="E231" s="30">
        <v>0.47</v>
      </c>
      <c r="F231" s="30">
        <v>0.51700000000000002</v>
      </c>
      <c r="G231" s="30">
        <v>0.56399999999999995</v>
      </c>
      <c r="H231" s="30">
        <v>0.61099999999999999</v>
      </c>
      <c r="I231" s="31" t="s">
        <v>572</v>
      </c>
    </row>
    <row r="232" spans="1:9" ht="78.75" x14ac:dyDescent="0.25">
      <c r="A232" s="32" t="s">
        <v>498</v>
      </c>
      <c r="B232" s="32" t="s">
        <v>499</v>
      </c>
      <c r="C232" s="30">
        <v>0.47</v>
      </c>
      <c r="D232" s="30" t="s">
        <v>98</v>
      </c>
      <c r="E232" s="30">
        <v>0.47</v>
      </c>
      <c r="F232" s="30">
        <v>0.51700000000000002</v>
      </c>
      <c r="G232" s="30">
        <v>0.56399999999999995</v>
      </c>
      <c r="H232" s="30">
        <v>0.61099999999999999</v>
      </c>
      <c r="I232" s="31" t="s">
        <v>572</v>
      </c>
    </row>
    <row r="233" spans="1:9" ht="213.75" x14ac:dyDescent="0.25">
      <c r="A233" s="32" t="s">
        <v>500</v>
      </c>
      <c r="B233" s="32" t="s">
        <v>501</v>
      </c>
      <c r="C233" s="30">
        <v>2.7</v>
      </c>
      <c r="D233" s="30" t="s">
        <v>98</v>
      </c>
      <c r="E233" s="30">
        <v>2.7</v>
      </c>
      <c r="F233" s="30">
        <v>2.9700000000000006</v>
      </c>
      <c r="G233" s="30">
        <v>3.24</v>
      </c>
      <c r="H233" s="30">
        <v>3.5100000000000002</v>
      </c>
      <c r="I233" s="31" t="s">
        <v>572</v>
      </c>
    </row>
    <row r="234" spans="1:9" ht="168.75" x14ac:dyDescent="0.25">
      <c r="A234" s="32" t="s">
        <v>502</v>
      </c>
      <c r="B234" s="32" t="s">
        <v>503</v>
      </c>
      <c r="C234" s="30">
        <v>3.1</v>
      </c>
      <c r="D234" s="30" t="s">
        <v>98</v>
      </c>
      <c r="E234" s="30">
        <v>3.1</v>
      </c>
      <c r="F234" s="30">
        <v>3.4100000000000006</v>
      </c>
      <c r="G234" s="30">
        <v>3.7199999999999998</v>
      </c>
      <c r="H234" s="30">
        <v>4.03</v>
      </c>
      <c r="I234" s="31" t="s">
        <v>572</v>
      </c>
    </row>
    <row r="235" spans="1:9" ht="123.75" x14ac:dyDescent="0.25">
      <c r="A235" s="32" t="s">
        <v>504</v>
      </c>
      <c r="B235" s="32" t="s">
        <v>505</v>
      </c>
      <c r="C235" s="30">
        <v>0.56999999999999995</v>
      </c>
      <c r="D235" s="30" t="s">
        <v>98</v>
      </c>
      <c r="E235" s="30">
        <v>0.56999999999999995</v>
      </c>
      <c r="F235" s="30">
        <v>0.627</v>
      </c>
      <c r="G235" s="30">
        <v>0.68399999999999994</v>
      </c>
      <c r="H235" s="30">
        <v>0.74099999999999999</v>
      </c>
      <c r="I235" s="31" t="s">
        <v>572</v>
      </c>
    </row>
    <row r="236" spans="1:9" ht="78.75" x14ac:dyDescent="0.25">
      <c r="A236" s="32" t="s">
        <v>506</v>
      </c>
      <c r="B236" s="32" t="s">
        <v>507</v>
      </c>
      <c r="C236" s="30" t="s">
        <v>48</v>
      </c>
      <c r="D236" s="30" t="s">
        <v>48</v>
      </c>
      <c r="E236" s="30" t="s">
        <v>48</v>
      </c>
      <c r="F236" s="30" t="s">
        <v>48</v>
      </c>
      <c r="G236" s="30" t="s">
        <v>48</v>
      </c>
      <c r="H236" s="30" t="s">
        <v>48</v>
      </c>
      <c r="I236" s="31" t="s">
        <v>21</v>
      </c>
    </row>
    <row r="237" spans="1:9" ht="78.75" x14ac:dyDescent="0.25">
      <c r="A237" s="32" t="s">
        <v>508</v>
      </c>
      <c r="B237" s="32" t="s">
        <v>507</v>
      </c>
      <c r="C237" s="30">
        <v>3.1</v>
      </c>
      <c r="D237" s="30" t="s">
        <v>98</v>
      </c>
      <c r="E237" s="30">
        <v>3.1</v>
      </c>
      <c r="F237" s="30">
        <v>3.4100000000000006</v>
      </c>
      <c r="G237" s="30">
        <v>3.7199999999999998</v>
      </c>
      <c r="H237" s="30">
        <v>4.03</v>
      </c>
      <c r="I237" s="31" t="s">
        <v>572</v>
      </c>
    </row>
    <row r="238" spans="1:9" ht="101.25" x14ac:dyDescent="0.25">
      <c r="A238" s="32" t="s">
        <v>509</v>
      </c>
      <c r="B238" s="32" t="s">
        <v>510</v>
      </c>
      <c r="C238" s="30" t="s">
        <v>48</v>
      </c>
      <c r="D238" s="30" t="s">
        <v>48</v>
      </c>
      <c r="E238" s="30" t="s">
        <v>48</v>
      </c>
      <c r="F238" s="30" t="s">
        <v>48</v>
      </c>
      <c r="G238" s="30" t="s">
        <v>48</v>
      </c>
      <c r="H238" s="30" t="s">
        <v>48</v>
      </c>
      <c r="I238" s="31" t="s">
        <v>21</v>
      </c>
    </row>
    <row r="239" spans="1:9" ht="22.5" x14ac:dyDescent="0.25">
      <c r="A239" s="32" t="s">
        <v>511</v>
      </c>
      <c r="B239" s="32" t="s">
        <v>512</v>
      </c>
      <c r="C239" s="30">
        <v>0.47</v>
      </c>
      <c r="D239" s="30" t="s">
        <v>98</v>
      </c>
      <c r="E239" s="30">
        <v>0.47</v>
      </c>
      <c r="F239" s="30">
        <v>0.51700000000000002</v>
      </c>
      <c r="G239" s="30">
        <v>0.56399999999999995</v>
      </c>
      <c r="H239" s="30">
        <v>0.61099999999999999</v>
      </c>
      <c r="I239" s="31" t="s">
        <v>572</v>
      </c>
    </row>
    <row r="240" spans="1:9" ht="33.75" x14ac:dyDescent="0.25">
      <c r="A240" s="32" t="s">
        <v>513</v>
      </c>
      <c r="B240" s="32" t="s">
        <v>514</v>
      </c>
      <c r="C240" s="30">
        <v>3.13</v>
      </c>
      <c r="D240" s="30" t="s">
        <v>98</v>
      </c>
      <c r="E240" s="30">
        <v>3.13</v>
      </c>
      <c r="F240" s="30">
        <v>3.4430000000000001</v>
      </c>
      <c r="G240" s="30">
        <v>3.7559999999999998</v>
      </c>
      <c r="H240" s="30">
        <v>4.069</v>
      </c>
      <c r="I240" s="31" t="s">
        <v>572</v>
      </c>
    </row>
    <row r="241" spans="1:9" ht="45" x14ac:dyDescent="0.25">
      <c r="A241" s="32" t="s">
        <v>515</v>
      </c>
      <c r="B241" s="32" t="s">
        <v>516</v>
      </c>
      <c r="C241" s="30">
        <v>0.47</v>
      </c>
      <c r="D241" s="30" t="s">
        <v>98</v>
      </c>
      <c r="E241" s="30">
        <v>0.47</v>
      </c>
      <c r="F241" s="30">
        <v>0.51700000000000002</v>
      </c>
      <c r="G241" s="30">
        <v>0.56399999999999995</v>
      </c>
      <c r="H241" s="30">
        <v>0.61099999999999999</v>
      </c>
      <c r="I241" s="31" t="s">
        <v>572</v>
      </c>
    </row>
    <row r="242" spans="1:9" ht="22.5" x14ac:dyDescent="0.25">
      <c r="A242" s="32" t="s">
        <v>517</v>
      </c>
      <c r="B242" s="32" t="s">
        <v>518</v>
      </c>
      <c r="C242" s="30">
        <v>0.47</v>
      </c>
      <c r="D242" s="30" t="s">
        <v>98</v>
      </c>
      <c r="E242" s="30">
        <v>0.47</v>
      </c>
      <c r="F242" s="30">
        <v>0.51700000000000002</v>
      </c>
      <c r="G242" s="30">
        <v>0.56399999999999995</v>
      </c>
      <c r="H242" s="30">
        <v>0.61099999999999999</v>
      </c>
      <c r="I242" s="31" t="s">
        <v>572</v>
      </c>
    </row>
    <row r="243" spans="1:9" ht="33.75" x14ac:dyDescent="0.25">
      <c r="A243" s="32" t="s">
        <v>519</v>
      </c>
      <c r="B243" s="32" t="s">
        <v>520</v>
      </c>
      <c r="C243" s="30">
        <v>3.13</v>
      </c>
      <c r="D243" s="30" t="s">
        <v>98</v>
      </c>
      <c r="E243" s="30">
        <v>3.13</v>
      </c>
      <c r="F243" s="30">
        <v>3.4430000000000001</v>
      </c>
      <c r="G243" s="30">
        <v>3.7559999999999998</v>
      </c>
      <c r="H243" s="30">
        <v>4.069</v>
      </c>
      <c r="I243" s="31" t="s">
        <v>572</v>
      </c>
    </row>
    <row r="244" spans="1:9" ht="33.75" x14ac:dyDescent="0.25">
      <c r="A244" s="32" t="s">
        <v>521</v>
      </c>
      <c r="B244" s="32" t="s">
        <v>522</v>
      </c>
      <c r="C244" s="30">
        <v>0.47</v>
      </c>
      <c r="D244" s="30" t="s">
        <v>98</v>
      </c>
      <c r="E244" s="30">
        <v>0.47</v>
      </c>
      <c r="F244" s="30">
        <v>0.51700000000000002</v>
      </c>
      <c r="G244" s="30">
        <v>0.56399999999999995</v>
      </c>
      <c r="H244" s="30">
        <v>0.61099999999999999</v>
      </c>
      <c r="I244" s="31" t="s">
        <v>572</v>
      </c>
    </row>
    <row r="245" spans="1:9" ht="56.25" x14ac:dyDescent="0.25">
      <c r="A245" s="32" t="s">
        <v>523</v>
      </c>
      <c r="B245" s="32" t="s">
        <v>524</v>
      </c>
      <c r="C245" s="30">
        <v>0.47</v>
      </c>
      <c r="D245" s="30" t="s">
        <v>98</v>
      </c>
      <c r="E245" s="30">
        <v>0.47</v>
      </c>
      <c r="F245" s="30">
        <v>0.51700000000000002</v>
      </c>
      <c r="G245" s="30">
        <v>0.56399999999999995</v>
      </c>
      <c r="H245" s="30">
        <v>0.61099999999999999</v>
      </c>
      <c r="I245" s="31" t="s">
        <v>572</v>
      </c>
    </row>
    <row r="246" spans="1:9" ht="112.5" x14ac:dyDescent="0.25">
      <c r="A246" s="32" t="s">
        <v>525</v>
      </c>
      <c r="B246" s="32" t="s">
        <v>526</v>
      </c>
      <c r="C246" s="30">
        <v>2.2999999999999998</v>
      </c>
      <c r="D246" s="30" t="s">
        <v>98</v>
      </c>
      <c r="E246" s="30">
        <v>2.2999999999999998</v>
      </c>
      <c r="F246" s="30">
        <v>2.5299999999999998</v>
      </c>
      <c r="G246" s="30">
        <v>2.76</v>
      </c>
      <c r="H246" s="30">
        <v>2.9899999999999998</v>
      </c>
      <c r="I246" s="31" t="s">
        <v>572</v>
      </c>
    </row>
    <row r="247" spans="1:9" x14ac:dyDescent="0.25">
      <c r="A247" s="32" t="s">
        <v>527</v>
      </c>
      <c r="B247" s="32" t="s">
        <v>528</v>
      </c>
      <c r="C247" s="30">
        <v>2.9</v>
      </c>
      <c r="D247" s="30" t="s">
        <v>98</v>
      </c>
      <c r="E247" s="30">
        <v>2.9</v>
      </c>
      <c r="F247" s="30">
        <v>3.19</v>
      </c>
      <c r="G247" s="30">
        <v>3.48</v>
      </c>
      <c r="H247" s="30">
        <v>3.77</v>
      </c>
      <c r="I247" s="31" t="s">
        <v>572</v>
      </c>
    </row>
    <row r="248" spans="1:9" ht="22.5" x14ac:dyDescent="0.25">
      <c r="A248" s="32" t="s">
        <v>529</v>
      </c>
      <c r="B248" s="32" t="s">
        <v>530</v>
      </c>
      <c r="C248" s="30">
        <v>0.47</v>
      </c>
      <c r="D248" s="30" t="s">
        <v>98</v>
      </c>
      <c r="E248" s="30">
        <v>0.47</v>
      </c>
      <c r="F248" s="30">
        <v>0.51700000000000002</v>
      </c>
      <c r="G248" s="30">
        <v>0.56399999999999995</v>
      </c>
      <c r="H248" s="30">
        <v>0.61099999999999999</v>
      </c>
      <c r="I248" s="31" t="s">
        <v>572</v>
      </c>
    </row>
    <row r="249" spans="1:9" ht="33.75" x14ac:dyDescent="0.25">
      <c r="A249" s="32" t="s">
        <v>531</v>
      </c>
      <c r="B249" s="32" t="s">
        <v>532</v>
      </c>
      <c r="C249" s="30">
        <v>0.47</v>
      </c>
      <c r="D249" s="30" t="s">
        <v>98</v>
      </c>
      <c r="E249" s="30">
        <v>0.47</v>
      </c>
      <c r="F249" s="30">
        <v>0.51700000000000002</v>
      </c>
      <c r="G249" s="30">
        <v>0.56399999999999995</v>
      </c>
      <c r="H249" s="30">
        <v>0.61099999999999999</v>
      </c>
      <c r="I249" s="31" t="s">
        <v>572</v>
      </c>
    </row>
    <row r="250" spans="1:9" ht="33.75" x14ac:dyDescent="0.25">
      <c r="A250" s="32" t="s">
        <v>533</v>
      </c>
      <c r="B250" s="32" t="s">
        <v>534</v>
      </c>
      <c r="C250" s="30">
        <v>1.29</v>
      </c>
      <c r="D250" s="30" t="s">
        <v>98</v>
      </c>
      <c r="E250" s="30">
        <v>1.29</v>
      </c>
      <c r="F250" s="30">
        <v>1.4190000000000003</v>
      </c>
      <c r="G250" s="30">
        <v>1.548</v>
      </c>
      <c r="H250" s="30">
        <v>1.677</v>
      </c>
      <c r="I250" s="31" t="s">
        <v>572</v>
      </c>
    </row>
    <row r="251" spans="1:9" ht="45" x14ac:dyDescent="0.25">
      <c r="A251" s="32" t="s">
        <v>535</v>
      </c>
      <c r="B251" s="32" t="s">
        <v>536</v>
      </c>
      <c r="C251" s="30">
        <v>1.04</v>
      </c>
      <c r="D251" s="30" t="s">
        <v>98</v>
      </c>
      <c r="E251" s="30">
        <v>1.04</v>
      </c>
      <c r="F251" s="30">
        <v>1.1440000000000001</v>
      </c>
      <c r="G251" s="30">
        <v>1.248</v>
      </c>
      <c r="H251" s="30">
        <v>1.3520000000000001</v>
      </c>
      <c r="I251" s="31" t="s">
        <v>572</v>
      </c>
    </row>
    <row r="252" spans="1:9" ht="22.5" x14ac:dyDescent="0.25">
      <c r="A252" s="32" t="s">
        <v>537</v>
      </c>
      <c r="B252" s="32" t="s">
        <v>538</v>
      </c>
      <c r="C252" s="30">
        <v>0.47</v>
      </c>
      <c r="D252" s="30" t="s">
        <v>98</v>
      </c>
      <c r="E252" s="30">
        <v>0.47</v>
      </c>
      <c r="F252" s="30">
        <v>0.51700000000000002</v>
      </c>
      <c r="G252" s="30">
        <v>0.56399999999999995</v>
      </c>
      <c r="H252" s="30">
        <v>0.61099999999999999</v>
      </c>
      <c r="I252" s="31" t="s">
        <v>572</v>
      </c>
    </row>
    <row r="253" spans="1:9" ht="22.5" x14ac:dyDescent="0.25">
      <c r="A253" s="32" t="s">
        <v>539</v>
      </c>
      <c r="B253" s="32" t="s">
        <v>540</v>
      </c>
      <c r="C253" s="30">
        <v>0.47</v>
      </c>
      <c r="D253" s="30" t="s">
        <v>98</v>
      </c>
      <c r="E253" s="30">
        <v>0.47</v>
      </c>
      <c r="F253" s="30">
        <v>0.51700000000000002</v>
      </c>
      <c r="G253" s="30">
        <v>0.56399999999999995</v>
      </c>
      <c r="H253" s="30">
        <v>0.61099999999999999</v>
      </c>
      <c r="I253" s="31" t="s">
        <v>572</v>
      </c>
    </row>
    <row r="254" spans="1:9" ht="22.5" x14ac:dyDescent="0.25">
      <c r="A254" s="32" t="s">
        <v>541</v>
      </c>
      <c r="B254" s="32" t="s">
        <v>542</v>
      </c>
      <c r="C254" s="30" t="s">
        <v>48</v>
      </c>
      <c r="D254" s="30" t="s">
        <v>48</v>
      </c>
      <c r="E254" s="30" t="s">
        <v>48</v>
      </c>
      <c r="F254" s="30" t="s">
        <v>48</v>
      </c>
      <c r="G254" s="30" t="s">
        <v>48</v>
      </c>
      <c r="H254" s="30" t="s">
        <v>48</v>
      </c>
      <c r="I254" s="31"/>
    </row>
    <row r="255" spans="1:9" ht="56.25" x14ac:dyDescent="0.25">
      <c r="A255" s="32" t="s">
        <v>543</v>
      </c>
      <c r="B255" s="32" t="s">
        <v>544</v>
      </c>
      <c r="C255" s="30">
        <v>0.47</v>
      </c>
      <c r="D255" s="30" t="s">
        <v>98</v>
      </c>
      <c r="E255" s="30">
        <v>0.47</v>
      </c>
      <c r="F255" s="30">
        <v>0.51700000000000002</v>
      </c>
      <c r="G255" s="30">
        <v>0.56399999999999995</v>
      </c>
      <c r="H255" s="30">
        <v>0.61099999999999999</v>
      </c>
      <c r="I255" s="31" t="s">
        <v>572</v>
      </c>
    </row>
    <row r="256" spans="1:9" ht="56.25" x14ac:dyDescent="0.25">
      <c r="A256" s="32" t="s">
        <v>545</v>
      </c>
      <c r="B256" s="32" t="s">
        <v>546</v>
      </c>
      <c r="C256" s="30">
        <v>0.47</v>
      </c>
      <c r="D256" s="30" t="s">
        <v>98</v>
      </c>
      <c r="E256" s="30">
        <v>0.47</v>
      </c>
      <c r="F256" s="30">
        <v>0.51700000000000002</v>
      </c>
      <c r="G256" s="30">
        <v>0.56399999999999995</v>
      </c>
      <c r="H256" s="30">
        <v>0.61099999999999999</v>
      </c>
      <c r="I256" s="31" t="s">
        <v>572</v>
      </c>
    </row>
    <row r="257" spans="1:9" ht="22.5" x14ac:dyDescent="0.25">
      <c r="A257" s="32" t="s">
        <v>547</v>
      </c>
      <c r="B257" s="32" t="s">
        <v>548</v>
      </c>
      <c r="C257" s="30">
        <v>0.47</v>
      </c>
      <c r="D257" s="30" t="s">
        <v>98</v>
      </c>
      <c r="E257" s="30">
        <v>0.47</v>
      </c>
      <c r="F257" s="30">
        <v>0.51700000000000002</v>
      </c>
      <c r="G257" s="30">
        <v>0.56399999999999995</v>
      </c>
      <c r="H257" s="30">
        <v>0.61099999999999999</v>
      </c>
      <c r="I257" s="31" t="s">
        <v>572</v>
      </c>
    </row>
    <row r="258" spans="1:9" ht="22.5" x14ac:dyDescent="0.25">
      <c r="A258" s="32" t="s">
        <v>549</v>
      </c>
      <c r="B258" s="32" t="s">
        <v>550</v>
      </c>
      <c r="C258" s="30">
        <v>0.47</v>
      </c>
      <c r="D258" s="30" t="s">
        <v>98</v>
      </c>
      <c r="E258" s="30">
        <v>0.47</v>
      </c>
      <c r="F258" s="30">
        <v>0.51700000000000002</v>
      </c>
      <c r="G258" s="30">
        <v>0.56399999999999995</v>
      </c>
      <c r="H258" s="30">
        <v>0.61099999999999999</v>
      </c>
      <c r="I258" s="31" t="s">
        <v>572</v>
      </c>
    </row>
    <row r="259" spans="1:9" ht="33.75" x14ac:dyDescent="0.25">
      <c r="A259" s="32" t="s">
        <v>551</v>
      </c>
      <c r="B259" s="32" t="s">
        <v>552</v>
      </c>
      <c r="C259" s="30">
        <v>0.47</v>
      </c>
      <c r="D259" s="30" t="s">
        <v>98</v>
      </c>
      <c r="E259" s="30">
        <v>0.47</v>
      </c>
      <c r="F259" s="30">
        <v>0.51700000000000002</v>
      </c>
      <c r="G259" s="30">
        <v>0.56399999999999995</v>
      </c>
      <c r="H259" s="30">
        <v>0.61099999999999999</v>
      </c>
      <c r="I259" s="31" t="s">
        <v>572</v>
      </c>
    </row>
    <row r="260" spans="1:9" ht="33.75" x14ac:dyDescent="0.25">
      <c r="A260" s="32" t="s">
        <v>553</v>
      </c>
      <c r="B260" s="32" t="s">
        <v>554</v>
      </c>
      <c r="C260" s="30">
        <v>0.47</v>
      </c>
      <c r="D260" s="30" t="s">
        <v>98</v>
      </c>
      <c r="E260" s="30">
        <v>0.47</v>
      </c>
      <c r="F260" s="30">
        <v>0.51700000000000002</v>
      </c>
      <c r="G260" s="30">
        <v>0.56399999999999995</v>
      </c>
      <c r="H260" s="30">
        <v>0.61099999999999999</v>
      </c>
      <c r="I260" s="31" t="s">
        <v>572</v>
      </c>
    </row>
    <row r="261" spans="1:9" ht="67.5" x14ac:dyDescent="0.25">
      <c r="A261" s="32" t="s">
        <v>555</v>
      </c>
      <c r="B261" s="32" t="s">
        <v>556</v>
      </c>
      <c r="C261" s="30">
        <v>0.47</v>
      </c>
      <c r="D261" s="30" t="s">
        <v>98</v>
      </c>
      <c r="E261" s="30">
        <v>0.47</v>
      </c>
      <c r="F261" s="30">
        <v>0.51700000000000002</v>
      </c>
      <c r="G261" s="30">
        <v>0.56399999999999995</v>
      </c>
      <c r="H261" s="30">
        <v>0.61099999999999999</v>
      </c>
      <c r="I261" s="31" t="s">
        <v>572</v>
      </c>
    </row>
    <row r="262" spans="1:9" ht="22.5" x14ac:dyDescent="0.25">
      <c r="A262" s="32" t="s">
        <v>557</v>
      </c>
      <c r="B262" s="32" t="s">
        <v>558</v>
      </c>
      <c r="C262" s="30">
        <v>0.47</v>
      </c>
      <c r="D262" s="30" t="s">
        <v>98</v>
      </c>
      <c r="E262" s="30">
        <v>0.47</v>
      </c>
      <c r="F262" s="30">
        <v>0.51700000000000002</v>
      </c>
      <c r="G262" s="30">
        <v>0.56399999999999995</v>
      </c>
      <c r="H262" s="30">
        <v>0.61099999999999999</v>
      </c>
      <c r="I262" s="31" t="s">
        <v>572</v>
      </c>
    </row>
    <row r="263" spans="1:9" ht="22.5" x14ac:dyDescent="0.25">
      <c r="A263" s="32" t="s">
        <v>559</v>
      </c>
      <c r="B263" s="32" t="s">
        <v>560</v>
      </c>
      <c r="C263" s="30">
        <v>0.47</v>
      </c>
      <c r="D263" s="30" t="s">
        <v>98</v>
      </c>
      <c r="E263" s="30">
        <v>0.47</v>
      </c>
      <c r="F263" s="30">
        <v>0.51700000000000002</v>
      </c>
      <c r="G263" s="30">
        <v>0.56399999999999995</v>
      </c>
      <c r="H263" s="30">
        <v>0.61099999999999999</v>
      </c>
      <c r="I263" s="31" t="s">
        <v>572</v>
      </c>
    </row>
    <row r="264" spans="1:9" ht="22.5" x14ac:dyDescent="0.25">
      <c r="A264" s="32" t="s">
        <v>561</v>
      </c>
      <c r="B264" s="32" t="s">
        <v>562</v>
      </c>
      <c r="C264" s="30">
        <v>0.47</v>
      </c>
      <c r="D264" s="30" t="s">
        <v>98</v>
      </c>
      <c r="E264" s="30">
        <v>0.47</v>
      </c>
      <c r="F264" s="30">
        <v>0.51700000000000002</v>
      </c>
      <c r="G264" s="30">
        <v>0.56399999999999995</v>
      </c>
      <c r="H264" s="30">
        <v>0.61099999999999999</v>
      </c>
      <c r="I264" s="31" t="s">
        <v>572</v>
      </c>
    </row>
    <row r="265" spans="1:9" ht="22.5" x14ac:dyDescent="0.25">
      <c r="A265" s="32" t="s">
        <v>563</v>
      </c>
      <c r="B265" s="32" t="s">
        <v>564</v>
      </c>
      <c r="C265" s="30">
        <v>0.47</v>
      </c>
      <c r="D265" s="30" t="s">
        <v>98</v>
      </c>
      <c r="E265" s="30">
        <v>0.47</v>
      </c>
      <c r="F265" s="30">
        <v>0.51700000000000002</v>
      </c>
      <c r="G265" s="30">
        <v>0.56399999999999995</v>
      </c>
      <c r="H265" s="30">
        <v>0.61099999999999999</v>
      </c>
      <c r="I265" s="31" t="s">
        <v>572</v>
      </c>
    </row>
  </sheetData>
  <mergeCells count="1">
    <mergeCell ref="A1:I1"/>
  </mergeCells>
  <pageMargins left="0.7" right="0.7" top="0.75" bottom="0.75" header="0.3" footer="0.3"/>
  <pageSetup paperSize="9" orientation="portrait" verticalDpi="0"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AF600-32FF-4622-94B0-B15A37C681B0}">
  <sheetPr>
    <tabColor theme="9"/>
  </sheetPr>
  <dimension ref="A1:I11"/>
  <sheetViews>
    <sheetView workbookViewId="0">
      <selection activeCell="F6" sqref="F6"/>
    </sheetView>
  </sheetViews>
  <sheetFormatPr defaultRowHeight="15" x14ac:dyDescent="0.25"/>
  <cols>
    <col min="1" max="1" width="9.140625" style="1"/>
    <col min="2" max="2" width="17.85546875" customWidth="1"/>
  </cols>
  <sheetData>
    <row r="1" spans="1:9" ht="15" customHeight="1" x14ac:dyDescent="0.25">
      <c r="A1" s="79" t="s">
        <v>640</v>
      </c>
      <c r="B1" s="80"/>
      <c r="C1" s="80"/>
      <c r="D1" s="80"/>
      <c r="E1" s="80"/>
      <c r="F1" s="80"/>
      <c r="G1" s="80"/>
      <c r="H1" s="80"/>
      <c r="I1" s="81"/>
    </row>
    <row r="2" spans="1:9" ht="72" x14ac:dyDescent="0.25">
      <c r="A2" s="2" t="s">
        <v>8</v>
      </c>
      <c r="B2" s="3" t="s">
        <v>9</v>
      </c>
      <c r="C2" s="4" t="s">
        <v>10</v>
      </c>
      <c r="D2" s="4" t="s">
        <v>11</v>
      </c>
      <c r="E2" s="4" t="s">
        <v>12</v>
      </c>
      <c r="F2" s="5" t="s">
        <v>13</v>
      </c>
      <c r="G2" s="4" t="s">
        <v>14</v>
      </c>
      <c r="H2" s="4" t="s">
        <v>15</v>
      </c>
      <c r="I2" s="10" t="s">
        <v>16</v>
      </c>
    </row>
    <row r="3" spans="1:9" ht="24" x14ac:dyDescent="0.25">
      <c r="A3" s="6" t="s">
        <v>17</v>
      </c>
      <c r="B3" s="7"/>
      <c r="C3" s="7"/>
      <c r="D3" s="7"/>
      <c r="E3" s="7"/>
      <c r="F3" s="4" t="s">
        <v>18</v>
      </c>
      <c r="G3" s="4" t="s">
        <v>19</v>
      </c>
      <c r="H3" s="4" t="s">
        <v>20</v>
      </c>
      <c r="I3" s="11" t="s">
        <v>21</v>
      </c>
    </row>
    <row r="4" spans="1:9" x14ac:dyDescent="0.25">
      <c r="A4" s="8" t="s">
        <v>22</v>
      </c>
      <c r="B4" s="8" t="s">
        <v>23</v>
      </c>
      <c r="C4" s="12" t="s">
        <v>24</v>
      </c>
      <c r="D4" s="12" t="s">
        <v>24</v>
      </c>
      <c r="E4" s="12" t="s">
        <v>24</v>
      </c>
      <c r="F4" s="9" t="s">
        <v>24</v>
      </c>
      <c r="G4" s="9" t="s">
        <v>24</v>
      </c>
      <c r="H4" s="9" t="s">
        <v>24</v>
      </c>
      <c r="I4" s="11"/>
    </row>
    <row r="5" spans="1:9" x14ac:dyDescent="0.25">
      <c r="A5" s="8" t="s">
        <v>25</v>
      </c>
      <c r="B5" s="8" t="s">
        <v>26</v>
      </c>
      <c r="C5" s="12" t="s">
        <v>24</v>
      </c>
      <c r="D5" s="12" t="s">
        <v>24</v>
      </c>
      <c r="E5" s="12" t="s">
        <v>24</v>
      </c>
      <c r="F5" s="9" t="s">
        <v>24</v>
      </c>
      <c r="G5" s="9" t="s">
        <v>24</v>
      </c>
      <c r="H5" s="9" t="s">
        <v>24</v>
      </c>
      <c r="I5" s="11"/>
    </row>
    <row r="6" spans="1:9" x14ac:dyDescent="0.25">
      <c r="A6" s="8" t="s">
        <v>25</v>
      </c>
      <c r="B6" s="8" t="s">
        <v>27</v>
      </c>
      <c r="C6" s="30">
        <v>0.88</v>
      </c>
      <c r="D6" s="30">
        <v>0</v>
      </c>
      <c r="E6" s="30">
        <v>0.88</v>
      </c>
      <c r="F6" s="9">
        <v>0.96800000000000008</v>
      </c>
      <c r="G6" s="9">
        <v>1.056</v>
      </c>
      <c r="H6" s="9">
        <v>1.1440000000000001</v>
      </c>
      <c r="I6" s="11" t="s">
        <v>28</v>
      </c>
    </row>
    <row r="7" spans="1:9" x14ac:dyDescent="0.25">
      <c r="A7" s="8" t="s">
        <v>29</v>
      </c>
      <c r="B7" s="8" t="s">
        <v>30</v>
      </c>
      <c r="C7" s="30" t="s">
        <v>24</v>
      </c>
      <c r="D7" s="30" t="s">
        <v>24</v>
      </c>
      <c r="E7" s="30" t="s">
        <v>24</v>
      </c>
      <c r="F7" s="9" t="s">
        <v>24</v>
      </c>
      <c r="G7" s="9" t="s">
        <v>24</v>
      </c>
      <c r="H7" s="9" t="s">
        <v>24</v>
      </c>
      <c r="I7" s="11"/>
    </row>
    <row r="8" spans="1:9" x14ac:dyDescent="0.25">
      <c r="A8" s="8" t="s">
        <v>31</v>
      </c>
      <c r="B8" s="8" t="s">
        <v>32</v>
      </c>
      <c r="C8" s="30">
        <v>0.88</v>
      </c>
      <c r="D8" s="30">
        <v>0.01</v>
      </c>
      <c r="E8" s="30">
        <v>0.89</v>
      </c>
      <c r="F8" s="9">
        <v>0.97900000000000009</v>
      </c>
      <c r="G8" s="9">
        <v>1.0680000000000001</v>
      </c>
      <c r="H8" s="9">
        <v>1.157</v>
      </c>
      <c r="I8" s="11" t="s">
        <v>21</v>
      </c>
    </row>
    <row r="9" spans="1:9" x14ac:dyDescent="0.25">
      <c r="A9" s="8" t="s">
        <v>33</v>
      </c>
      <c r="B9" s="8" t="s">
        <v>34</v>
      </c>
      <c r="C9" s="30" t="s">
        <v>24</v>
      </c>
      <c r="D9" s="30" t="s">
        <v>24</v>
      </c>
      <c r="E9" s="30" t="s">
        <v>24</v>
      </c>
      <c r="F9" s="9" t="s">
        <v>24</v>
      </c>
      <c r="G9" s="9" t="s">
        <v>24</v>
      </c>
      <c r="H9" s="9" t="s">
        <v>24</v>
      </c>
      <c r="I9" s="11"/>
    </row>
    <row r="10" spans="1:9" x14ac:dyDescent="0.25">
      <c r="A10" s="8" t="s">
        <v>33</v>
      </c>
      <c r="B10" s="8" t="s">
        <v>36</v>
      </c>
      <c r="C10" s="30">
        <v>0.84</v>
      </c>
      <c r="D10" s="30">
        <v>0.01</v>
      </c>
      <c r="E10" s="30">
        <v>0.85</v>
      </c>
      <c r="F10" s="9">
        <v>0.93500000000000005</v>
      </c>
      <c r="G10" s="9">
        <v>1.02</v>
      </c>
      <c r="H10" s="9">
        <v>1.105</v>
      </c>
      <c r="I10" s="11" t="s">
        <v>28</v>
      </c>
    </row>
    <row r="11" spans="1:9" x14ac:dyDescent="0.25">
      <c r="A11" s="8" t="s">
        <v>37</v>
      </c>
      <c r="B11" s="8" t="s">
        <v>38</v>
      </c>
      <c r="C11" s="12" t="s">
        <v>24</v>
      </c>
      <c r="D11" s="12" t="s">
        <v>24</v>
      </c>
      <c r="E11" s="12" t="s">
        <v>24</v>
      </c>
      <c r="F11" s="9" t="s">
        <v>24</v>
      </c>
      <c r="G11" s="9" t="s">
        <v>24</v>
      </c>
      <c r="H11" s="9" t="s">
        <v>24</v>
      </c>
      <c r="I11" s="11"/>
    </row>
  </sheetData>
  <mergeCells count="1">
    <mergeCell ref="A1:I1"/>
  </mergeCells>
  <pageMargins left="0.7" right="0.7" top="0.75" bottom="0.75" header="0.3" footer="0.3"/>
  <pageSetup paperSize="9" orientation="portrait" verticalDpi="0"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1FE01-B614-476F-A5EE-D09BD2585A35}">
  <sheetPr>
    <tabColor theme="9"/>
  </sheetPr>
  <dimension ref="A1:I32"/>
  <sheetViews>
    <sheetView workbookViewId="0">
      <selection activeCell="C3" sqref="C3"/>
    </sheetView>
  </sheetViews>
  <sheetFormatPr defaultRowHeight="15" x14ac:dyDescent="0.25"/>
  <cols>
    <col min="1" max="1" width="9.140625" style="1"/>
    <col min="2" max="2" width="17.85546875" customWidth="1"/>
  </cols>
  <sheetData>
    <row r="1" spans="1:9" ht="15" customHeight="1" x14ac:dyDescent="0.25">
      <c r="A1" s="73" t="s">
        <v>641</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x14ac:dyDescent="0.25">
      <c r="A3" s="26" t="s">
        <v>39</v>
      </c>
      <c r="B3" s="27"/>
      <c r="C3" s="27"/>
      <c r="D3" s="27"/>
      <c r="E3" s="27"/>
      <c r="F3" s="23" t="s">
        <v>40</v>
      </c>
      <c r="G3" s="23" t="s">
        <v>40</v>
      </c>
      <c r="H3" s="23" t="s">
        <v>40</v>
      </c>
      <c r="I3" s="31"/>
    </row>
    <row r="4" spans="1:9" ht="22.5" x14ac:dyDescent="0.25">
      <c r="A4" s="32" t="s">
        <v>41</v>
      </c>
      <c r="B4" s="32" t="s">
        <v>42</v>
      </c>
      <c r="C4" s="30">
        <v>1.77</v>
      </c>
      <c r="D4" s="30">
        <v>7.0000000000000007E-2</v>
      </c>
      <c r="E4" s="30">
        <v>1.84</v>
      </c>
      <c r="F4" s="30">
        <v>1.8584000000000001</v>
      </c>
      <c r="G4" s="30">
        <v>1.8584000000000001</v>
      </c>
      <c r="H4" s="30">
        <v>1.8584000000000001</v>
      </c>
      <c r="I4" s="31"/>
    </row>
    <row r="5" spans="1:9" x14ac:dyDescent="0.25">
      <c r="A5" s="33">
        <v>28141000</v>
      </c>
      <c r="B5" s="33" t="s">
        <v>43</v>
      </c>
      <c r="C5" s="30" t="s">
        <v>24</v>
      </c>
      <c r="D5" s="30" t="s">
        <v>24</v>
      </c>
      <c r="E5" s="30" t="s">
        <v>24</v>
      </c>
      <c r="F5" s="30" t="s">
        <v>24</v>
      </c>
      <c r="G5" s="30" t="s">
        <v>24</v>
      </c>
      <c r="H5" s="30" t="s">
        <v>24</v>
      </c>
      <c r="I5" s="31"/>
    </row>
    <row r="6" spans="1:9" ht="22.5" x14ac:dyDescent="0.25">
      <c r="A6" s="33">
        <v>28142000</v>
      </c>
      <c r="B6" s="33" t="s">
        <v>44</v>
      </c>
      <c r="C6" s="30">
        <v>0.7</v>
      </c>
      <c r="D6" s="30">
        <v>0.06</v>
      </c>
      <c r="E6" s="30">
        <v>0.77</v>
      </c>
      <c r="F6" s="30">
        <v>0.77770000000000006</v>
      </c>
      <c r="G6" s="30">
        <v>0.77770000000000006</v>
      </c>
      <c r="H6" s="30">
        <v>0.77770000000000006</v>
      </c>
      <c r="I6" s="31"/>
    </row>
    <row r="7" spans="1:9" x14ac:dyDescent="0.25">
      <c r="A7" s="33" t="s">
        <v>45</v>
      </c>
      <c r="B7" s="33" t="s">
        <v>46</v>
      </c>
      <c r="C7" s="30">
        <v>1.61</v>
      </c>
      <c r="D7" s="30">
        <v>0.09</v>
      </c>
      <c r="E7" s="30">
        <v>1.7</v>
      </c>
      <c r="F7" s="30">
        <v>1.7169999999999999</v>
      </c>
      <c r="G7" s="30">
        <v>1.7169999999999999</v>
      </c>
      <c r="H7" s="30">
        <v>1.7169999999999999</v>
      </c>
      <c r="I7" s="31"/>
    </row>
    <row r="8" spans="1:9" ht="22.5" x14ac:dyDescent="0.25">
      <c r="A8" s="32">
        <v>3102</v>
      </c>
      <c r="B8" s="32" t="s">
        <v>47</v>
      </c>
      <c r="C8" s="30" t="s">
        <v>48</v>
      </c>
      <c r="D8" s="30" t="s">
        <v>48</v>
      </c>
      <c r="E8" s="30" t="s">
        <v>48</v>
      </c>
      <c r="F8" s="30" t="s">
        <v>48</v>
      </c>
      <c r="G8" s="30" t="s">
        <v>48</v>
      </c>
      <c r="H8" s="30" t="s">
        <v>48</v>
      </c>
      <c r="I8" s="31"/>
    </row>
    <row r="9" spans="1:9" ht="90" x14ac:dyDescent="0.25">
      <c r="A9" s="33" t="s">
        <v>49</v>
      </c>
      <c r="B9" s="33" t="s">
        <v>50</v>
      </c>
      <c r="C9" s="30">
        <v>0.52</v>
      </c>
      <c r="D9" s="30">
        <v>0.05</v>
      </c>
      <c r="E9" s="30">
        <v>0.56999999999999995</v>
      </c>
      <c r="F9" s="30">
        <v>0.57569999999999999</v>
      </c>
      <c r="G9" s="30">
        <v>0.57569999999999999</v>
      </c>
      <c r="H9" s="30">
        <v>0.57569999999999999</v>
      </c>
      <c r="I9" s="31"/>
    </row>
    <row r="10" spans="1:9" ht="90" x14ac:dyDescent="0.25">
      <c r="A10" s="33" t="s">
        <v>51</v>
      </c>
      <c r="B10" s="33" t="s">
        <v>52</v>
      </c>
      <c r="C10" s="30">
        <v>0.86</v>
      </c>
      <c r="D10" s="30">
        <v>0.05</v>
      </c>
      <c r="E10" s="30">
        <v>0.91</v>
      </c>
      <c r="F10" s="30">
        <v>0.91910000000000003</v>
      </c>
      <c r="G10" s="30">
        <v>0.91910000000000003</v>
      </c>
      <c r="H10" s="30">
        <v>0.91910000000000003</v>
      </c>
      <c r="I10" s="31"/>
    </row>
    <row r="11" spans="1:9" ht="123.75" x14ac:dyDescent="0.25">
      <c r="A11" s="33" t="s">
        <v>53</v>
      </c>
      <c r="B11" s="33" t="s">
        <v>54</v>
      </c>
      <c r="C11" s="30">
        <v>1.57</v>
      </c>
      <c r="D11" s="30">
        <v>0.14000000000000001</v>
      </c>
      <c r="E11" s="30">
        <v>1.72</v>
      </c>
      <c r="F11" s="30">
        <v>1.7372000000000001</v>
      </c>
      <c r="G11" s="30">
        <v>1.7372000000000001</v>
      </c>
      <c r="H11" s="30">
        <v>1.7372000000000001</v>
      </c>
      <c r="I11" s="31"/>
    </row>
    <row r="12" spans="1:9" ht="101.25" x14ac:dyDescent="0.25">
      <c r="A12" s="33" t="s">
        <v>55</v>
      </c>
      <c r="B12" s="33" t="s">
        <v>56</v>
      </c>
      <c r="C12" s="30">
        <v>1.54</v>
      </c>
      <c r="D12" s="30">
        <v>0.14000000000000001</v>
      </c>
      <c r="E12" s="30">
        <v>1.68</v>
      </c>
      <c r="F12" s="30">
        <v>1.6967999999999999</v>
      </c>
      <c r="G12" s="30">
        <v>1.6967999999999999</v>
      </c>
      <c r="H12" s="30">
        <v>1.6967999999999999</v>
      </c>
      <c r="I12" s="31"/>
    </row>
    <row r="13" spans="1:9" ht="45" x14ac:dyDescent="0.25">
      <c r="A13" s="33" t="s">
        <v>57</v>
      </c>
      <c r="B13" s="33" t="s">
        <v>58</v>
      </c>
      <c r="C13" s="30">
        <v>0.68</v>
      </c>
      <c r="D13" s="30">
        <v>0.09</v>
      </c>
      <c r="E13" s="30">
        <v>0.77</v>
      </c>
      <c r="F13" s="30">
        <v>0.77770000000000006</v>
      </c>
      <c r="G13" s="30">
        <v>0.77770000000000006</v>
      </c>
      <c r="H13" s="30">
        <v>0.77770000000000006</v>
      </c>
      <c r="I13" s="31"/>
    </row>
    <row r="14" spans="1:9" ht="45" x14ac:dyDescent="0.25">
      <c r="A14" s="32" t="s">
        <v>59</v>
      </c>
      <c r="B14" s="32" t="s">
        <v>60</v>
      </c>
      <c r="C14" s="30">
        <v>1.17</v>
      </c>
      <c r="D14" s="30">
        <v>0.1</v>
      </c>
      <c r="E14" s="30">
        <v>1.27</v>
      </c>
      <c r="F14" s="30">
        <v>1.2827</v>
      </c>
      <c r="G14" s="30">
        <v>1.2827</v>
      </c>
      <c r="H14" s="30">
        <v>1.2827</v>
      </c>
      <c r="I14" s="31"/>
    </row>
    <row r="15" spans="1:9" ht="56.25" x14ac:dyDescent="0.25">
      <c r="A15" s="33" t="s">
        <v>61</v>
      </c>
      <c r="B15" s="32" t="s">
        <v>62</v>
      </c>
      <c r="C15" s="30">
        <v>1.22</v>
      </c>
      <c r="D15" s="30">
        <v>0.08</v>
      </c>
      <c r="E15" s="30">
        <v>1.31</v>
      </c>
      <c r="F15" s="30">
        <v>1.3231000000000002</v>
      </c>
      <c r="G15" s="30">
        <v>1.3231000000000002</v>
      </c>
      <c r="H15" s="30">
        <v>1.3231000000000002</v>
      </c>
      <c r="I15" s="31"/>
    </row>
    <row r="16" spans="1:9" ht="56.25" x14ac:dyDescent="0.25">
      <c r="A16" s="33" t="s">
        <v>63</v>
      </c>
      <c r="B16" s="33" t="s">
        <v>64</v>
      </c>
      <c r="C16" s="30">
        <v>1.88</v>
      </c>
      <c r="D16" s="30">
        <v>0.13</v>
      </c>
      <c r="E16" s="30">
        <v>2.0099999999999998</v>
      </c>
      <c r="F16" s="30">
        <v>2.0301</v>
      </c>
      <c r="G16" s="30">
        <v>2.0301</v>
      </c>
      <c r="H16" s="30">
        <v>2.0301</v>
      </c>
      <c r="I16" s="31"/>
    </row>
    <row r="17" spans="1:9" ht="112.5" x14ac:dyDescent="0.25">
      <c r="A17" s="33" t="s">
        <v>65</v>
      </c>
      <c r="B17" s="33" t="s">
        <v>66</v>
      </c>
      <c r="C17" s="30">
        <v>1.63</v>
      </c>
      <c r="D17" s="30">
        <v>0.11</v>
      </c>
      <c r="E17" s="30">
        <v>1.74</v>
      </c>
      <c r="F17" s="30">
        <v>1.7574000000000001</v>
      </c>
      <c r="G17" s="30">
        <v>1.7574000000000001</v>
      </c>
      <c r="H17" s="30">
        <v>1.7574000000000001</v>
      </c>
      <c r="I17" s="31"/>
    </row>
    <row r="18" spans="1:9" ht="112.5" x14ac:dyDescent="0.25">
      <c r="A18" s="33" t="s">
        <v>67</v>
      </c>
      <c r="B18" s="33" t="s">
        <v>68</v>
      </c>
      <c r="C18" s="30">
        <v>1.63</v>
      </c>
      <c r="D18" s="30">
        <v>0.11</v>
      </c>
      <c r="E18" s="30">
        <v>1.74</v>
      </c>
      <c r="F18" s="30">
        <v>1.7574000000000001</v>
      </c>
      <c r="G18" s="30">
        <v>1.7574000000000001</v>
      </c>
      <c r="H18" s="30">
        <v>1.7574000000000001</v>
      </c>
      <c r="I18" s="31"/>
    </row>
    <row r="19" spans="1:9" ht="56.25" x14ac:dyDescent="0.25">
      <c r="A19" s="32" t="s">
        <v>69</v>
      </c>
      <c r="B19" s="32" t="s">
        <v>70</v>
      </c>
      <c r="C19" s="30">
        <v>2.76</v>
      </c>
      <c r="D19" s="30">
        <v>0.11</v>
      </c>
      <c r="E19" s="30">
        <v>2.87</v>
      </c>
      <c r="F19" s="30">
        <v>2.8987000000000003</v>
      </c>
      <c r="G19" s="30">
        <v>2.8987000000000003</v>
      </c>
      <c r="H19" s="30">
        <v>2.8987000000000003</v>
      </c>
      <c r="I19" s="31"/>
    </row>
    <row r="20" spans="1:9" ht="67.5" x14ac:dyDescent="0.25">
      <c r="A20" s="33" t="s">
        <v>71</v>
      </c>
      <c r="B20" s="33" t="s">
        <v>72</v>
      </c>
      <c r="C20" s="30">
        <v>1.58</v>
      </c>
      <c r="D20" s="30">
        <v>0.11</v>
      </c>
      <c r="E20" s="30">
        <v>1.69</v>
      </c>
      <c r="F20" s="30">
        <v>1.7068999999999999</v>
      </c>
      <c r="G20" s="30">
        <v>1.7068999999999999</v>
      </c>
      <c r="H20" s="30">
        <v>1.7068999999999999</v>
      </c>
      <c r="I20" s="31"/>
    </row>
    <row r="21" spans="1:9" ht="67.5" x14ac:dyDescent="0.25">
      <c r="A21" s="33" t="s">
        <v>73</v>
      </c>
      <c r="B21" s="33" t="s">
        <v>74</v>
      </c>
      <c r="C21" s="30">
        <v>1.34</v>
      </c>
      <c r="D21" s="30">
        <v>0.1</v>
      </c>
      <c r="E21" s="30">
        <v>1.44</v>
      </c>
      <c r="F21" s="30">
        <v>1.4543999999999999</v>
      </c>
      <c r="G21" s="30">
        <v>1.4543999999999999</v>
      </c>
      <c r="H21" s="30">
        <v>1.4543999999999999</v>
      </c>
      <c r="I21" s="31"/>
    </row>
    <row r="22" spans="1:9" ht="191.25" x14ac:dyDescent="0.25">
      <c r="A22" s="33" t="s">
        <v>75</v>
      </c>
      <c r="B22" s="33" t="s">
        <v>76</v>
      </c>
      <c r="C22" s="30">
        <v>1.49</v>
      </c>
      <c r="D22" s="30">
        <v>0.12</v>
      </c>
      <c r="E22" s="30">
        <v>1.61</v>
      </c>
      <c r="F22" s="30">
        <v>1.6261000000000001</v>
      </c>
      <c r="G22" s="30">
        <v>1.6261000000000001</v>
      </c>
      <c r="H22" s="30">
        <v>1.6261000000000001</v>
      </c>
      <c r="I22" s="31"/>
    </row>
    <row r="23" spans="1:9" ht="67.5" x14ac:dyDescent="0.25">
      <c r="A23" s="32">
        <v>3105</v>
      </c>
      <c r="B23" s="32" t="s">
        <v>77</v>
      </c>
      <c r="C23" s="30" t="s">
        <v>48</v>
      </c>
      <c r="D23" s="30" t="s">
        <v>48</v>
      </c>
      <c r="E23" s="30" t="s">
        <v>48</v>
      </c>
      <c r="F23" s="30" t="s">
        <v>48</v>
      </c>
      <c r="G23" s="30" t="s">
        <v>48</v>
      </c>
      <c r="H23" s="30" t="s">
        <v>48</v>
      </c>
      <c r="I23" s="31"/>
    </row>
    <row r="24" spans="1:9" ht="67.5" x14ac:dyDescent="0.25">
      <c r="A24" s="32" t="s">
        <v>78</v>
      </c>
      <c r="B24" s="32" t="s">
        <v>79</v>
      </c>
      <c r="C24" s="30">
        <v>0.7</v>
      </c>
      <c r="D24" s="30">
        <v>0.08</v>
      </c>
      <c r="E24" s="30">
        <v>0.78</v>
      </c>
      <c r="F24" s="30">
        <v>0.78780000000000006</v>
      </c>
      <c r="G24" s="30">
        <v>0.78780000000000006</v>
      </c>
      <c r="H24" s="30">
        <v>0.78780000000000006</v>
      </c>
      <c r="I24" s="31"/>
    </row>
    <row r="25" spans="1:9" ht="101.25" x14ac:dyDescent="0.25">
      <c r="A25" s="33" t="s">
        <v>80</v>
      </c>
      <c r="B25" s="33" t="s">
        <v>81</v>
      </c>
      <c r="C25" s="30">
        <v>0.82</v>
      </c>
      <c r="D25" s="30">
        <v>0.09</v>
      </c>
      <c r="E25" s="30">
        <v>0.91</v>
      </c>
      <c r="F25" s="30">
        <v>0.91910000000000003</v>
      </c>
      <c r="G25" s="30">
        <v>0.91910000000000003</v>
      </c>
      <c r="H25" s="30">
        <v>0.91910000000000003</v>
      </c>
      <c r="I25" s="31"/>
    </row>
    <row r="26" spans="1:9" ht="101.25" x14ac:dyDescent="0.25">
      <c r="A26" s="33" t="s">
        <v>82</v>
      </c>
      <c r="B26" s="33" t="s">
        <v>83</v>
      </c>
      <c r="C26" s="30">
        <v>0.56000000000000005</v>
      </c>
      <c r="D26" s="30">
        <v>7.0000000000000007E-2</v>
      </c>
      <c r="E26" s="30">
        <v>0.63</v>
      </c>
      <c r="F26" s="30">
        <v>0.63629999999999998</v>
      </c>
      <c r="G26" s="30">
        <v>0.63629999999999998</v>
      </c>
      <c r="H26" s="30">
        <v>0.63629999999999998</v>
      </c>
      <c r="I26" s="31"/>
    </row>
    <row r="27" spans="1:9" ht="78.75" x14ac:dyDescent="0.25">
      <c r="A27" s="33" t="s">
        <v>84</v>
      </c>
      <c r="B27" s="33" t="s">
        <v>85</v>
      </c>
      <c r="C27" s="30">
        <v>0.55000000000000004</v>
      </c>
      <c r="D27" s="30">
        <v>7.0000000000000007E-2</v>
      </c>
      <c r="E27" s="30">
        <v>0.61</v>
      </c>
      <c r="F27" s="30">
        <v>0.61609999999999998</v>
      </c>
      <c r="G27" s="30">
        <v>0.61609999999999998</v>
      </c>
      <c r="H27" s="30">
        <v>0.61609999999999998</v>
      </c>
      <c r="I27" s="31"/>
    </row>
    <row r="28" spans="1:9" ht="135" x14ac:dyDescent="0.25">
      <c r="A28" s="32" t="s">
        <v>86</v>
      </c>
      <c r="B28" s="32" t="s">
        <v>87</v>
      </c>
      <c r="C28" s="30">
        <v>0.35</v>
      </c>
      <c r="D28" s="30">
        <v>0.05</v>
      </c>
      <c r="E28" s="30">
        <v>0.4</v>
      </c>
      <c r="F28" s="30">
        <v>0.40400000000000003</v>
      </c>
      <c r="G28" s="30">
        <v>0.40400000000000003</v>
      </c>
      <c r="H28" s="30">
        <v>0.40400000000000003</v>
      </c>
      <c r="I28" s="31"/>
    </row>
    <row r="29" spans="1:9" ht="56.25" x14ac:dyDescent="0.25">
      <c r="A29" s="33" t="s">
        <v>88</v>
      </c>
      <c r="B29" s="33" t="s">
        <v>89</v>
      </c>
      <c r="C29" s="30">
        <v>1.1200000000000001</v>
      </c>
      <c r="D29" s="30">
        <v>0.11</v>
      </c>
      <c r="E29" s="30">
        <v>1.24</v>
      </c>
      <c r="F29" s="30">
        <v>1.2524</v>
      </c>
      <c r="G29" s="30">
        <v>1.2524</v>
      </c>
      <c r="H29" s="30">
        <v>1.2524</v>
      </c>
      <c r="I29" s="31"/>
    </row>
    <row r="30" spans="1:9" ht="56.25" x14ac:dyDescent="0.25">
      <c r="A30" s="33" t="s">
        <v>90</v>
      </c>
      <c r="B30" s="33" t="s">
        <v>91</v>
      </c>
      <c r="C30" s="30">
        <v>0.63</v>
      </c>
      <c r="D30" s="30">
        <v>0.11</v>
      </c>
      <c r="E30" s="30">
        <v>0.74</v>
      </c>
      <c r="F30" s="30">
        <v>0.74739999999999995</v>
      </c>
      <c r="G30" s="30">
        <v>0.74739999999999995</v>
      </c>
      <c r="H30" s="30">
        <v>0.74739999999999995</v>
      </c>
      <c r="I30" s="31"/>
    </row>
    <row r="31" spans="1:9" ht="146.25" x14ac:dyDescent="0.25">
      <c r="A31" s="33" t="s">
        <v>92</v>
      </c>
      <c r="B31" s="33" t="s">
        <v>93</v>
      </c>
      <c r="C31" s="30">
        <v>1.08</v>
      </c>
      <c r="D31" s="30">
        <v>0.08</v>
      </c>
      <c r="E31" s="30">
        <v>1.17</v>
      </c>
      <c r="F31" s="30">
        <v>1.1817</v>
      </c>
      <c r="G31" s="30">
        <v>1.1817</v>
      </c>
      <c r="H31" s="30">
        <v>1.1817</v>
      </c>
      <c r="I31" s="31"/>
    </row>
    <row r="32" spans="1:9" ht="168.75" x14ac:dyDescent="0.25">
      <c r="A32" s="33" t="s">
        <v>94</v>
      </c>
      <c r="B32" s="33" t="s">
        <v>95</v>
      </c>
      <c r="C32" s="30">
        <v>0.56000000000000005</v>
      </c>
      <c r="D32" s="30">
        <v>0.05</v>
      </c>
      <c r="E32" s="30">
        <v>0.61</v>
      </c>
      <c r="F32" s="30">
        <v>0.61609999999999998</v>
      </c>
      <c r="G32" s="30">
        <v>0.61609999999999998</v>
      </c>
      <c r="H32" s="30">
        <v>0.61609999999999998</v>
      </c>
      <c r="I32" s="31"/>
    </row>
  </sheetData>
  <mergeCells count="1">
    <mergeCell ref="A1:I1"/>
  </mergeCells>
  <pageMargins left="0.7" right="0.7" top="0.75" bottom="0.75" header="0.3" footer="0.3"/>
  <pageSetup paperSize="9" orientation="portrait" verticalDpi="0"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BC554-46C9-4CD0-9765-DFDE27EE3007}">
  <sheetPr>
    <tabColor theme="9"/>
  </sheetPr>
  <dimension ref="A1:I290"/>
  <sheetViews>
    <sheetView topLeftCell="A289" workbookViewId="0">
      <selection activeCell="I70" sqref="I70:I290"/>
    </sheetView>
  </sheetViews>
  <sheetFormatPr defaultRowHeight="15" x14ac:dyDescent="0.25"/>
  <cols>
    <col min="1" max="1" width="10.85546875" style="1" bestFit="1" customWidth="1"/>
    <col min="2" max="2" width="17.85546875" customWidth="1"/>
  </cols>
  <sheetData>
    <row r="1" spans="1:9" ht="15" customHeight="1" x14ac:dyDescent="0.25">
      <c r="A1" s="73" t="s">
        <v>642</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t="s">
        <v>24</v>
      </c>
      <c r="D5" s="30" t="s">
        <v>24</v>
      </c>
      <c r="E5" s="30" t="s">
        <v>24</v>
      </c>
      <c r="F5" s="30" t="s">
        <v>24</v>
      </c>
      <c r="G5" s="30" t="s">
        <v>24</v>
      </c>
      <c r="H5" s="30" t="s">
        <v>24</v>
      </c>
      <c r="I5" s="31"/>
    </row>
    <row r="6" spans="1:9" x14ac:dyDescent="0.25">
      <c r="A6" s="29" t="s">
        <v>25</v>
      </c>
      <c r="B6" s="29" t="s">
        <v>27</v>
      </c>
      <c r="C6" s="30">
        <v>0.87</v>
      </c>
      <c r="D6" s="30">
        <v>0.01</v>
      </c>
      <c r="E6" s="30">
        <v>0.88</v>
      </c>
      <c r="F6" s="30">
        <v>0.96800000000000008</v>
      </c>
      <c r="G6" s="30">
        <v>1.056</v>
      </c>
      <c r="H6" s="30">
        <v>1.1440000000000001</v>
      </c>
      <c r="I6" s="31" t="s">
        <v>28</v>
      </c>
    </row>
    <row r="7" spans="1:9" x14ac:dyDescent="0.25">
      <c r="A7" s="29" t="s">
        <v>29</v>
      </c>
      <c r="B7" s="29" t="s">
        <v>30</v>
      </c>
      <c r="C7" s="30" t="s">
        <v>24</v>
      </c>
      <c r="D7" s="30" t="s">
        <v>24</v>
      </c>
      <c r="E7" s="30" t="s">
        <v>24</v>
      </c>
      <c r="F7" s="30" t="s">
        <v>24</v>
      </c>
      <c r="G7" s="30" t="s">
        <v>24</v>
      </c>
      <c r="H7" s="30" t="s">
        <v>24</v>
      </c>
      <c r="I7" s="31" t="s">
        <v>21</v>
      </c>
    </row>
    <row r="8" spans="1:9" x14ac:dyDescent="0.25">
      <c r="A8" s="29" t="s">
        <v>31</v>
      </c>
      <c r="B8" s="29" t="s">
        <v>32</v>
      </c>
      <c r="C8" s="30">
        <v>0.89</v>
      </c>
      <c r="D8" s="30">
        <v>0.03</v>
      </c>
      <c r="E8" s="30">
        <v>0.92</v>
      </c>
      <c r="F8" s="30">
        <v>1.0120000000000002</v>
      </c>
      <c r="G8" s="30">
        <v>1.1040000000000001</v>
      </c>
      <c r="H8" s="30">
        <v>1.1960000000000002</v>
      </c>
      <c r="I8" s="31" t="s">
        <v>21</v>
      </c>
    </row>
    <row r="9" spans="1:9" x14ac:dyDescent="0.25">
      <c r="A9" s="29" t="s">
        <v>33</v>
      </c>
      <c r="B9" s="29" t="s">
        <v>34</v>
      </c>
      <c r="C9" s="30" t="s">
        <v>24</v>
      </c>
      <c r="D9" s="30" t="s">
        <v>24</v>
      </c>
      <c r="E9" s="30" t="s">
        <v>24</v>
      </c>
      <c r="F9" s="30" t="s">
        <v>24</v>
      </c>
      <c r="G9" s="30" t="s">
        <v>24</v>
      </c>
      <c r="H9" s="30" t="s">
        <v>24</v>
      </c>
      <c r="I9" s="31"/>
    </row>
    <row r="10" spans="1:9" x14ac:dyDescent="0.25">
      <c r="A10" s="29" t="s">
        <v>33</v>
      </c>
      <c r="B10" s="29" t="s">
        <v>36</v>
      </c>
      <c r="C10" s="30">
        <v>0.85</v>
      </c>
      <c r="D10" s="30">
        <v>0.03</v>
      </c>
      <c r="E10" s="30">
        <v>0.88</v>
      </c>
      <c r="F10" s="30">
        <v>0.96800000000000008</v>
      </c>
      <c r="G10" s="30">
        <v>1.056</v>
      </c>
      <c r="H10" s="30">
        <v>1.1440000000000001</v>
      </c>
      <c r="I10" s="31" t="s">
        <v>28</v>
      </c>
    </row>
    <row r="11" spans="1:9" x14ac:dyDescent="0.25">
      <c r="A11" s="29" t="s">
        <v>37</v>
      </c>
      <c r="B11" s="29" t="s">
        <v>38</v>
      </c>
      <c r="C11" s="30" t="s">
        <v>24</v>
      </c>
      <c r="D11" s="30" t="s">
        <v>24</v>
      </c>
      <c r="E11" s="30" t="s">
        <v>24</v>
      </c>
      <c r="F11" s="30" t="s">
        <v>24</v>
      </c>
      <c r="G11" s="30" t="s">
        <v>24</v>
      </c>
      <c r="H11" s="30" t="s">
        <v>24</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1.59</v>
      </c>
      <c r="D13" s="30">
        <v>0.03</v>
      </c>
      <c r="E13" s="30">
        <v>1.62</v>
      </c>
      <c r="F13" s="30">
        <v>1.6362000000000001</v>
      </c>
      <c r="G13" s="30">
        <v>1.6362000000000001</v>
      </c>
      <c r="H13" s="30">
        <v>1.6362000000000001</v>
      </c>
      <c r="I13" s="31" t="s">
        <v>21</v>
      </c>
    </row>
    <row r="14" spans="1:9" x14ac:dyDescent="0.25">
      <c r="A14" s="33">
        <v>28141000</v>
      </c>
      <c r="B14" s="33" t="s">
        <v>43</v>
      </c>
      <c r="C14" s="30">
        <v>1.76</v>
      </c>
      <c r="D14" s="30">
        <v>0.04</v>
      </c>
      <c r="E14" s="30">
        <v>1.8</v>
      </c>
      <c r="F14" s="30">
        <v>1.8180000000000001</v>
      </c>
      <c r="G14" s="30">
        <v>1.8180000000000001</v>
      </c>
      <c r="H14" s="30">
        <v>1.8180000000000001</v>
      </c>
      <c r="I14" s="31" t="s">
        <v>21</v>
      </c>
    </row>
    <row r="15" spans="1:9" ht="22.5" x14ac:dyDescent="0.25">
      <c r="A15" s="33">
        <v>28142000</v>
      </c>
      <c r="B15" s="33" t="s">
        <v>44</v>
      </c>
      <c r="C15" s="30">
        <v>0.53</v>
      </c>
      <c r="D15" s="30">
        <v>0.01</v>
      </c>
      <c r="E15" s="30">
        <v>0.54</v>
      </c>
      <c r="F15" s="30">
        <v>0.5454</v>
      </c>
      <c r="G15" s="30">
        <v>0.5454</v>
      </c>
      <c r="H15" s="30">
        <v>0.5454</v>
      </c>
      <c r="I15" s="31" t="s">
        <v>21</v>
      </c>
    </row>
    <row r="16" spans="1:9" x14ac:dyDescent="0.25">
      <c r="A16" s="33" t="s">
        <v>45</v>
      </c>
      <c r="B16" s="33" t="s">
        <v>46</v>
      </c>
      <c r="C16" s="30">
        <v>1.38</v>
      </c>
      <c r="D16" s="30">
        <v>0.03</v>
      </c>
      <c r="E16" s="30">
        <v>1.42</v>
      </c>
      <c r="F16" s="30">
        <v>1.4341999999999999</v>
      </c>
      <c r="G16" s="30">
        <v>1.4341999999999999</v>
      </c>
      <c r="H16" s="30">
        <v>1.4341999999999999</v>
      </c>
      <c r="I16" s="31" t="s">
        <v>21</v>
      </c>
    </row>
    <row r="17" spans="1:9" ht="22.5" x14ac:dyDescent="0.25">
      <c r="A17" s="32">
        <v>3102</v>
      </c>
      <c r="B17" s="32" t="s">
        <v>47</v>
      </c>
      <c r="C17" s="30" t="s">
        <v>48</v>
      </c>
      <c r="D17" s="30" t="s">
        <v>48</v>
      </c>
      <c r="E17" s="30" t="s">
        <v>48</v>
      </c>
      <c r="F17" s="30" t="s">
        <v>48</v>
      </c>
      <c r="G17" s="30" t="s">
        <v>48</v>
      </c>
      <c r="H17" s="30" t="s">
        <v>48</v>
      </c>
      <c r="I17" s="31" t="s">
        <v>21</v>
      </c>
    </row>
    <row r="18" spans="1:9" ht="90" x14ac:dyDescent="0.25">
      <c r="A18" s="33" t="s">
        <v>49</v>
      </c>
      <c r="B18" s="33" t="s">
        <v>50</v>
      </c>
      <c r="C18" s="30">
        <v>0.4</v>
      </c>
      <c r="D18" s="30">
        <v>0.01</v>
      </c>
      <c r="E18" s="30">
        <v>0.42</v>
      </c>
      <c r="F18" s="30">
        <v>0.42419999999999997</v>
      </c>
      <c r="G18" s="30">
        <v>0.42419999999999997</v>
      </c>
      <c r="H18" s="30">
        <v>0.42419999999999997</v>
      </c>
      <c r="I18" s="31" t="s">
        <v>21</v>
      </c>
    </row>
    <row r="19" spans="1:9" ht="90" x14ac:dyDescent="0.25">
      <c r="A19" s="33" t="s">
        <v>51</v>
      </c>
      <c r="B19" s="33" t="s">
        <v>52</v>
      </c>
      <c r="C19" s="30">
        <v>0.67</v>
      </c>
      <c r="D19" s="30">
        <v>0.01</v>
      </c>
      <c r="E19" s="30">
        <v>0.68</v>
      </c>
      <c r="F19" s="30">
        <v>0.68680000000000008</v>
      </c>
      <c r="G19" s="30">
        <v>0.68680000000000008</v>
      </c>
      <c r="H19" s="30">
        <v>0.68680000000000008</v>
      </c>
      <c r="I19" s="31" t="s">
        <v>21</v>
      </c>
    </row>
    <row r="20" spans="1:9" ht="123.75" x14ac:dyDescent="0.25">
      <c r="A20" s="33" t="s">
        <v>53</v>
      </c>
      <c r="B20" s="33" t="s">
        <v>54</v>
      </c>
      <c r="C20" s="30">
        <v>1.22</v>
      </c>
      <c r="D20" s="30">
        <v>0.04</v>
      </c>
      <c r="E20" s="30">
        <v>1.25</v>
      </c>
      <c r="F20" s="30">
        <v>1.2625</v>
      </c>
      <c r="G20" s="30">
        <v>1.2625</v>
      </c>
      <c r="H20" s="30">
        <v>1.2625</v>
      </c>
      <c r="I20" s="31" t="s">
        <v>21</v>
      </c>
    </row>
    <row r="21" spans="1:9" ht="101.25" x14ac:dyDescent="0.25">
      <c r="A21" s="33" t="s">
        <v>55</v>
      </c>
      <c r="B21" s="33" t="s">
        <v>56</v>
      </c>
      <c r="C21" s="30">
        <v>1.19</v>
      </c>
      <c r="D21" s="30">
        <v>0.04</v>
      </c>
      <c r="E21" s="30">
        <v>1.23</v>
      </c>
      <c r="F21" s="30">
        <v>1.2423</v>
      </c>
      <c r="G21" s="30">
        <v>1.2423</v>
      </c>
      <c r="H21" s="30">
        <v>1.2423</v>
      </c>
      <c r="I21" s="31" t="s">
        <v>21</v>
      </c>
    </row>
    <row r="22" spans="1:9" ht="45" x14ac:dyDescent="0.25">
      <c r="A22" s="33" t="s">
        <v>57</v>
      </c>
      <c r="B22" s="33" t="s">
        <v>58</v>
      </c>
      <c r="C22" s="30">
        <v>0.53</v>
      </c>
      <c r="D22" s="30">
        <v>0.03</v>
      </c>
      <c r="E22" s="30">
        <v>0.55000000000000004</v>
      </c>
      <c r="F22" s="30">
        <v>0.5555000000000001</v>
      </c>
      <c r="G22" s="30">
        <v>0.5555000000000001</v>
      </c>
      <c r="H22" s="30">
        <v>0.5555000000000001</v>
      </c>
      <c r="I22" s="31" t="s">
        <v>21</v>
      </c>
    </row>
    <row r="23" spans="1:9" ht="45" x14ac:dyDescent="0.25">
      <c r="A23" s="32" t="s">
        <v>59</v>
      </c>
      <c r="B23" s="32" t="s">
        <v>60</v>
      </c>
      <c r="C23" s="30">
        <v>0.97</v>
      </c>
      <c r="D23" s="30">
        <v>0.04</v>
      </c>
      <c r="E23" s="30">
        <v>1</v>
      </c>
      <c r="F23" s="30">
        <v>1.01</v>
      </c>
      <c r="G23" s="30">
        <v>1.01</v>
      </c>
      <c r="H23" s="30">
        <v>1.01</v>
      </c>
      <c r="I23" s="31" t="s">
        <v>21</v>
      </c>
    </row>
    <row r="24" spans="1:9" ht="56.25" x14ac:dyDescent="0.25">
      <c r="A24" s="33" t="s">
        <v>61</v>
      </c>
      <c r="B24" s="32" t="s">
        <v>62</v>
      </c>
      <c r="C24" s="30">
        <v>1.05</v>
      </c>
      <c r="D24" s="30">
        <v>0.03</v>
      </c>
      <c r="E24" s="30">
        <v>1.0900000000000001</v>
      </c>
      <c r="F24" s="30">
        <v>1.1009</v>
      </c>
      <c r="G24" s="30">
        <v>1.1009</v>
      </c>
      <c r="H24" s="30">
        <v>1.1009</v>
      </c>
      <c r="I24" s="31" t="s">
        <v>21</v>
      </c>
    </row>
    <row r="25" spans="1:9" ht="56.25" x14ac:dyDescent="0.25">
      <c r="A25" s="33" t="s">
        <v>63</v>
      </c>
      <c r="B25" s="33" t="s">
        <v>64</v>
      </c>
      <c r="C25" s="30">
        <v>1.62</v>
      </c>
      <c r="D25" s="30">
        <v>0.05</v>
      </c>
      <c r="E25" s="30">
        <v>1.67</v>
      </c>
      <c r="F25" s="30">
        <v>1.6866999999999999</v>
      </c>
      <c r="G25" s="30">
        <v>1.6866999999999999</v>
      </c>
      <c r="H25" s="30">
        <v>1.6866999999999999</v>
      </c>
      <c r="I25" s="31" t="s">
        <v>21</v>
      </c>
    </row>
    <row r="26" spans="1:9" ht="112.5" x14ac:dyDescent="0.25">
      <c r="A26" s="33" t="s">
        <v>65</v>
      </c>
      <c r="B26" s="33" t="s">
        <v>66</v>
      </c>
      <c r="C26" s="30">
        <v>1.4</v>
      </c>
      <c r="D26" s="30">
        <v>0.04</v>
      </c>
      <c r="E26" s="30">
        <v>1.45</v>
      </c>
      <c r="F26" s="30">
        <v>1.4644999999999999</v>
      </c>
      <c r="G26" s="30">
        <v>1.4644999999999999</v>
      </c>
      <c r="H26" s="30">
        <v>1.4644999999999999</v>
      </c>
      <c r="I26" s="31" t="s">
        <v>21</v>
      </c>
    </row>
    <row r="27" spans="1:9" ht="112.5" x14ac:dyDescent="0.25">
      <c r="A27" s="33" t="s">
        <v>67</v>
      </c>
      <c r="B27" s="33" t="s">
        <v>68</v>
      </c>
      <c r="C27" s="30">
        <v>1.4</v>
      </c>
      <c r="D27" s="30">
        <v>0.04</v>
      </c>
      <c r="E27" s="30">
        <v>1.45</v>
      </c>
      <c r="F27" s="30">
        <v>1.4644999999999999</v>
      </c>
      <c r="G27" s="30">
        <v>1.4644999999999999</v>
      </c>
      <c r="H27" s="30">
        <v>1.4644999999999999</v>
      </c>
      <c r="I27" s="31" t="s">
        <v>21</v>
      </c>
    </row>
    <row r="28" spans="1:9" ht="56.25" x14ac:dyDescent="0.25">
      <c r="A28" s="32" t="s">
        <v>69</v>
      </c>
      <c r="B28" s="32" t="s">
        <v>70</v>
      </c>
      <c r="C28" s="30">
        <v>2.48</v>
      </c>
      <c r="D28" s="30">
        <v>0.05</v>
      </c>
      <c r="E28" s="30">
        <v>2.5299999999999998</v>
      </c>
      <c r="F28" s="30">
        <v>2.5552999999999999</v>
      </c>
      <c r="G28" s="30">
        <v>2.5552999999999999</v>
      </c>
      <c r="H28" s="30">
        <v>2.5552999999999999</v>
      </c>
      <c r="I28" s="31" t="s">
        <v>21</v>
      </c>
    </row>
    <row r="29" spans="1:9" ht="67.5" x14ac:dyDescent="0.25">
      <c r="A29" s="33" t="s">
        <v>71</v>
      </c>
      <c r="B29" s="33" t="s">
        <v>72</v>
      </c>
      <c r="C29" s="30">
        <v>1.36</v>
      </c>
      <c r="D29" s="30">
        <v>0.04</v>
      </c>
      <c r="E29" s="30">
        <v>1.4</v>
      </c>
      <c r="F29" s="30">
        <v>1.4139999999999999</v>
      </c>
      <c r="G29" s="30">
        <v>1.4139999999999999</v>
      </c>
      <c r="H29" s="30">
        <v>1.4139999999999999</v>
      </c>
      <c r="I29" s="31" t="s">
        <v>21</v>
      </c>
    </row>
    <row r="30" spans="1:9" ht="67.5" x14ac:dyDescent="0.25">
      <c r="A30" s="33" t="s">
        <v>73</v>
      </c>
      <c r="B30" s="33" t="s">
        <v>74</v>
      </c>
      <c r="C30" s="30">
        <v>1.1100000000000001</v>
      </c>
      <c r="D30" s="30">
        <v>0.04</v>
      </c>
      <c r="E30" s="30">
        <v>1.1399999999999999</v>
      </c>
      <c r="F30" s="30">
        <v>1.1514</v>
      </c>
      <c r="G30" s="30">
        <v>1.1514</v>
      </c>
      <c r="H30" s="30">
        <v>1.1514</v>
      </c>
      <c r="I30" s="31" t="s">
        <v>21</v>
      </c>
    </row>
    <row r="31" spans="1:9" ht="202.5" x14ac:dyDescent="0.25">
      <c r="A31" s="33" t="s">
        <v>75</v>
      </c>
      <c r="B31" s="33" t="s">
        <v>76</v>
      </c>
      <c r="C31" s="30">
        <v>1.21</v>
      </c>
      <c r="D31" s="30">
        <v>0.04</v>
      </c>
      <c r="E31" s="30">
        <v>1.24</v>
      </c>
      <c r="F31" s="30">
        <v>1.2524</v>
      </c>
      <c r="G31" s="30">
        <v>1.2524</v>
      </c>
      <c r="H31" s="30">
        <v>1.2524</v>
      </c>
      <c r="I31" s="31" t="s">
        <v>21</v>
      </c>
    </row>
    <row r="32" spans="1:9" ht="67.5" x14ac:dyDescent="0.25">
      <c r="A32" s="32">
        <v>3105</v>
      </c>
      <c r="B32" s="32" t="s">
        <v>77</v>
      </c>
      <c r="C32" s="30" t="s">
        <v>48</v>
      </c>
      <c r="D32" s="30" t="s">
        <v>48</v>
      </c>
      <c r="E32" s="30" t="s">
        <v>48</v>
      </c>
      <c r="F32" s="30" t="s">
        <v>48</v>
      </c>
      <c r="G32" s="30" t="s">
        <v>48</v>
      </c>
      <c r="H32" s="30" t="s">
        <v>48</v>
      </c>
      <c r="I32" s="31" t="s">
        <v>21</v>
      </c>
    </row>
    <row r="33" spans="1:9" ht="78.75" x14ac:dyDescent="0.25">
      <c r="A33" s="32" t="s">
        <v>78</v>
      </c>
      <c r="B33" s="32" t="s">
        <v>79</v>
      </c>
      <c r="C33" s="30">
        <v>0.56999999999999995</v>
      </c>
      <c r="D33" s="30">
        <v>0.03</v>
      </c>
      <c r="E33" s="30">
        <v>0.61</v>
      </c>
      <c r="F33" s="30">
        <v>0.61609999999999998</v>
      </c>
      <c r="G33" s="30">
        <v>0.61609999999999998</v>
      </c>
      <c r="H33" s="30">
        <v>0.61609999999999998</v>
      </c>
      <c r="I33" s="31" t="s">
        <v>21</v>
      </c>
    </row>
    <row r="34" spans="1:9" ht="101.25" x14ac:dyDescent="0.25">
      <c r="A34" s="33" t="s">
        <v>80</v>
      </c>
      <c r="B34" s="33" t="s">
        <v>81</v>
      </c>
      <c r="C34" s="30">
        <v>0.71</v>
      </c>
      <c r="D34" s="30">
        <v>0.04</v>
      </c>
      <c r="E34" s="30">
        <v>0.75</v>
      </c>
      <c r="F34" s="30">
        <v>0.75750000000000006</v>
      </c>
      <c r="G34" s="30">
        <v>0.75750000000000006</v>
      </c>
      <c r="H34" s="30">
        <v>0.75750000000000006</v>
      </c>
      <c r="I34" s="31" t="s">
        <v>21</v>
      </c>
    </row>
    <row r="35" spans="1:9" ht="112.5" x14ac:dyDescent="0.25">
      <c r="A35" s="33" t="s">
        <v>82</v>
      </c>
      <c r="B35" s="33" t="s">
        <v>83</v>
      </c>
      <c r="C35" s="30">
        <v>0.48</v>
      </c>
      <c r="D35" s="30">
        <v>0.03</v>
      </c>
      <c r="E35" s="30">
        <v>0.51</v>
      </c>
      <c r="F35" s="30">
        <v>0.5151</v>
      </c>
      <c r="G35" s="30">
        <v>0.5151</v>
      </c>
      <c r="H35" s="30">
        <v>0.5151</v>
      </c>
      <c r="I35" s="31" t="s">
        <v>21</v>
      </c>
    </row>
    <row r="36" spans="1:9" ht="78.75" x14ac:dyDescent="0.25">
      <c r="A36" s="33" t="s">
        <v>84</v>
      </c>
      <c r="B36" s="33" t="s">
        <v>85</v>
      </c>
      <c r="C36" s="30">
        <v>0.42</v>
      </c>
      <c r="D36" s="30">
        <v>0.02</v>
      </c>
      <c r="E36" s="30">
        <v>0.44</v>
      </c>
      <c r="F36" s="30">
        <v>0.44440000000000002</v>
      </c>
      <c r="G36" s="30">
        <v>0.44440000000000002</v>
      </c>
      <c r="H36" s="30">
        <v>0.44440000000000002</v>
      </c>
      <c r="I36" s="31" t="s">
        <v>21</v>
      </c>
    </row>
    <row r="37" spans="1:9" ht="146.25" x14ac:dyDescent="0.25">
      <c r="A37" s="32" t="s">
        <v>86</v>
      </c>
      <c r="B37" s="32" t="s">
        <v>87</v>
      </c>
      <c r="C37" s="30">
        <v>0.27</v>
      </c>
      <c r="D37" s="30">
        <v>0.02</v>
      </c>
      <c r="E37" s="30">
        <v>0.28999999999999998</v>
      </c>
      <c r="F37" s="30">
        <v>0.29289999999999999</v>
      </c>
      <c r="G37" s="30">
        <v>0.29289999999999999</v>
      </c>
      <c r="H37" s="30">
        <v>0.29289999999999999</v>
      </c>
      <c r="I37" s="31" t="s">
        <v>21</v>
      </c>
    </row>
    <row r="38" spans="1:9" ht="56.25" x14ac:dyDescent="0.25">
      <c r="A38" s="33" t="s">
        <v>88</v>
      </c>
      <c r="B38" s="33" t="s">
        <v>89</v>
      </c>
      <c r="C38" s="30">
        <v>0.96</v>
      </c>
      <c r="D38" s="30">
        <v>0.05</v>
      </c>
      <c r="E38" s="30">
        <v>1.01</v>
      </c>
      <c r="F38" s="30">
        <v>1.0201</v>
      </c>
      <c r="G38" s="30">
        <v>1.0201</v>
      </c>
      <c r="H38" s="30">
        <v>1.0201</v>
      </c>
      <c r="I38" s="31" t="s">
        <v>21</v>
      </c>
    </row>
    <row r="39" spans="1:9" ht="56.25" x14ac:dyDescent="0.25">
      <c r="A39" s="33" t="s">
        <v>90</v>
      </c>
      <c r="B39" s="33" t="s">
        <v>91</v>
      </c>
      <c r="C39" s="30">
        <v>0.49</v>
      </c>
      <c r="D39" s="30">
        <v>0.06</v>
      </c>
      <c r="E39" s="30">
        <v>0.55000000000000004</v>
      </c>
      <c r="F39" s="30">
        <v>0.5555000000000001</v>
      </c>
      <c r="G39" s="30">
        <v>0.5555000000000001</v>
      </c>
      <c r="H39" s="30">
        <v>0.5555000000000001</v>
      </c>
      <c r="I39" s="31" t="s">
        <v>21</v>
      </c>
    </row>
    <row r="40" spans="1:9" ht="146.25" x14ac:dyDescent="0.25">
      <c r="A40" s="33" t="s">
        <v>92</v>
      </c>
      <c r="B40" s="33" t="s">
        <v>93</v>
      </c>
      <c r="C40" s="30">
        <v>0.93</v>
      </c>
      <c r="D40" s="30">
        <v>0.03</v>
      </c>
      <c r="E40" s="30">
        <v>0.96</v>
      </c>
      <c r="F40" s="30">
        <v>0.96960000000000002</v>
      </c>
      <c r="G40" s="30">
        <v>0.96960000000000002</v>
      </c>
      <c r="H40" s="30">
        <v>0.96960000000000002</v>
      </c>
      <c r="I40" s="31" t="s">
        <v>21</v>
      </c>
    </row>
    <row r="41" spans="1:9" ht="168.75" x14ac:dyDescent="0.25">
      <c r="A41" s="33" t="s">
        <v>94</v>
      </c>
      <c r="B41" s="33" t="s">
        <v>95</v>
      </c>
      <c r="C41" s="30">
        <v>0.48</v>
      </c>
      <c r="D41" s="30">
        <v>0.02</v>
      </c>
      <c r="E41" s="30">
        <v>0.5</v>
      </c>
      <c r="F41" s="30">
        <v>0.505</v>
      </c>
      <c r="G41" s="30">
        <v>0.505</v>
      </c>
      <c r="H41" s="30">
        <v>0.505</v>
      </c>
      <c r="I41" s="31" t="s">
        <v>21</v>
      </c>
    </row>
    <row r="42" spans="1:9" ht="24" x14ac:dyDescent="0.25">
      <c r="A42" s="26" t="s">
        <v>100</v>
      </c>
      <c r="B42" s="27"/>
      <c r="C42" s="27"/>
      <c r="D42" s="27"/>
      <c r="E42" s="27"/>
      <c r="F42" s="23" t="s">
        <v>18</v>
      </c>
      <c r="G42" s="23" t="s">
        <v>19</v>
      </c>
      <c r="H42" s="23" t="s">
        <v>20</v>
      </c>
      <c r="I42" s="31" t="s">
        <v>21</v>
      </c>
    </row>
    <row r="43" spans="1:9" x14ac:dyDescent="0.25">
      <c r="A43" s="29">
        <v>7601</v>
      </c>
      <c r="B43" s="33" t="s">
        <v>101</v>
      </c>
      <c r="C43" s="30">
        <v>1.7</v>
      </c>
      <c r="D43" s="30" t="s">
        <v>98</v>
      </c>
      <c r="E43" s="30">
        <v>1.7</v>
      </c>
      <c r="F43" s="30">
        <v>1.87</v>
      </c>
      <c r="G43" s="30">
        <v>2.04</v>
      </c>
      <c r="H43" s="30">
        <v>2.21</v>
      </c>
      <c r="I43" s="31" t="s">
        <v>568</v>
      </c>
    </row>
    <row r="44" spans="1:9" ht="22.5" x14ac:dyDescent="0.25">
      <c r="A44" s="29">
        <v>7603</v>
      </c>
      <c r="B44" s="33" t="s">
        <v>103</v>
      </c>
      <c r="C44" s="30">
        <v>1.81</v>
      </c>
      <c r="D44" s="30" t="s">
        <v>98</v>
      </c>
      <c r="E44" s="30">
        <v>1.81</v>
      </c>
      <c r="F44" s="30">
        <v>1.9910000000000003</v>
      </c>
      <c r="G44" s="30">
        <v>2.1720000000000002</v>
      </c>
      <c r="H44" s="30">
        <v>2.3530000000000002</v>
      </c>
      <c r="I44" s="31" t="s">
        <v>568</v>
      </c>
    </row>
    <row r="45" spans="1:9" x14ac:dyDescent="0.25">
      <c r="A45" s="29">
        <v>76041010</v>
      </c>
      <c r="B45" s="33" t="s">
        <v>104</v>
      </c>
      <c r="C45" s="30">
        <v>2.0299999999999998</v>
      </c>
      <c r="D45" s="30" t="s">
        <v>98</v>
      </c>
      <c r="E45" s="30">
        <v>2.0299999999999998</v>
      </c>
      <c r="F45" s="30">
        <v>2.2330000000000001</v>
      </c>
      <c r="G45" s="30">
        <v>2.4359999999999995</v>
      </c>
      <c r="H45" s="30">
        <v>2.6389999999999998</v>
      </c>
      <c r="I45" s="31" t="s">
        <v>568</v>
      </c>
    </row>
    <row r="46" spans="1:9" x14ac:dyDescent="0.25">
      <c r="A46" s="29">
        <v>76041090</v>
      </c>
      <c r="B46" s="33" t="s">
        <v>105</v>
      </c>
      <c r="C46" s="30">
        <v>2.0499999999999998</v>
      </c>
      <c r="D46" s="30" t="s">
        <v>98</v>
      </c>
      <c r="E46" s="30">
        <v>2.0499999999999998</v>
      </c>
      <c r="F46" s="30">
        <v>2.2549999999999999</v>
      </c>
      <c r="G46" s="30">
        <v>2.4599999999999995</v>
      </c>
      <c r="H46" s="30">
        <v>2.665</v>
      </c>
      <c r="I46" s="31" t="s">
        <v>568</v>
      </c>
    </row>
    <row r="47" spans="1:9" x14ac:dyDescent="0.25">
      <c r="A47" s="29">
        <v>76042100</v>
      </c>
      <c r="B47" s="33" t="s">
        <v>106</v>
      </c>
      <c r="C47" s="30">
        <v>2.0499999999999998</v>
      </c>
      <c r="D47" s="30" t="s">
        <v>98</v>
      </c>
      <c r="E47" s="30">
        <v>2.0499999999999998</v>
      </c>
      <c r="F47" s="30">
        <v>2.2549999999999999</v>
      </c>
      <c r="G47" s="30">
        <v>2.4599999999999995</v>
      </c>
      <c r="H47" s="30">
        <v>2.665</v>
      </c>
      <c r="I47" s="31" t="s">
        <v>568</v>
      </c>
    </row>
    <row r="48" spans="1:9" x14ac:dyDescent="0.25">
      <c r="A48" s="29">
        <v>76042910</v>
      </c>
      <c r="B48" s="33" t="s">
        <v>104</v>
      </c>
      <c r="C48" s="30">
        <v>2.0299999999999998</v>
      </c>
      <c r="D48" s="30" t="s">
        <v>98</v>
      </c>
      <c r="E48" s="30">
        <v>2.0299999999999998</v>
      </c>
      <c r="F48" s="30">
        <v>2.2330000000000001</v>
      </c>
      <c r="G48" s="30">
        <v>2.4359999999999995</v>
      </c>
      <c r="H48" s="30">
        <v>2.6389999999999998</v>
      </c>
      <c r="I48" s="31" t="s">
        <v>568</v>
      </c>
    </row>
    <row r="49" spans="1:9" x14ac:dyDescent="0.25">
      <c r="A49" s="29">
        <v>76042990</v>
      </c>
      <c r="B49" s="33" t="s">
        <v>105</v>
      </c>
      <c r="C49" s="30">
        <v>2.0499999999999998</v>
      </c>
      <c r="D49" s="30" t="s">
        <v>98</v>
      </c>
      <c r="E49" s="30">
        <v>2.0499999999999998</v>
      </c>
      <c r="F49" s="30">
        <v>2.2549999999999999</v>
      </c>
      <c r="G49" s="30">
        <v>2.4599999999999995</v>
      </c>
      <c r="H49" s="30">
        <v>2.665</v>
      </c>
      <c r="I49" s="31" t="s">
        <v>568</v>
      </c>
    </row>
    <row r="50" spans="1:9" x14ac:dyDescent="0.25">
      <c r="A50" s="29">
        <v>7605</v>
      </c>
      <c r="B50" s="33" t="s">
        <v>107</v>
      </c>
      <c r="C50" s="30">
        <v>2.0299999999999998</v>
      </c>
      <c r="D50" s="30" t="s">
        <v>98</v>
      </c>
      <c r="E50" s="30">
        <v>2.0299999999999998</v>
      </c>
      <c r="F50" s="30">
        <v>2.2330000000000001</v>
      </c>
      <c r="G50" s="30">
        <v>2.4359999999999995</v>
      </c>
      <c r="H50" s="30">
        <v>2.6389999999999998</v>
      </c>
      <c r="I50" s="31" t="s">
        <v>568</v>
      </c>
    </row>
    <row r="51" spans="1:9" ht="33.75" x14ac:dyDescent="0.25">
      <c r="A51" s="29">
        <v>7606</v>
      </c>
      <c r="B51" s="33" t="s">
        <v>108</v>
      </c>
      <c r="C51" s="30">
        <v>2.4900000000000002</v>
      </c>
      <c r="D51" s="30" t="s">
        <v>98</v>
      </c>
      <c r="E51" s="30">
        <v>2.4900000000000002</v>
      </c>
      <c r="F51" s="30">
        <v>2.7390000000000003</v>
      </c>
      <c r="G51" s="30">
        <v>2.988</v>
      </c>
      <c r="H51" s="30">
        <v>3.2370000000000005</v>
      </c>
      <c r="I51" s="31" t="s">
        <v>568</v>
      </c>
    </row>
    <row r="52" spans="1:9" ht="78.75" x14ac:dyDescent="0.25">
      <c r="A52" s="29">
        <v>7607</v>
      </c>
      <c r="B52" s="33" t="s">
        <v>109</v>
      </c>
      <c r="C52" s="30">
        <v>2.4900000000000002</v>
      </c>
      <c r="D52" s="30" t="s">
        <v>98</v>
      </c>
      <c r="E52" s="30">
        <v>2.4900000000000002</v>
      </c>
      <c r="F52" s="30">
        <v>2.7390000000000003</v>
      </c>
      <c r="G52" s="30">
        <v>2.988</v>
      </c>
      <c r="H52" s="30">
        <v>3.2370000000000005</v>
      </c>
      <c r="I52" s="31" t="s">
        <v>568</v>
      </c>
    </row>
    <row r="53" spans="1:9" x14ac:dyDescent="0.25">
      <c r="A53" s="29">
        <v>7608</v>
      </c>
      <c r="B53" s="33" t="s">
        <v>110</v>
      </c>
      <c r="C53" s="30">
        <v>2.0499999999999998</v>
      </c>
      <c r="D53" s="30" t="s">
        <v>98</v>
      </c>
      <c r="E53" s="30">
        <v>2.0499999999999998</v>
      </c>
      <c r="F53" s="30">
        <v>2.2549999999999999</v>
      </c>
      <c r="G53" s="30">
        <v>2.4599999999999995</v>
      </c>
      <c r="H53" s="30">
        <v>2.665</v>
      </c>
      <c r="I53" s="31" t="s">
        <v>568</v>
      </c>
    </row>
    <row r="54" spans="1:9" ht="33.75" x14ac:dyDescent="0.25">
      <c r="A54" s="29">
        <v>76090000</v>
      </c>
      <c r="B54" s="33" t="s">
        <v>111</v>
      </c>
      <c r="C54" s="30">
        <v>2.0499999999999998</v>
      </c>
      <c r="D54" s="30" t="s">
        <v>98</v>
      </c>
      <c r="E54" s="30">
        <v>2.0499999999999998</v>
      </c>
      <c r="F54" s="30">
        <v>2.2549999999999999</v>
      </c>
      <c r="G54" s="30">
        <v>2.4599999999999995</v>
      </c>
      <c r="H54" s="30">
        <v>2.665</v>
      </c>
      <c r="I54" s="31" t="s">
        <v>568</v>
      </c>
    </row>
    <row r="55" spans="1:9" ht="33.75" x14ac:dyDescent="0.25">
      <c r="A55" s="29">
        <v>76101000</v>
      </c>
      <c r="B55" s="33" t="s">
        <v>112</v>
      </c>
      <c r="C55" s="30">
        <v>2.0499999999999998</v>
      </c>
      <c r="D55" s="30" t="s">
        <v>98</v>
      </c>
      <c r="E55" s="30">
        <v>2.0499999999999998</v>
      </c>
      <c r="F55" s="30">
        <v>2.2549999999999999</v>
      </c>
      <c r="G55" s="30">
        <v>2.4599999999999995</v>
      </c>
      <c r="H55" s="30">
        <v>2.665</v>
      </c>
      <c r="I55" s="31" t="s">
        <v>568</v>
      </c>
    </row>
    <row r="56" spans="1:9" x14ac:dyDescent="0.25">
      <c r="A56" s="29">
        <v>761090</v>
      </c>
      <c r="B56" s="33" t="s">
        <v>113</v>
      </c>
      <c r="C56" s="30">
        <v>2.0499999999999998</v>
      </c>
      <c r="D56" s="30" t="s">
        <v>98</v>
      </c>
      <c r="E56" s="30">
        <v>2.0499999999999998</v>
      </c>
      <c r="F56" s="30">
        <v>2.2549999999999999</v>
      </c>
      <c r="G56" s="30">
        <v>2.4599999999999995</v>
      </c>
      <c r="H56" s="30">
        <v>2.665</v>
      </c>
      <c r="I56" s="31" t="s">
        <v>568</v>
      </c>
    </row>
    <row r="57" spans="1:9" ht="22.5" x14ac:dyDescent="0.25">
      <c r="A57" s="29">
        <v>76109010</v>
      </c>
      <c r="B57" s="33" t="s">
        <v>114</v>
      </c>
      <c r="C57" s="30">
        <v>2.0499999999999998</v>
      </c>
      <c r="D57" s="30" t="s">
        <v>98</v>
      </c>
      <c r="E57" s="30">
        <v>2.0499999999999998</v>
      </c>
      <c r="F57" s="30">
        <v>2.2549999999999999</v>
      </c>
      <c r="G57" s="30">
        <v>2.4599999999999995</v>
      </c>
      <c r="H57" s="30">
        <v>2.665</v>
      </c>
      <c r="I57" s="31" t="s">
        <v>568</v>
      </c>
    </row>
    <row r="58" spans="1:9" x14ac:dyDescent="0.25">
      <c r="A58" s="29">
        <v>76109090</v>
      </c>
      <c r="B58" s="33" t="s">
        <v>113</v>
      </c>
      <c r="C58" s="30">
        <v>2.0499999999999998</v>
      </c>
      <c r="D58" s="30" t="s">
        <v>98</v>
      </c>
      <c r="E58" s="30">
        <v>2.0499999999999998</v>
      </c>
      <c r="F58" s="30">
        <v>2.2549999999999999</v>
      </c>
      <c r="G58" s="30">
        <v>2.4599999999999995</v>
      </c>
      <c r="H58" s="30">
        <v>2.665</v>
      </c>
      <c r="I58" s="31" t="s">
        <v>568</v>
      </c>
    </row>
    <row r="59" spans="1:9" ht="101.25" x14ac:dyDescent="0.25">
      <c r="A59" s="29">
        <v>76110000</v>
      </c>
      <c r="B59" s="33" t="s">
        <v>115</v>
      </c>
      <c r="C59" s="30">
        <v>2.4900000000000002</v>
      </c>
      <c r="D59" s="30" t="s">
        <v>98</v>
      </c>
      <c r="E59" s="30">
        <v>2.4900000000000002</v>
      </c>
      <c r="F59" s="30">
        <v>2.7390000000000003</v>
      </c>
      <c r="G59" s="30">
        <v>2.988</v>
      </c>
      <c r="H59" s="30">
        <v>3.2370000000000005</v>
      </c>
      <c r="I59" s="31" t="s">
        <v>568</v>
      </c>
    </row>
    <row r="60" spans="1:9" ht="135" x14ac:dyDescent="0.25">
      <c r="A60" s="29">
        <v>7612</v>
      </c>
      <c r="B60" s="33" t="s">
        <v>116</v>
      </c>
      <c r="C60" s="30">
        <v>2.4900000000000002</v>
      </c>
      <c r="D60" s="30" t="s">
        <v>98</v>
      </c>
      <c r="E60" s="30">
        <v>2.4900000000000002</v>
      </c>
      <c r="F60" s="30">
        <v>2.7390000000000003</v>
      </c>
      <c r="G60" s="30">
        <v>2.988</v>
      </c>
      <c r="H60" s="30">
        <v>3.2370000000000005</v>
      </c>
      <c r="I60" s="31" t="s">
        <v>568</v>
      </c>
    </row>
    <row r="61" spans="1:9" ht="22.5" x14ac:dyDescent="0.25">
      <c r="A61" s="29">
        <v>76130000</v>
      </c>
      <c r="B61" s="33" t="s">
        <v>117</v>
      </c>
      <c r="C61" s="30">
        <v>2.4900000000000002</v>
      </c>
      <c r="D61" s="30" t="s">
        <v>98</v>
      </c>
      <c r="E61" s="30">
        <v>2.4900000000000002</v>
      </c>
      <c r="F61" s="30">
        <v>2.7390000000000003</v>
      </c>
      <c r="G61" s="30">
        <v>2.988</v>
      </c>
      <c r="H61" s="30">
        <v>3.2370000000000005</v>
      </c>
      <c r="I61" s="31" t="s">
        <v>568</v>
      </c>
    </row>
    <row r="62" spans="1:9" ht="45" x14ac:dyDescent="0.25">
      <c r="A62" s="29">
        <v>7614</v>
      </c>
      <c r="B62" s="33" t="s">
        <v>118</v>
      </c>
      <c r="C62" s="30">
        <v>2.0299999999999998</v>
      </c>
      <c r="D62" s="30" t="s">
        <v>98</v>
      </c>
      <c r="E62" s="30">
        <v>2.0299999999999998</v>
      </c>
      <c r="F62" s="30">
        <v>2.2330000000000001</v>
      </c>
      <c r="G62" s="30">
        <v>2.4359999999999995</v>
      </c>
      <c r="H62" s="30">
        <v>2.6389999999999998</v>
      </c>
      <c r="I62" s="31" t="s">
        <v>568</v>
      </c>
    </row>
    <row r="63" spans="1:9" ht="67.5" x14ac:dyDescent="0.25">
      <c r="A63" s="29">
        <v>76161000</v>
      </c>
      <c r="B63" s="33" t="s">
        <v>119</v>
      </c>
      <c r="C63" s="30">
        <v>2.4900000000000002</v>
      </c>
      <c r="D63" s="30" t="s">
        <v>98</v>
      </c>
      <c r="E63" s="30">
        <v>2.4900000000000002</v>
      </c>
      <c r="F63" s="30">
        <v>2.7390000000000003</v>
      </c>
      <c r="G63" s="30">
        <v>2.988</v>
      </c>
      <c r="H63" s="30">
        <v>3.2370000000000005</v>
      </c>
      <c r="I63" s="31" t="s">
        <v>568</v>
      </c>
    </row>
    <row r="64" spans="1:9" ht="22.5" x14ac:dyDescent="0.25">
      <c r="A64" s="29">
        <v>76169100</v>
      </c>
      <c r="B64" s="33" t="s">
        <v>120</v>
      </c>
      <c r="C64" s="30">
        <v>2.4900000000000002</v>
      </c>
      <c r="D64" s="30" t="s">
        <v>98</v>
      </c>
      <c r="E64" s="30">
        <v>2.4900000000000002</v>
      </c>
      <c r="F64" s="30">
        <v>2.7390000000000003</v>
      </c>
      <c r="G64" s="30">
        <v>2.988</v>
      </c>
      <c r="H64" s="30">
        <v>3.2370000000000005</v>
      </c>
      <c r="I64" s="31" t="s">
        <v>568</v>
      </c>
    </row>
    <row r="65" spans="1:9" x14ac:dyDescent="0.25">
      <c r="A65" s="29">
        <v>76169910</v>
      </c>
      <c r="B65" s="33" t="s">
        <v>121</v>
      </c>
      <c r="C65" s="30">
        <v>1.81</v>
      </c>
      <c r="D65" s="30" t="s">
        <v>98</v>
      </c>
      <c r="E65" s="30">
        <v>1.81</v>
      </c>
      <c r="F65" s="30">
        <v>1.9910000000000003</v>
      </c>
      <c r="G65" s="30">
        <v>2.1720000000000002</v>
      </c>
      <c r="H65" s="30">
        <v>2.3530000000000002</v>
      </c>
      <c r="I65" s="31" t="s">
        <v>568</v>
      </c>
    </row>
    <row r="66" spans="1:9" x14ac:dyDescent="0.25">
      <c r="A66" s="29">
        <v>76169990</v>
      </c>
      <c r="B66" s="33" t="s">
        <v>113</v>
      </c>
      <c r="C66" s="30">
        <v>2.4900000000000002</v>
      </c>
      <c r="D66" s="30" t="s">
        <v>98</v>
      </c>
      <c r="E66" s="30">
        <v>2.4900000000000002</v>
      </c>
      <c r="F66" s="30">
        <v>2.7390000000000003</v>
      </c>
      <c r="G66" s="30">
        <v>2.988</v>
      </c>
      <c r="H66" s="30">
        <v>3.2370000000000005</v>
      </c>
      <c r="I66" s="31" t="s">
        <v>568</v>
      </c>
    </row>
    <row r="67" spans="1:9" ht="24" x14ac:dyDescent="0.25">
      <c r="A67" s="26" t="s">
        <v>96</v>
      </c>
      <c r="B67" s="27"/>
      <c r="C67" s="27"/>
      <c r="D67" s="27"/>
      <c r="E67" s="27"/>
      <c r="F67" s="23" t="s">
        <v>18</v>
      </c>
      <c r="G67" s="23" t="s">
        <v>19</v>
      </c>
      <c r="H67" s="23" t="s">
        <v>20</v>
      </c>
      <c r="I67" s="31" t="s">
        <v>21</v>
      </c>
    </row>
    <row r="68" spans="1:9" x14ac:dyDescent="0.25">
      <c r="A68" s="33" t="s">
        <v>97</v>
      </c>
      <c r="B68" s="33" t="s">
        <v>96</v>
      </c>
      <c r="C68" s="30">
        <v>10.82</v>
      </c>
      <c r="D68" s="30" t="s">
        <v>98</v>
      </c>
      <c r="E68" s="30">
        <v>10.82</v>
      </c>
      <c r="F68" s="30">
        <v>11.902000000000001</v>
      </c>
      <c r="G68" s="30">
        <v>12.984</v>
      </c>
      <c r="H68" s="30">
        <v>14.066000000000001</v>
      </c>
      <c r="I68" s="31" t="s">
        <v>21</v>
      </c>
    </row>
    <row r="69" spans="1:9" ht="24" x14ac:dyDescent="0.25">
      <c r="A69" s="26" t="s">
        <v>122</v>
      </c>
      <c r="B69" s="27"/>
      <c r="C69" s="27"/>
      <c r="D69" s="27"/>
      <c r="E69" s="27"/>
      <c r="F69" s="23" t="s">
        <v>18</v>
      </c>
      <c r="G69" s="23" t="s">
        <v>19</v>
      </c>
      <c r="H69" s="23" t="s">
        <v>20</v>
      </c>
      <c r="I69" s="31" t="s">
        <v>21</v>
      </c>
    </row>
    <row r="70" spans="1:9" ht="33.75" x14ac:dyDescent="0.25">
      <c r="A70" s="32" t="s">
        <v>123</v>
      </c>
      <c r="B70" s="32" t="s">
        <v>124</v>
      </c>
      <c r="C70" s="30">
        <v>7.0000000000000007E-2</v>
      </c>
      <c r="D70" s="30">
        <v>0.04</v>
      </c>
      <c r="E70" s="30">
        <v>0.1</v>
      </c>
      <c r="F70" s="30">
        <v>0.11000000000000001</v>
      </c>
      <c r="G70" s="30">
        <v>0.12</v>
      </c>
      <c r="H70" s="30">
        <v>0.13</v>
      </c>
      <c r="I70" s="31" t="s">
        <v>21</v>
      </c>
    </row>
    <row r="71" spans="1:9" ht="33.75" x14ac:dyDescent="0.25">
      <c r="A71" s="32" t="s">
        <v>125</v>
      </c>
      <c r="B71" s="32" t="s">
        <v>126</v>
      </c>
      <c r="C71" s="30">
        <v>2.31</v>
      </c>
      <c r="D71" s="30" t="s">
        <v>98</v>
      </c>
      <c r="E71" s="30">
        <v>2.31</v>
      </c>
      <c r="F71" s="30">
        <v>2.5410000000000004</v>
      </c>
      <c r="G71" s="30">
        <v>2.7719999999999998</v>
      </c>
      <c r="H71" s="30">
        <v>3.0030000000000001</v>
      </c>
      <c r="I71" s="31" t="s">
        <v>21</v>
      </c>
    </row>
    <row r="72" spans="1:9" ht="33.75" x14ac:dyDescent="0.25">
      <c r="A72" s="32" t="s">
        <v>127</v>
      </c>
      <c r="B72" s="32" t="s">
        <v>128</v>
      </c>
      <c r="C72" s="30" t="s">
        <v>24</v>
      </c>
      <c r="D72" s="30" t="s">
        <v>98</v>
      </c>
      <c r="E72" s="30" t="s">
        <v>24</v>
      </c>
      <c r="F72" s="30" t="s">
        <v>24</v>
      </c>
      <c r="G72" s="30" t="s">
        <v>24</v>
      </c>
      <c r="H72" s="30" t="s">
        <v>24</v>
      </c>
      <c r="I72" s="31" t="s">
        <v>21</v>
      </c>
    </row>
    <row r="73" spans="1:9" ht="33.75" x14ac:dyDescent="0.25">
      <c r="A73" s="32" t="s">
        <v>129</v>
      </c>
      <c r="B73" s="32" t="s">
        <v>130</v>
      </c>
      <c r="C73" s="30" t="s">
        <v>24</v>
      </c>
      <c r="D73" s="30" t="s">
        <v>98</v>
      </c>
      <c r="E73" s="30" t="s">
        <v>24</v>
      </c>
      <c r="F73" s="30" t="s">
        <v>24</v>
      </c>
      <c r="G73" s="30" t="s">
        <v>24</v>
      </c>
      <c r="H73" s="30" t="s">
        <v>24</v>
      </c>
      <c r="I73" s="31" t="s">
        <v>21</v>
      </c>
    </row>
    <row r="74" spans="1:9" ht="33.75" x14ac:dyDescent="0.25">
      <c r="A74" s="32" t="s">
        <v>131</v>
      </c>
      <c r="B74" s="32" t="s">
        <v>132</v>
      </c>
      <c r="C74" s="30" t="s">
        <v>24</v>
      </c>
      <c r="D74" s="30" t="s">
        <v>98</v>
      </c>
      <c r="E74" s="30" t="s">
        <v>24</v>
      </c>
      <c r="F74" s="30" t="s">
        <v>24</v>
      </c>
      <c r="G74" s="30" t="s">
        <v>24</v>
      </c>
      <c r="H74" s="30" t="s">
        <v>24</v>
      </c>
      <c r="I74" s="31" t="s">
        <v>21</v>
      </c>
    </row>
    <row r="75" spans="1:9" ht="33.75" x14ac:dyDescent="0.25">
      <c r="A75" s="32" t="s">
        <v>133</v>
      </c>
      <c r="B75" s="32" t="s">
        <v>134</v>
      </c>
      <c r="C75" s="30" t="s">
        <v>24</v>
      </c>
      <c r="D75" s="30" t="s">
        <v>98</v>
      </c>
      <c r="E75" s="30" t="s">
        <v>24</v>
      </c>
      <c r="F75" s="30" t="s">
        <v>24</v>
      </c>
      <c r="G75" s="30" t="s">
        <v>24</v>
      </c>
      <c r="H75" s="30" t="s">
        <v>24</v>
      </c>
      <c r="I75" s="31" t="s">
        <v>21</v>
      </c>
    </row>
    <row r="76" spans="1:9" x14ac:dyDescent="0.25">
      <c r="A76" s="32" t="s">
        <v>135</v>
      </c>
      <c r="B76" s="32" t="s">
        <v>136</v>
      </c>
      <c r="C76" s="30" t="s">
        <v>24</v>
      </c>
      <c r="D76" s="30" t="s">
        <v>98</v>
      </c>
      <c r="E76" s="30" t="s">
        <v>24</v>
      </c>
      <c r="F76" s="30" t="s">
        <v>24</v>
      </c>
      <c r="G76" s="30" t="s">
        <v>24</v>
      </c>
      <c r="H76" s="30" t="s">
        <v>24</v>
      </c>
      <c r="I76" s="31" t="s">
        <v>21</v>
      </c>
    </row>
    <row r="77" spans="1:9" ht="123.75" x14ac:dyDescent="0.25">
      <c r="A77" s="32" t="s">
        <v>137</v>
      </c>
      <c r="B77" s="32" t="s">
        <v>138</v>
      </c>
      <c r="C77" s="30" t="s">
        <v>24</v>
      </c>
      <c r="D77" s="30" t="s">
        <v>98</v>
      </c>
      <c r="E77" s="30" t="s">
        <v>24</v>
      </c>
      <c r="F77" s="30" t="s">
        <v>24</v>
      </c>
      <c r="G77" s="30" t="s">
        <v>24</v>
      </c>
      <c r="H77" s="30" t="s">
        <v>24</v>
      </c>
      <c r="I77" s="31"/>
    </row>
    <row r="78" spans="1:9" ht="123.75" x14ac:dyDescent="0.25">
      <c r="A78" s="32" t="s">
        <v>139</v>
      </c>
      <c r="B78" s="32" t="s">
        <v>140</v>
      </c>
      <c r="C78" s="30">
        <v>2.3199999999999998</v>
      </c>
      <c r="D78" s="30" t="s">
        <v>98</v>
      </c>
      <c r="E78" s="30">
        <v>2.3199999999999998</v>
      </c>
      <c r="F78" s="30">
        <v>2.552</v>
      </c>
      <c r="G78" s="30">
        <v>2.7839999999999998</v>
      </c>
      <c r="H78" s="30">
        <v>3.016</v>
      </c>
      <c r="I78" s="31" t="s">
        <v>141</v>
      </c>
    </row>
    <row r="79" spans="1:9" ht="78.75" x14ac:dyDescent="0.25">
      <c r="A79" s="32" t="s">
        <v>142</v>
      </c>
      <c r="B79" s="32" t="s">
        <v>143</v>
      </c>
      <c r="C79" s="30" t="s">
        <v>48</v>
      </c>
      <c r="D79" s="30" t="s">
        <v>48</v>
      </c>
      <c r="E79" s="30" t="s">
        <v>48</v>
      </c>
      <c r="F79" s="30" t="s">
        <v>48</v>
      </c>
      <c r="G79" s="30" t="s">
        <v>48</v>
      </c>
      <c r="H79" s="30" t="s">
        <v>48</v>
      </c>
      <c r="I79" s="30"/>
    </row>
    <row r="80" spans="1:9" ht="67.5" x14ac:dyDescent="0.25">
      <c r="A80" s="32" t="s">
        <v>144</v>
      </c>
      <c r="B80" s="32" t="s">
        <v>145</v>
      </c>
      <c r="C80" s="30">
        <v>2.41</v>
      </c>
      <c r="D80" s="30" t="s">
        <v>98</v>
      </c>
      <c r="E80" s="30">
        <v>2.41</v>
      </c>
      <c r="F80" s="30">
        <v>2.6510000000000002</v>
      </c>
      <c r="G80" s="30">
        <v>2.8919999999999999</v>
      </c>
      <c r="H80" s="30">
        <v>3.1330000000000005</v>
      </c>
      <c r="I80" s="31" t="s">
        <v>141</v>
      </c>
    </row>
    <row r="81" spans="1:9" ht="78.75" x14ac:dyDescent="0.25">
      <c r="A81" s="32" t="s">
        <v>146</v>
      </c>
      <c r="B81" s="32" t="s">
        <v>147</v>
      </c>
      <c r="C81" s="30">
        <v>2.41</v>
      </c>
      <c r="D81" s="30" t="s">
        <v>98</v>
      </c>
      <c r="E81" s="30">
        <v>2.41</v>
      </c>
      <c r="F81" s="30">
        <v>2.6510000000000002</v>
      </c>
      <c r="G81" s="30">
        <v>2.8919999999999999</v>
      </c>
      <c r="H81" s="30">
        <v>3.1330000000000005</v>
      </c>
      <c r="I81" s="31" t="s">
        <v>141</v>
      </c>
    </row>
    <row r="82" spans="1:9" ht="33.75" x14ac:dyDescent="0.25">
      <c r="A82" s="32" t="s">
        <v>148</v>
      </c>
      <c r="B82" s="32" t="s">
        <v>149</v>
      </c>
      <c r="C82" s="30" t="s">
        <v>48</v>
      </c>
      <c r="D82" s="30" t="s">
        <v>48</v>
      </c>
      <c r="E82" s="30" t="s">
        <v>48</v>
      </c>
      <c r="F82" s="30" t="s">
        <v>48</v>
      </c>
      <c r="G82" s="30" t="s">
        <v>48</v>
      </c>
      <c r="H82" s="30" t="s">
        <v>48</v>
      </c>
      <c r="I82" s="31"/>
    </row>
    <row r="83" spans="1:9" ht="101.25" x14ac:dyDescent="0.25">
      <c r="A83" s="32" t="s">
        <v>150</v>
      </c>
      <c r="B83" s="32" t="s">
        <v>151</v>
      </c>
      <c r="C83" s="30">
        <v>2.41</v>
      </c>
      <c r="D83" s="30" t="s">
        <v>98</v>
      </c>
      <c r="E83" s="30">
        <v>2.41</v>
      </c>
      <c r="F83" s="30">
        <v>2.6510000000000002</v>
      </c>
      <c r="G83" s="30">
        <v>2.8919999999999999</v>
      </c>
      <c r="H83" s="30">
        <v>3.1330000000000005</v>
      </c>
      <c r="I83" s="31" t="s">
        <v>141</v>
      </c>
    </row>
    <row r="84" spans="1:9" ht="123.75" x14ac:dyDescent="0.25">
      <c r="A84" s="32" t="s">
        <v>152</v>
      </c>
      <c r="B84" s="32" t="s">
        <v>153</v>
      </c>
      <c r="C84" s="30">
        <v>2.41</v>
      </c>
      <c r="D84" s="30" t="s">
        <v>98</v>
      </c>
      <c r="E84" s="30">
        <v>2.41</v>
      </c>
      <c r="F84" s="30">
        <v>2.6510000000000002</v>
      </c>
      <c r="G84" s="30">
        <v>2.8919999999999999</v>
      </c>
      <c r="H84" s="30">
        <v>3.1330000000000005</v>
      </c>
      <c r="I84" s="31" t="s">
        <v>141</v>
      </c>
    </row>
    <row r="85" spans="1:9" ht="123.75" x14ac:dyDescent="0.25">
      <c r="A85" s="32" t="s">
        <v>154</v>
      </c>
      <c r="B85" s="32" t="s">
        <v>155</v>
      </c>
      <c r="C85" s="30">
        <v>2.41</v>
      </c>
      <c r="D85" s="30" t="s">
        <v>98</v>
      </c>
      <c r="E85" s="30">
        <v>2.41</v>
      </c>
      <c r="F85" s="30">
        <v>2.6510000000000002</v>
      </c>
      <c r="G85" s="30">
        <v>2.8919999999999999</v>
      </c>
      <c r="H85" s="30">
        <v>3.1330000000000005</v>
      </c>
      <c r="I85" s="31" t="s">
        <v>141</v>
      </c>
    </row>
    <row r="86" spans="1:9" ht="90" x14ac:dyDescent="0.25">
      <c r="A86" s="32" t="s">
        <v>156</v>
      </c>
      <c r="B86" s="32" t="s">
        <v>157</v>
      </c>
      <c r="C86" s="30">
        <v>2.41</v>
      </c>
      <c r="D86" s="30" t="s">
        <v>98</v>
      </c>
      <c r="E86" s="30">
        <v>2.41</v>
      </c>
      <c r="F86" s="30">
        <v>2.6510000000000002</v>
      </c>
      <c r="G86" s="30">
        <v>2.8919999999999999</v>
      </c>
      <c r="H86" s="30">
        <v>3.1330000000000005</v>
      </c>
      <c r="I86" s="31" t="s">
        <v>141</v>
      </c>
    </row>
    <row r="87" spans="1:9" ht="123.75" x14ac:dyDescent="0.25">
      <c r="A87" s="32" t="s">
        <v>158</v>
      </c>
      <c r="B87" s="32" t="s">
        <v>159</v>
      </c>
      <c r="C87" s="30">
        <v>2.41</v>
      </c>
      <c r="D87" s="30" t="s">
        <v>98</v>
      </c>
      <c r="E87" s="30">
        <v>2.41</v>
      </c>
      <c r="F87" s="30">
        <v>2.6510000000000002</v>
      </c>
      <c r="G87" s="30">
        <v>2.8919999999999999</v>
      </c>
      <c r="H87" s="30">
        <v>3.1330000000000005</v>
      </c>
      <c r="I87" s="31" t="s">
        <v>141</v>
      </c>
    </row>
    <row r="88" spans="1:9" ht="101.25" x14ac:dyDescent="0.25">
      <c r="A88" s="32" t="s">
        <v>160</v>
      </c>
      <c r="B88" s="32" t="s">
        <v>161</v>
      </c>
      <c r="C88" s="30">
        <v>2.41</v>
      </c>
      <c r="D88" s="30" t="s">
        <v>98</v>
      </c>
      <c r="E88" s="30">
        <v>2.41</v>
      </c>
      <c r="F88" s="30">
        <v>2.6510000000000002</v>
      </c>
      <c r="G88" s="30">
        <v>2.8919999999999999</v>
      </c>
      <c r="H88" s="30">
        <v>3.1330000000000005</v>
      </c>
      <c r="I88" s="31" t="s">
        <v>141</v>
      </c>
    </row>
    <row r="89" spans="1:9" ht="90" x14ac:dyDescent="0.25">
      <c r="A89" s="32" t="s">
        <v>162</v>
      </c>
      <c r="B89" s="32" t="s">
        <v>163</v>
      </c>
      <c r="C89" s="30">
        <v>2.41</v>
      </c>
      <c r="D89" s="30" t="s">
        <v>98</v>
      </c>
      <c r="E89" s="30">
        <v>2.41</v>
      </c>
      <c r="F89" s="30">
        <v>2.6510000000000002</v>
      </c>
      <c r="G89" s="30">
        <v>2.8919999999999999</v>
      </c>
      <c r="H89" s="30">
        <v>3.1330000000000005</v>
      </c>
      <c r="I89" s="31" t="s">
        <v>141</v>
      </c>
    </row>
    <row r="90" spans="1:9" ht="67.5" x14ac:dyDescent="0.25">
      <c r="A90" s="32" t="s">
        <v>164</v>
      </c>
      <c r="B90" s="32" t="s">
        <v>165</v>
      </c>
      <c r="C90" s="30">
        <v>2.41</v>
      </c>
      <c r="D90" s="30" t="s">
        <v>98</v>
      </c>
      <c r="E90" s="30">
        <v>2.41</v>
      </c>
      <c r="F90" s="30">
        <v>2.6510000000000002</v>
      </c>
      <c r="G90" s="30">
        <v>2.8919999999999999</v>
      </c>
      <c r="H90" s="30">
        <v>3.1330000000000005</v>
      </c>
      <c r="I90" s="31" t="s">
        <v>141</v>
      </c>
    </row>
    <row r="91" spans="1:9" ht="90" x14ac:dyDescent="0.25">
      <c r="A91" s="32" t="s">
        <v>166</v>
      </c>
      <c r="B91" s="32" t="s">
        <v>167</v>
      </c>
      <c r="C91" s="30">
        <v>2.41</v>
      </c>
      <c r="D91" s="30" t="s">
        <v>98</v>
      </c>
      <c r="E91" s="30">
        <v>2.41</v>
      </c>
      <c r="F91" s="30">
        <v>2.6510000000000002</v>
      </c>
      <c r="G91" s="30">
        <v>2.8919999999999999</v>
      </c>
      <c r="H91" s="30">
        <v>3.1330000000000005</v>
      </c>
      <c r="I91" s="31" t="s">
        <v>141</v>
      </c>
    </row>
    <row r="92" spans="1:9" ht="101.25" x14ac:dyDescent="0.25">
      <c r="A92" s="32" t="s">
        <v>168</v>
      </c>
      <c r="B92" s="32" t="s">
        <v>169</v>
      </c>
      <c r="C92" s="30">
        <v>2.41</v>
      </c>
      <c r="D92" s="30" t="s">
        <v>98</v>
      </c>
      <c r="E92" s="30">
        <v>2.41</v>
      </c>
      <c r="F92" s="30">
        <v>2.6510000000000002</v>
      </c>
      <c r="G92" s="30">
        <v>2.8919999999999999</v>
      </c>
      <c r="H92" s="30">
        <v>3.1330000000000005</v>
      </c>
      <c r="I92" s="31" t="s">
        <v>141</v>
      </c>
    </row>
    <row r="93" spans="1:9" ht="123.75" x14ac:dyDescent="0.25">
      <c r="A93" s="32" t="s">
        <v>170</v>
      </c>
      <c r="B93" s="32" t="s">
        <v>171</v>
      </c>
      <c r="C93" s="30">
        <v>2.41</v>
      </c>
      <c r="D93" s="30" t="s">
        <v>98</v>
      </c>
      <c r="E93" s="30">
        <v>2.41</v>
      </c>
      <c r="F93" s="30">
        <v>2.6510000000000002</v>
      </c>
      <c r="G93" s="30">
        <v>2.8919999999999999</v>
      </c>
      <c r="H93" s="30">
        <v>3.1330000000000005</v>
      </c>
      <c r="I93" s="31" t="s">
        <v>141</v>
      </c>
    </row>
    <row r="94" spans="1:9" ht="112.5" x14ac:dyDescent="0.25">
      <c r="A94" s="32" t="s">
        <v>172</v>
      </c>
      <c r="B94" s="32" t="s">
        <v>173</v>
      </c>
      <c r="C94" s="30">
        <v>2.41</v>
      </c>
      <c r="D94" s="30" t="s">
        <v>98</v>
      </c>
      <c r="E94" s="30">
        <v>2.41</v>
      </c>
      <c r="F94" s="30">
        <v>2.6510000000000002</v>
      </c>
      <c r="G94" s="30">
        <v>2.8919999999999999</v>
      </c>
      <c r="H94" s="30">
        <v>3.1330000000000005</v>
      </c>
      <c r="I94" s="31" t="s">
        <v>141</v>
      </c>
    </row>
    <row r="95" spans="1:9" ht="90" x14ac:dyDescent="0.25">
      <c r="A95" s="32" t="s">
        <v>174</v>
      </c>
      <c r="B95" s="32" t="s">
        <v>175</v>
      </c>
      <c r="C95" s="30">
        <v>2.41</v>
      </c>
      <c r="D95" s="30" t="s">
        <v>98</v>
      </c>
      <c r="E95" s="30">
        <v>2.41</v>
      </c>
      <c r="F95" s="30">
        <v>2.6510000000000002</v>
      </c>
      <c r="G95" s="30">
        <v>2.8919999999999999</v>
      </c>
      <c r="H95" s="30">
        <v>3.1330000000000005</v>
      </c>
      <c r="I95" s="31" t="s">
        <v>141</v>
      </c>
    </row>
    <row r="96" spans="1:9" ht="123.75" x14ac:dyDescent="0.25">
      <c r="A96" s="32" t="s">
        <v>176</v>
      </c>
      <c r="B96" s="32" t="s">
        <v>177</v>
      </c>
      <c r="C96" s="30">
        <v>2.41</v>
      </c>
      <c r="D96" s="30" t="s">
        <v>98</v>
      </c>
      <c r="E96" s="30">
        <v>2.41</v>
      </c>
      <c r="F96" s="30">
        <v>2.6510000000000002</v>
      </c>
      <c r="G96" s="30">
        <v>2.8919999999999999</v>
      </c>
      <c r="H96" s="30">
        <v>3.1330000000000005</v>
      </c>
      <c r="I96" s="31" t="s">
        <v>141</v>
      </c>
    </row>
    <row r="97" spans="1:9" ht="101.25" x14ac:dyDescent="0.25">
      <c r="A97" s="32" t="s">
        <v>178</v>
      </c>
      <c r="B97" s="32" t="s">
        <v>179</v>
      </c>
      <c r="C97" s="30">
        <v>2.41</v>
      </c>
      <c r="D97" s="30" t="s">
        <v>98</v>
      </c>
      <c r="E97" s="30">
        <v>2.41</v>
      </c>
      <c r="F97" s="30">
        <v>2.6510000000000002</v>
      </c>
      <c r="G97" s="30">
        <v>2.8919999999999999</v>
      </c>
      <c r="H97" s="30">
        <v>3.1330000000000005</v>
      </c>
      <c r="I97" s="31" t="s">
        <v>141</v>
      </c>
    </row>
    <row r="98" spans="1:9" ht="90" x14ac:dyDescent="0.25">
      <c r="A98" s="32" t="s">
        <v>180</v>
      </c>
      <c r="B98" s="32" t="s">
        <v>181</v>
      </c>
      <c r="C98" s="30">
        <v>2.41</v>
      </c>
      <c r="D98" s="30" t="s">
        <v>98</v>
      </c>
      <c r="E98" s="30">
        <v>2.41</v>
      </c>
      <c r="F98" s="30">
        <v>2.6510000000000002</v>
      </c>
      <c r="G98" s="30">
        <v>2.8919999999999999</v>
      </c>
      <c r="H98" s="30">
        <v>3.1330000000000005</v>
      </c>
      <c r="I98" s="31" t="s">
        <v>141</v>
      </c>
    </row>
    <row r="99" spans="1:9" ht="67.5" x14ac:dyDescent="0.25">
      <c r="A99" s="32" t="s">
        <v>182</v>
      </c>
      <c r="B99" s="32" t="s">
        <v>183</v>
      </c>
      <c r="C99" s="30">
        <v>2.41</v>
      </c>
      <c r="D99" s="30" t="s">
        <v>98</v>
      </c>
      <c r="E99" s="30">
        <v>2.41</v>
      </c>
      <c r="F99" s="30">
        <v>2.6510000000000002</v>
      </c>
      <c r="G99" s="30">
        <v>2.8919999999999999</v>
      </c>
      <c r="H99" s="30">
        <v>3.1330000000000005</v>
      </c>
      <c r="I99" s="31" t="s">
        <v>141</v>
      </c>
    </row>
    <row r="100" spans="1:9" ht="78.75" x14ac:dyDescent="0.25">
      <c r="A100" s="32" t="s">
        <v>184</v>
      </c>
      <c r="B100" s="32" t="s">
        <v>185</v>
      </c>
      <c r="C100" s="30">
        <v>2.41</v>
      </c>
      <c r="D100" s="30" t="s">
        <v>98</v>
      </c>
      <c r="E100" s="30">
        <v>2.41</v>
      </c>
      <c r="F100" s="30">
        <v>2.6510000000000002</v>
      </c>
      <c r="G100" s="30">
        <v>2.8919999999999999</v>
      </c>
      <c r="H100" s="30">
        <v>3.1330000000000005</v>
      </c>
      <c r="I100" s="31" t="s">
        <v>141</v>
      </c>
    </row>
    <row r="101" spans="1:9" ht="56.25" x14ac:dyDescent="0.25">
      <c r="A101" s="32" t="s">
        <v>186</v>
      </c>
      <c r="B101" s="32" t="s">
        <v>187</v>
      </c>
      <c r="C101" s="30">
        <v>2.42</v>
      </c>
      <c r="D101" s="30" t="s">
        <v>98</v>
      </c>
      <c r="E101" s="30">
        <v>2.42</v>
      </c>
      <c r="F101" s="30">
        <v>2.6619999999999999</v>
      </c>
      <c r="G101" s="30">
        <v>2.9039999999999999</v>
      </c>
      <c r="H101" s="30">
        <v>3.1459999999999999</v>
      </c>
      <c r="I101" s="31" t="s">
        <v>141</v>
      </c>
    </row>
    <row r="102" spans="1:9" ht="67.5" x14ac:dyDescent="0.25">
      <c r="A102" s="32" t="s">
        <v>188</v>
      </c>
      <c r="B102" s="32" t="s">
        <v>189</v>
      </c>
      <c r="C102" s="30">
        <v>2.4300000000000002</v>
      </c>
      <c r="D102" s="30" t="s">
        <v>98</v>
      </c>
      <c r="E102" s="30">
        <v>2.4300000000000002</v>
      </c>
      <c r="F102" s="30">
        <v>2.6730000000000005</v>
      </c>
      <c r="G102" s="30">
        <v>2.9159999999999999</v>
      </c>
      <c r="H102" s="30">
        <v>3.1590000000000003</v>
      </c>
      <c r="I102" s="31" t="s">
        <v>141</v>
      </c>
    </row>
    <row r="103" spans="1:9" ht="67.5" x14ac:dyDescent="0.25">
      <c r="A103" s="32" t="s">
        <v>190</v>
      </c>
      <c r="B103" s="32" t="s">
        <v>191</v>
      </c>
      <c r="C103" s="30">
        <v>2.4300000000000002</v>
      </c>
      <c r="D103" s="30" t="s">
        <v>98</v>
      </c>
      <c r="E103" s="30">
        <v>2.4300000000000002</v>
      </c>
      <c r="F103" s="30">
        <v>2.6730000000000005</v>
      </c>
      <c r="G103" s="30">
        <v>2.9159999999999999</v>
      </c>
      <c r="H103" s="30">
        <v>3.1590000000000003</v>
      </c>
      <c r="I103" s="31" t="s">
        <v>141</v>
      </c>
    </row>
    <row r="104" spans="1:9" ht="67.5" x14ac:dyDescent="0.25">
      <c r="A104" s="32" t="s">
        <v>192</v>
      </c>
      <c r="B104" s="32" t="s">
        <v>193</v>
      </c>
      <c r="C104" s="30" t="s">
        <v>48</v>
      </c>
      <c r="D104" s="30" t="s">
        <v>48</v>
      </c>
      <c r="E104" s="30" t="s">
        <v>48</v>
      </c>
      <c r="F104" s="30" t="s">
        <v>48</v>
      </c>
      <c r="G104" s="30" t="s">
        <v>48</v>
      </c>
      <c r="H104" s="30" t="s">
        <v>48</v>
      </c>
      <c r="I104" s="31"/>
    </row>
    <row r="105" spans="1:9" ht="146.25" x14ac:dyDescent="0.25">
      <c r="A105" s="32" t="s">
        <v>194</v>
      </c>
      <c r="B105" s="32" t="s">
        <v>195</v>
      </c>
      <c r="C105" s="30">
        <v>2.42</v>
      </c>
      <c r="D105" s="30" t="s">
        <v>98</v>
      </c>
      <c r="E105" s="30">
        <v>2.42</v>
      </c>
      <c r="F105" s="30">
        <v>2.6619999999999999</v>
      </c>
      <c r="G105" s="30">
        <v>2.9039999999999999</v>
      </c>
      <c r="H105" s="30">
        <v>3.1459999999999999</v>
      </c>
      <c r="I105" s="31" t="s">
        <v>141</v>
      </c>
    </row>
    <row r="106" spans="1:9" ht="90" x14ac:dyDescent="0.25">
      <c r="A106" s="32" t="s">
        <v>196</v>
      </c>
      <c r="B106" s="32" t="s">
        <v>197</v>
      </c>
      <c r="C106" s="30">
        <v>2.42</v>
      </c>
      <c r="D106" s="30" t="s">
        <v>98</v>
      </c>
      <c r="E106" s="30">
        <v>2.42</v>
      </c>
      <c r="F106" s="30">
        <v>2.6619999999999999</v>
      </c>
      <c r="G106" s="30">
        <v>2.9039999999999999</v>
      </c>
      <c r="H106" s="30">
        <v>3.1459999999999999</v>
      </c>
      <c r="I106" s="31" t="s">
        <v>141</v>
      </c>
    </row>
    <row r="107" spans="1:9" ht="78.75" x14ac:dyDescent="0.25">
      <c r="A107" s="32" t="s">
        <v>198</v>
      </c>
      <c r="B107" s="32" t="s">
        <v>199</v>
      </c>
      <c r="C107" s="30">
        <v>2.42</v>
      </c>
      <c r="D107" s="30" t="s">
        <v>98</v>
      </c>
      <c r="E107" s="30">
        <v>2.42</v>
      </c>
      <c r="F107" s="30">
        <v>2.6619999999999999</v>
      </c>
      <c r="G107" s="30">
        <v>2.9039999999999999</v>
      </c>
      <c r="H107" s="30">
        <v>3.1459999999999999</v>
      </c>
      <c r="I107" s="31" t="s">
        <v>141</v>
      </c>
    </row>
    <row r="108" spans="1:9" ht="90" x14ac:dyDescent="0.25">
      <c r="A108" s="32" t="s">
        <v>200</v>
      </c>
      <c r="B108" s="32" t="s">
        <v>201</v>
      </c>
      <c r="C108" s="30">
        <v>2.4300000000000002</v>
      </c>
      <c r="D108" s="30" t="s">
        <v>98</v>
      </c>
      <c r="E108" s="30">
        <v>2.4300000000000002</v>
      </c>
      <c r="F108" s="30">
        <v>2.6730000000000005</v>
      </c>
      <c r="G108" s="30">
        <v>2.9159999999999999</v>
      </c>
      <c r="H108" s="30">
        <v>3.1590000000000003</v>
      </c>
      <c r="I108" s="31" t="s">
        <v>141</v>
      </c>
    </row>
    <row r="109" spans="1:9" ht="90" x14ac:dyDescent="0.25">
      <c r="A109" s="32" t="s">
        <v>202</v>
      </c>
      <c r="B109" s="32" t="s">
        <v>203</v>
      </c>
      <c r="C109" s="30">
        <v>2.4300000000000002</v>
      </c>
      <c r="D109" s="30" t="s">
        <v>98</v>
      </c>
      <c r="E109" s="30">
        <v>2.4300000000000002</v>
      </c>
      <c r="F109" s="30">
        <v>2.6730000000000005</v>
      </c>
      <c r="G109" s="30">
        <v>2.9159999999999999</v>
      </c>
      <c r="H109" s="30">
        <v>3.1590000000000003</v>
      </c>
      <c r="I109" s="31" t="s">
        <v>141</v>
      </c>
    </row>
    <row r="110" spans="1:9" ht="78.75" x14ac:dyDescent="0.25">
      <c r="A110" s="32" t="s">
        <v>204</v>
      </c>
      <c r="B110" s="32" t="s">
        <v>205</v>
      </c>
      <c r="C110" s="30">
        <v>2.4300000000000002</v>
      </c>
      <c r="D110" s="30" t="s">
        <v>98</v>
      </c>
      <c r="E110" s="30">
        <v>2.4300000000000002</v>
      </c>
      <c r="F110" s="30">
        <v>2.6730000000000005</v>
      </c>
      <c r="G110" s="30">
        <v>2.9159999999999999</v>
      </c>
      <c r="H110" s="30">
        <v>3.1590000000000003</v>
      </c>
      <c r="I110" s="31" t="s">
        <v>141</v>
      </c>
    </row>
    <row r="111" spans="1:9" ht="67.5" x14ac:dyDescent="0.25">
      <c r="A111" s="32" t="s">
        <v>206</v>
      </c>
      <c r="B111" s="32" t="s">
        <v>207</v>
      </c>
      <c r="C111" s="30">
        <v>2.4300000000000002</v>
      </c>
      <c r="D111" s="30" t="s">
        <v>98</v>
      </c>
      <c r="E111" s="30">
        <v>2.4300000000000002</v>
      </c>
      <c r="F111" s="30">
        <v>2.6730000000000005</v>
      </c>
      <c r="G111" s="30">
        <v>2.9159999999999999</v>
      </c>
      <c r="H111" s="30">
        <v>3.1590000000000003</v>
      </c>
      <c r="I111" s="31" t="s">
        <v>141</v>
      </c>
    </row>
    <row r="112" spans="1:9" ht="45" x14ac:dyDescent="0.25">
      <c r="A112" s="32" t="s">
        <v>208</v>
      </c>
      <c r="B112" s="32" t="s">
        <v>209</v>
      </c>
      <c r="C112" s="30">
        <v>2.41</v>
      </c>
      <c r="D112" s="30" t="s">
        <v>98</v>
      </c>
      <c r="E112" s="30">
        <v>2.41</v>
      </c>
      <c r="F112" s="30">
        <v>2.6510000000000002</v>
      </c>
      <c r="G112" s="30">
        <v>2.8919999999999999</v>
      </c>
      <c r="H112" s="30">
        <v>3.1330000000000005</v>
      </c>
      <c r="I112" s="31" t="s">
        <v>141</v>
      </c>
    </row>
    <row r="113" spans="1:9" ht="90" x14ac:dyDescent="0.25">
      <c r="A113" s="32" t="s">
        <v>210</v>
      </c>
      <c r="B113" s="32" t="s">
        <v>211</v>
      </c>
      <c r="C113" s="30" t="s">
        <v>48</v>
      </c>
      <c r="D113" s="30" t="s">
        <v>48</v>
      </c>
      <c r="E113" s="30" t="s">
        <v>48</v>
      </c>
      <c r="F113" s="30" t="s">
        <v>48</v>
      </c>
      <c r="G113" s="30" t="s">
        <v>48</v>
      </c>
      <c r="H113" s="30" t="s">
        <v>48</v>
      </c>
      <c r="I113" s="31"/>
    </row>
    <row r="114" spans="1:9" ht="56.25" x14ac:dyDescent="0.25">
      <c r="A114" s="32" t="s">
        <v>212</v>
      </c>
      <c r="B114" s="32" t="s">
        <v>213</v>
      </c>
      <c r="C114" s="30">
        <v>2.41</v>
      </c>
      <c r="D114" s="30" t="s">
        <v>98</v>
      </c>
      <c r="E114" s="30">
        <v>2.41</v>
      </c>
      <c r="F114" s="30">
        <v>2.6510000000000002</v>
      </c>
      <c r="G114" s="30">
        <v>2.8919999999999999</v>
      </c>
      <c r="H114" s="30">
        <v>3.1330000000000005</v>
      </c>
      <c r="I114" s="31" t="s">
        <v>141</v>
      </c>
    </row>
    <row r="115" spans="1:9" ht="67.5" x14ac:dyDescent="0.25">
      <c r="A115" s="32" t="s">
        <v>214</v>
      </c>
      <c r="B115" s="32" t="s">
        <v>215</v>
      </c>
      <c r="C115" s="30">
        <v>2.41</v>
      </c>
      <c r="D115" s="30" t="s">
        <v>98</v>
      </c>
      <c r="E115" s="30">
        <v>2.41</v>
      </c>
      <c r="F115" s="30">
        <v>2.6510000000000002</v>
      </c>
      <c r="G115" s="30">
        <v>2.8919999999999999</v>
      </c>
      <c r="H115" s="30">
        <v>3.1330000000000005</v>
      </c>
      <c r="I115" s="31" t="s">
        <v>141</v>
      </c>
    </row>
    <row r="116" spans="1:9" ht="123.75" x14ac:dyDescent="0.25">
      <c r="A116" s="32" t="s">
        <v>216</v>
      </c>
      <c r="B116" s="32" t="s">
        <v>217</v>
      </c>
      <c r="C116" s="30">
        <v>2.41</v>
      </c>
      <c r="D116" s="30" t="s">
        <v>98</v>
      </c>
      <c r="E116" s="30">
        <v>2.41</v>
      </c>
      <c r="F116" s="30">
        <v>2.6510000000000002</v>
      </c>
      <c r="G116" s="30">
        <v>2.8919999999999999</v>
      </c>
      <c r="H116" s="30">
        <v>3.1330000000000005</v>
      </c>
      <c r="I116" s="31" t="s">
        <v>141</v>
      </c>
    </row>
    <row r="117" spans="1:9" ht="157.5" x14ac:dyDescent="0.25">
      <c r="A117" s="32" t="s">
        <v>218</v>
      </c>
      <c r="B117" s="32" t="s">
        <v>219</v>
      </c>
      <c r="C117" s="30">
        <v>2.41</v>
      </c>
      <c r="D117" s="30" t="s">
        <v>98</v>
      </c>
      <c r="E117" s="30">
        <v>2.41</v>
      </c>
      <c r="F117" s="30">
        <v>2.6510000000000002</v>
      </c>
      <c r="G117" s="30">
        <v>2.8919999999999999</v>
      </c>
      <c r="H117" s="30">
        <v>3.1330000000000005</v>
      </c>
      <c r="I117" s="31" t="s">
        <v>141</v>
      </c>
    </row>
    <row r="118" spans="1:9" ht="146.25" x14ac:dyDescent="0.25">
      <c r="A118" s="32" t="s">
        <v>220</v>
      </c>
      <c r="B118" s="32" t="s">
        <v>221</v>
      </c>
      <c r="C118" s="30">
        <v>2.41</v>
      </c>
      <c r="D118" s="30" t="s">
        <v>98</v>
      </c>
      <c r="E118" s="30">
        <v>2.41</v>
      </c>
      <c r="F118" s="30">
        <v>2.6510000000000002</v>
      </c>
      <c r="G118" s="30">
        <v>2.8919999999999999</v>
      </c>
      <c r="H118" s="30">
        <v>3.1330000000000005</v>
      </c>
      <c r="I118" s="31" t="s">
        <v>141</v>
      </c>
    </row>
    <row r="119" spans="1:9" ht="78.75" x14ac:dyDescent="0.25">
      <c r="A119" s="32" t="s">
        <v>222</v>
      </c>
      <c r="B119" s="32" t="s">
        <v>223</v>
      </c>
      <c r="C119" s="30">
        <v>2.41</v>
      </c>
      <c r="D119" s="30" t="s">
        <v>98</v>
      </c>
      <c r="E119" s="30">
        <v>2.41</v>
      </c>
      <c r="F119" s="30">
        <v>2.6510000000000002</v>
      </c>
      <c r="G119" s="30">
        <v>2.8919999999999999</v>
      </c>
      <c r="H119" s="30">
        <v>3.1330000000000005</v>
      </c>
      <c r="I119" s="31" t="s">
        <v>141</v>
      </c>
    </row>
    <row r="120" spans="1:9" ht="33.75" x14ac:dyDescent="0.25">
      <c r="A120" s="32" t="s">
        <v>224</v>
      </c>
      <c r="B120" s="32" t="s">
        <v>225</v>
      </c>
      <c r="C120" s="30">
        <v>2.41</v>
      </c>
      <c r="D120" s="30" t="s">
        <v>98</v>
      </c>
      <c r="E120" s="30">
        <v>2.41</v>
      </c>
      <c r="F120" s="30">
        <v>2.6510000000000002</v>
      </c>
      <c r="G120" s="30">
        <v>2.8919999999999999</v>
      </c>
      <c r="H120" s="30">
        <v>3.1330000000000005</v>
      </c>
      <c r="I120" s="31" t="s">
        <v>141</v>
      </c>
    </row>
    <row r="121" spans="1:9" ht="33.75" x14ac:dyDescent="0.25">
      <c r="A121" s="32" t="s">
        <v>226</v>
      </c>
      <c r="B121" s="32" t="s">
        <v>227</v>
      </c>
      <c r="C121" s="30" t="s">
        <v>48</v>
      </c>
      <c r="D121" s="30" t="s">
        <v>48</v>
      </c>
      <c r="E121" s="30" t="s">
        <v>48</v>
      </c>
      <c r="F121" s="30" t="s">
        <v>48</v>
      </c>
      <c r="G121" s="30" t="s">
        <v>48</v>
      </c>
      <c r="H121" s="30" t="s">
        <v>48</v>
      </c>
      <c r="I121" s="31"/>
    </row>
    <row r="122" spans="1:9" ht="56.25" x14ac:dyDescent="0.25">
      <c r="A122" s="32" t="s">
        <v>228</v>
      </c>
      <c r="B122" s="32" t="s">
        <v>229</v>
      </c>
      <c r="C122" s="30">
        <v>2.41</v>
      </c>
      <c r="D122" s="30" t="s">
        <v>98</v>
      </c>
      <c r="E122" s="30">
        <v>2.41</v>
      </c>
      <c r="F122" s="30">
        <v>2.6510000000000002</v>
      </c>
      <c r="G122" s="30">
        <v>2.8919999999999999</v>
      </c>
      <c r="H122" s="30">
        <v>3.1330000000000005</v>
      </c>
      <c r="I122" s="31" t="s">
        <v>141</v>
      </c>
    </row>
    <row r="123" spans="1:9" ht="45" x14ac:dyDescent="0.25">
      <c r="A123" s="32" t="s">
        <v>230</v>
      </c>
      <c r="B123" s="32" t="s">
        <v>231</v>
      </c>
      <c r="C123" s="30">
        <v>2.41</v>
      </c>
      <c r="D123" s="30" t="s">
        <v>98</v>
      </c>
      <c r="E123" s="30">
        <v>2.41</v>
      </c>
      <c r="F123" s="30">
        <v>2.6510000000000002</v>
      </c>
      <c r="G123" s="30">
        <v>2.8919999999999999</v>
      </c>
      <c r="H123" s="30">
        <v>3.1330000000000005</v>
      </c>
      <c r="I123" s="31" t="s">
        <v>141</v>
      </c>
    </row>
    <row r="124" spans="1:9" ht="67.5" x14ac:dyDescent="0.25">
      <c r="A124" s="32" t="s">
        <v>232</v>
      </c>
      <c r="B124" s="32" t="s">
        <v>233</v>
      </c>
      <c r="C124" s="30">
        <v>2.41</v>
      </c>
      <c r="D124" s="30" t="s">
        <v>98</v>
      </c>
      <c r="E124" s="30">
        <v>2.41</v>
      </c>
      <c r="F124" s="30">
        <v>2.6510000000000002</v>
      </c>
      <c r="G124" s="30">
        <v>2.8919999999999999</v>
      </c>
      <c r="H124" s="30">
        <v>3.1330000000000005</v>
      </c>
      <c r="I124" s="31" t="s">
        <v>141</v>
      </c>
    </row>
    <row r="125" spans="1:9" ht="67.5" x14ac:dyDescent="0.25">
      <c r="A125" s="32" t="s">
        <v>234</v>
      </c>
      <c r="B125" s="32" t="s">
        <v>235</v>
      </c>
      <c r="C125" s="30">
        <v>2.41</v>
      </c>
      <c r="D125" s="30" t="s">
        <v>98</v>
      </c>
      <c r="E125" s="30">
        <v>2.41</v>
      </c>
      <c r="F125" s="30">
        <v>2.6510000000000002</v>
      </c>
      <c r="G125" s="30">
        <v>2.8919999999999999</v>
      </c>
      <c r="H125" s="30">
        <v>3.1330000000000005</v>
      </c>
      <c r="I125" s="31" t="s">
        <v>141</v>
      </c>
    </row>
    <row r="126" spans="1:9" ht="90" x14ac:dyDescent="0.25">
      <c r="A126" s="32" t="s">
        <v>236</v>
      </c>
      <c r="B126" s="32" t="s">
        <v>237</v>
      </c>
      <c r="C126" s="30" t="s">
        <v>48</v>
      </c>
      <c r="D126" s="30" t="s">
        <v>48</v>
      </c>
      <c r="E126" s="30" t="s">
        <v>48</v>
      </c>
      <c r="F126" s="30" t="s">
        <v>48</v>
      </c>
      <c r="G126" s="30" t="s">
        <v>48</v>
      </c>
      <c r="H126" s="30" t="s">
        <v>48</v>
      </c>
      <c r="I126" s="31" t="s">
        <v>21</v>
      </c>
    </row>
    <row r="127" spans="1:9" ht="67.5" x14ac:dyDescent="0.25">
      <c r="A127" s="32" t="s">
        <v>238</v>
      </c>
      <c r="B127" s="32" t="s">
        <v>239</v>
      </c>
      <c r="C127" s="30">
        <v>3.36</v>
      </c>
      <c r="D127" s="30" t="s">
        <v>98</v>
      </c>
      <c r="E127" s="30">
        <v>3.36</v>
      </c>
      <c r="F127" s="30">
        <v>3.6960000000000002</v>
      </c>
      <c r="G127" s="30">
        <v>4.032</v>
      </c>
      <c r="H127" s="30">
        <v>4.3680000000000003</v>
      </c>
      <c r="I127" s="31" t="s">
        <v>21</v>
      </c>
    </row>
    <row r="128" spans="1:9" ht="45" x14ac:dyDescent="0.25">
      <c r="A128" s="32" t="s">
        <v>240</v>
      </c>
      <c r="B128" s="32" t="s">
        <v>241</v>
      </c>
      <c r="C128" s="30">
        <v>3.38</v>
      </c>
      <c r="D128" s="30" t="s">
        <v>98</v>
      </c>
      <c r="E128" s="30">
        <v>3.38</v>
      </c>
      <c r="F128" s="30">
        <v>3.718</v>
      </c>
      <c r="G128" s="30">
        <v>4.056</v>
      </c>
      <c r="H128" s="30">
        <v>4.3940000000000001</v>
      </c>
      <c r="I128" s="31" t="s">
        <v>21</v>
      </c>
    </row>
    <row r="129" spans="1:9" ht="56.25" x14ac:dyDescent="0.25">
      <c r="A129" s="32" t="s">
        <v>242</v>
      </c>
      <c r="B129" s="32" t="s">
        <v>243</v>
      </c>
      <c r="C129" s="30">
        <v>3.38</v>
      </c>
      <c r="D129" s="30" t="s">
        <v>98</v>
      </c>
      <c r="E129" s="30">
        <v>3.38</v>
      </c>
      <c r="F129" s="30">
        <v>3.718</v>
      </c>
      <c r="G129" s="30">
        <v>4.056</v>
      </c>
      <c r="H129" s="30">
        <v>4.3940000000000001</v>
      </c>
      <c r="I129" s="31" t="s">
        <v>21</v>
      </c>
    </row>
    <row r="130" spans="1:9" ht="45" x14ac:dyDescent="0.25">
      <c r="A130" s="32" t="s">
        <v>244</v>
      </c>
      <c r="B130" s="32" t="s">
        <v>245</v>
      </c>
      <c r="C130" s="30">
        <v>3.36</v>
      </c>
      <c r="D130" s="30" t="s">
        <v>98</v>
      </c>
      <c r="E130" s="30">
        <v>3.36</v>
      </c>
      <c r="F130" s="30">
        <v>3.6960000000000002</v>
      </c>
      <c r="G130" s="30">
        <v>4.032</v>
      </c>
      <c r="H130" s="30">
        <v>4.3680000000000003</v>
      </c>
      <c r="I130" s="31" t="s">
        <v>21</v>
      </c>
    </row>
    <row r="131" spans="1:9" ht="90" x14ac:dyDescent="0.25">
      <c r="A131" s="32" t="s">
        <v>246</v>
      </c>
      <c r="B131" s="32" t="s">
        <v>247</v>
      </c>
      <c r="C131" s="30">
        <v>3.38</v>
      </c>
      <c r="D131" s="30" t="s">
        <v>98</v>
      </c>
      <c r="E131" s="30">
        <v>3.38</v>
      </c>
      <c r="F131" s="30">
        <v>3.718</v>
      </c>
      <c r="G131" s="30">
        <v>4.056</v>
      </c>
      <c r="H131" s="30">
        <v>4.3940000000000001</v>
      </c>
      <c r="I131" s="31" t="s">
        <v>21</v>
      </c>
    </row>
    <row r="132" spans="1:9" ht="56.25" x14ac:dyDescent="0.25">
      <c r="A132" s="32" t="s">
        <v>248</v>
      </c>
      <c r="B132" s="32" t="s">
        <v>249</v>
      </c>
      <c r="C132" s="30">
        <v>3.36</v>
      </c>
      <c r="D132" s="30" t="s">
        <v>98</v>
      </c>
      <c r="E132" s="30">
        <v>3.36</v>
      </c>
      <c r="F132" s="30">
        <v>3.6960000000000002</v>
      </c>
      <c r="G132" s="30">
        <v>4.032</v>
      </c>
      <c r="H132" s="30">
        <v>4.3680000000000003</v>
      </c>
      <c r="I132" s="31" t="s">
        <v>21</v>
      </c>
    </row>
    <row r="133" spans="1:9" ht="56.25" x14ac:dyDescent="0.25">
      <c r="A133" s="32" t="s">
        <v>250</v>
      </c>
      <c r="B133" s="32" t="s">
        <v>251</v>
      </c>
      <c r="C133" s="30" t="s">
        <v>48</v>
      </c>
      <c r="D133" s="30" t="s">
        <v>48</v>
      </c>
      <c r="E133" s="30" t="s">
        <v>48</v>
      </c>
      <c r="F133" s="30" t="s">
        <v>48</v>
      </c>
      <c r="G133" s="30" t="s">
        <v>48</v>
      </c>
      <c r="H133" s="30" t="s">
        <v>48</v>
      </c>
      <c r="I133" s="31" t="s">
        <v>21</v>
      </c>
    </row>
    <row r="134" spans="1:9" ht="67.5" x14ac:dyDescent="0.25">
      <c r="A134" s="32" t="s">
        <v>252</v>
      </c>
      <c r="B134" s="32" t="s">
        <v>253</v>
      </c>
      <c r="C134" s="30">
        <v>3.38</v>
      </c>
      <c r="D134" s="30" t="s">
        <v>98</v>
      </c>
      <c r="E134" s="30">
        <v>3.38</v>
      </c>
      <c r="F134" s="30">
        <v>3.718</v>
      </c>
      <c r="G134" s="30">
        <v>4.056</v>
      </c>
      <c r="H134" s="30">
        <v>4.3940000000000001</v>
      </c>
      <c r="I134" s="31" t="s">
        <v>21</v>
      </c>
    </row>
    <row r="135" spans="1:9" ht="78.75" x14ac:dyDescent="0.25">
      <c r="A135" s="32" t="s">
        <v>254</v>
      </c>
      <c r="B135" s="32" t="s">
        <v>255</v>
      </c>
      <c r="C135" s="30">
        <v>3.38</v>
      </c>
      <c r="D135" s="30" t="s">
        <v>98</v>
      </c>
      <c r="E135" s="30">
        <v>3.38</v>
      </c>
      <c r="F135" s="30">
        <v>3.718</v>
      </c>
      <c r="G135" s="30">
        <v>4.056</v>
      </c>
      <c r="H135" s="30">
        <v>4.3940000000000001</v>
      </c>
      <c r="I135" s="31" t="s">
        <v>21</v>
      </c>
    </row>
    <row r="136" spans="1:9" ht="78.75" x14ac:dyDescent="0.25">
      <c r="A136" s="32" t="s">
        <v>256</v>
      </c>
      <c r="B136" s="32" t="s">
        <v>257</v>
      </c>
      <c r="C136" s="30">
        <v>3.38</v>
      </c>
      <c r="D136" s="30" t="s">
        <v>98</v>
      </c>
      <c r="E136" s="30">
        <v>3.38</v>
      </c>
      <c r="F136" s="30">
        <v>3.718</v>
      </c>
      <c r="G136" s="30">
        <v>4.056</v>
      </c>
      <c r="H136" s="30">
        <v>4.3940000000000001</v>
      </c>
      <c r="I136" s="31" t="s">
        <v>21</v>
      </c>
    </row>
    <row r="137" spans="1:9" ht="67.5" x14ac:dyDescent="0.25">
      <c r="A137" s="32" t="s">
        <v>258</v>
      </c>
      <c r="B137" s="32" t="s">
        <v>259</v>
      </c>
      <c r="C137" s="30">
        <v>3.38</v>
      </c>
      <c r="D137" s="30" t="s">
        <v>98</v>
      </c>
      <c r="E137" s="30">
        <v>3.38</v>
      </c>
      <c r="F137" s="30">
        <v>3.718</v>
      </c>
      <c r="G137" s="30">
        <v>4.056</v>
      </c>
      <c r="H137" s="30">
        <v>4.3940000000000001</v>
      </c>
      <c r="I137" s="31" t="s">
        <v>21</v>
      </c>
    </row>
    <row r="138" spans="1:9" ht="78.75" x14ac:dyDescent="0.25">
      <c r="A138" s="32" t="s">
        <v>260</v>
      </c>
      <c r="B138" s="32" t="s">
        <v>261</v>
      </c>
      <c r="C138" s="30">
        <v>3.38</v>
      </c>
      <c r="D138" s="30" t="s">
        <v>98</v>
      </c>
      <c r="E138" s="30">
        <v>3.38</v>
      </c>
      <c r="F138" s="30">
        <v>3.718</v>
      </c>
      <c r="G138" s="30">
        <v>4.056</v>
      </c>
      <c r="H138" s="30">
        <v>4.3940000000000001</v>
      </c>
      <c r="I138" s="31" t="s">
        <v>21</v>
      </c>
    </row>
    <row r="139" spans="1:9" ht="78.75" x14ac:dyDescent="0.25">
      <c r="A139" s="32" t="s">
        <v>262</v>
      </c>
      <c r="B139" s="32" t="s">
        <v>263</v>
      </c>
      <c r="C139" s="30">
        <v>3.38</v>
      </c>
      <c r="D139" s="30" t="s">
        <v>98</v>
      </c>
      <c r="E139" s="30">
        <v>3.38</v>
      </c>
      <c r="F139" s="30">
        <v>3.718</v>
      </c>
      <c r="G139" s="30">
        <v>4.056</v>
      </c>
      <c r="H139" s="30">
        <v>4.3940000000000001</v>
      </c>
      <c r="I139" s="31" t="s">
        <v>21</v>
      </c>
    </row>
    <row r="140" spans="1:9" ht="78.75" x14ac:dyDescent="0.25">
      <c r="A140" s="32" t="s">
        <v>264</v>
      </c>
      <c r="B140" s="32" t="s">
        <v>265</v>
      </c>
      <c r="C140" s="30">
        <v>3.38</v>
      </c>
      <c r="D140" s="30" t="s">
        <v>98</v>
      </c>
      <c r="E140" s="30">
        <v>3.38</v>
      </c>
      <c r="F140" s="30">
        <v>3.718</v>
      </c>
      <c r="G140" s="30">
        <v>4.056</v>
      </c>
      <c r="H140" s="30">
        <v>4.3940000000000001</v>
      </c>
      <c r="I140" s="31" t="s">
        <v>21</v>
      </c>
    </row>
    <row r="141" spans="1:9" ht="78.75" x14ac:dyDescent="0.25">
      <c r="A141" s="32" t="s">
        <v>266</v>
      </c>
      <c r="B141" s="32" t="s">
        <v>267</v>
      </c>
      <c r="C141" s="30">
        <v>3.38</v>
      </c>
      <c r="D141" s="30" t="s">
        <v>98</v>
      </c>
      <c r="E141" s="30">
        <v>3.38</v>
      </c>
      <c r="F141" s="30">
        <v>3.718</v>
      </c>
      <c r="G141" s="30">
        <v>4.056</v>
      </c>
      <c r="H141" s="30">
        <v>4.3940000000000001</v>
      </c>
      <c r="I141" s="31" t="s">
        <v>21</v>
      </c>
    </row>
    <row r="142" spans="1:9" ht="78.75" x14ac:dyDescent="0.25">
      <c r="A142" s="32" t="s">
        <v>268</v>
      </c>
      <c r="B142" s="32" t="s">
        <v>269</v>
      </c>
      <c r="C142" s="30">
        <v>3.39</v>
      </c>
      <c r="D142" s="30" t="s">
        <v>98</v>
      </c>
      <c r="E142" s="30">
        <v>3.39</v>
      </c>
      <c r="F142" s="30">
        <v>3.7290000000000005</v>
      </c>
      <c r="G142" s="30">
        <v>4.0679999999999996</v>
      </c>
      <c r="H142" s="30">
        <v>4.407</v>
      </c>
      <c r="I142" s="31" t="s">
        <v>21</v>
      </c>
    </row>
    <row r="143" spans="1:9" ht="90" x14ac:dyDescent="0.25">
      <c r="A143" s="32" t="s">
        <v>270</v>
      </c>
      <c r="B143" s="32" t="s">
        <v>271</v>
      </c>
      <c r="C143" s="30">
        <v>3.39</v>
      </c>
      <c r="D143" s="30" t="s">
        <v>98</v>
      </c>
      <c r="E143" s="30">
        <v>3.39</v>
      </c>
      <c r="F143" s="30">
        <v>3.7290000000000005</v>
      </c>
      <c r="G143" s="30">
        <v>4.0679999999999996</v>
      </c>
      <c r="H143" s="30">
        <v>4.407</v>
      </c>
      <c r="I143" s="31" t="s">
        <v>21</v>
      </c>
    </row>
    <row r="144" spans="1:9" ht="78.75" x14ac:dyDescent="0.25">
      <c r="A144" s="32" t="s">
        <v>272</v>
      </c>
      <c r="B144" s="32" t="s">
        <v>273</v>
      </c>
      <c r="C144" s="30">
        <v>3.39</v>
      </c>
      <c r="D144" s="30" t="s">
        <v>98</v>
      </c>
      <c r="E144" s="30">
        <v>3.39</v>
      </c>
      <c r="F144" s="30">
        <v>3.7290000000000005</v>
      </c>
      <c r="G144" s="30">
        <v>4.0679999999999996</v>
      </c>
      <c r="H144" s="30">
        <v>4.407</v>
      </c>
      <c r="I144" s="31" t="s">
        <v>21</v>
      </c>
    </row>
    <row r="145" spans="1:9" ht="90" x14ac:dyDescent="0.25">
      <c r="A145" s="32" t="s">
        <v>274</v>
      </c>
      <c r="B145" s="32" t="s">
        <v>275</v>
      </c>
      <c r="C145" s="30">
        <v>3.39</v>
      </c>
      <c r="D145" s="30" t="s">
        <v>98</v>
      </c>
      <c r="E145" s="30">
        <v>3.39</v>
      </c>
      <c r="F145" s="30">
        <v>3.7290000000000005</v>
      </c>
      <c r="G145" s="30">
        <v>4.0679999999999996</v>
      </c>
      <c r="H145" s="30">
        <v>4.407</v>
      </c>
      <c r="I145" s="31" t="s">
        <v>21</v>
      </c>
    </row>
    <row r="146" spans="1:9" ht="78.75" x14ac:dyDescent="0.25">
      <c r="A146" s="32" t="s">
        <v>276</v>
      </c>
      <c r="B146" s="32" t="s">
        <v>277</v>
      </c>
      <c r="C146" s="30">
        <v>3.39</v>
      </c>
      <c r="D146" s="30" t="s">
        <v>98</v>
      </c>
      <c r="E146" s="30">
        <v>3.39</v>
      </c>
      <c r="F146" s="30">
        <v>3.7290000000000005</v>
      </c>
      <c r="G146" s="30">
        <v>4.0679999999999996</v>
      </c>
      <c r="H146" s="30">
        <v>4.407</v>
      </c>
      <c r="I146" s="31" t="s">
        <v>21</v>
      </c>
    </row>
    <row r="147" spans="1:9" ht="67.5" x14ac:dyDescent="0.25">
      <c r="A147" s="32" t="s">
        <v>278</v>
      </c>
      <c r="B147" s="32" t="s">
        <v>279</v>
      </c>
      <c r="C147" s="30">
        <v>3.39</v>
      </c>
      <c r="D147" s="30" t="s">
        <v>98</v>
      </c>
      <c r="E147" s="30">
        <v>3.39</v>
      </c>
      <c r="F147" s="30">
        <v>3.7290000000000005</v>
      </c>
      <c r="G147" s="30">
        <v>4.0679999999999996</v>
      </c>
      <c r="H147" s="30">
        <v>4.407</v>
      </c>
      <c r="I147" s="31" t="s">
        <v>21</v>
      </c>
    </row>
    <row r="148" spans="1:9" ht="56.25" x14ac:dyDescent="0.25">
      <c r="A148" s="32" t="s">
        <v>280</v>
      </c>
      <c r="B148" s="32" t="s">
        <v>281</v>
      </c>
      <c r="C148" s="30" t="s">
        <v>48</v>
      </c>
      <c r="D148" s="30" t="s">
        <v>48</v>
      </c>
      <c r="E148" s="30" t="s">
        <v>48</v>
      </c>
      <c r="F148" s="30" t="s">
        <v>48</v>
      </c>
      <c r="G148" s="30" t="s">
        <v>48</v>
      </c>
      <c r="H148" s="30" t="s">
        <v>48</v>
      </c>
      <c r="I148" s="31" t="s">
        <v>21</v>
      </c>
    </row>
    <row r="149" spans="1:9" ht="67.5" x14ac:dyDescent="0.25">
      <c r="A149" s="32" t="s">
        <v>282</v>
      </c>
      <c r="B149" s="32" t="s">
        <v>283</v>
      </c>
      <c r="C149" s="30">
        <v>3.38</v>
      </c>
      <c r="D149" s="30" t="s">
        <v>98</v>
      </c>
      <c r="E149" s="30">
        <v>3.38</v>
      </c>
      <c r="F149" s="30">
        <v>3.718</v>
      </c>
      <c r="G149" s="30">
        <v>4.056</v>
      </c>
      <c r="H149" s="30">
        <v>4.3940000000000001</v>
      </c>
      <c r="I149" s="31" t="s">
        <v>21</v>
      </c>
    </row>
    <row r="150" spans="1:9" ht="67.5" x14ac:dyDescent="0.25">
      <c r="A150" s="32" t="s">
        <v>284</v>
      </c>
      <c r="B150" s="32" t="s">
        <v>285</v>
      </c>
      <c r="C150" s="30">
        <v>3.38</v>
      </c>
      <c r="D150" s="30" t="s">
        <v>98</v>
      </c>
      <c r="E150" s="30">
        <v>3.38</v>
      </c>
      <c r="F150" s="30">
        <v>3.718</v>
      </c>
      <c r="G150" s="30">
        <v>4.056</v>
      </c>
      <c r="H150" s="30">
        <v>4.3940000000000001</v>
      </c>
      <c r="I150" s="31" t="s">
        <v>21</v>
      </c>
    </row>
    <row r="151" spans="1:9" ht="67.5" x14ac:dyDescent="0.25">
      <c r="A151" s="32" t="s">
        <v>286</v>
      </c>
      <c r="B151" s="32" t="s">
        <v>287</v>
      </c>
      <c r="C151" s="30">
        <v>3.39</v>
      </c>
      <c r="D151" s="30" t="s">
        <v>98</v>
      </c>
      <c r="E151" s="30">
        <v>3.39</v>
      </c>
      <c r="F151" s="30">
        <v>3.7290000000000005</v>
      </c>
      <c r="G151" s="30">
        <v>4.0679999999999996</v>
      </c>
      <c r="H151" s="30">
        <v>4.407</v>
      </c>
      <c r="I151" s="31" t="s">
        <v>21</v>
      </c>
    </row>
    <row r="152" spans="1:9" ht="67.5" x14ac:dyDescent="0.25">
      <c r="A152" s="32" t="s">
        <v>288</v>
      </c>
      <c r="B152" s="32" t="s">
        <v>289</v>
      </c>
      <c r="C152" s="30">
        <v>3.39</v>
      </c>
      <c r="D152" s="30" t="s">
        <v>98</v>
      </c>
      <c r="E152" s="30">
        <v>3.39</v>
      </c>
      <c r="F152" s="30">
        <v>3.7290000000000005</v>
      </c>
      <c r="G152" s="30">
        <v>4.0679999999999996</v>
      </c>
      <c r="H152" s="30">
        <v>4.407</v>
      </c>
      <c r="I152" s="31" t="s">
        <v>21</v>
      </c>
    </row>
    <row r="153" spans="1:9" ht="45" x14ac:dyDescent="0.25">
      <c r="A153" s="32" t="s">
        <v>290</v>
      </c>
      <c r="B153" s="32" t="s">
        <v>291</v>
      </c>
      <c r="C153" s="30">
        <v>3.36</v>
      </c>
      <c r="D153" s="30" t="s">
        <v>98</v>
      </c>
      <c r="E153" s="30">
        <v>3.36</v>
      </c>
      <c r="F153" s="30">
        <v>3.6960000000000002</v>
      </c>
      <c r="G153" s="30">
        <v>4.032</v>
      </c>
      <c r="H153" s="30">
        <v>4.3680000000000003</v>
      </c>
      <c r="I153" s="31" t="s">
        <v>21</v>
      </c>
    </row>
    <row r="154" spans="1:9" ht="45" x14ac:dyDescent="0.25">
      <c r="A154" s="32" t="s">
        <v>292</v>
      </c>
      <c r="B154" s="32" t="s">
        <v>293</v>
      </c>
      <c r="C154" s="30" t="s">
        <v>48</v>
      </c>
      <c r="D154" s="30" t="s">
        <v>48</v>
      </c>
      <c r="E154" s="30" t="s">
        <v>48</v>
      </c>
      <c r="F154" s="30" t="s">
        <v>48</v>
      </c>
      <c r="G154" s="30" t="s">
        <v>48</v>
      </c>
      <c r="H154" s="30" t="s">
        <v>48</v>
      </c>
      <c r="I154" s="31" t="s">
        <v>21</v>
      </c>
    </row>
    <row r="155" spans="1:9" ht="56.25" x14ac:dyDescent="0.25">
      <c r="A155" s="32" t="s">
        <v>294</v>
      </c>
      <c r="B155" s="32" t="s">
        <v>295</v>
      </c>
      <c r="C155" s="30">
        <v>3.36</v>
      </c>
      <c r="D155" s="30" t="s">
        <v>98</v>
      </c>
      <c r="E155" s="30">
        <v>3.36</v>
      </c>
      <c r="F155" s="30">
        <v>3.6960000000000002</v>
      </c>
      <c r="G155" s="30">
        <v>4.032</v>
      </c>
      <c r="H155" s="30">
        <v>4.3680000000000003</v>
      </c>
      <c r="I155" s="31" t="s">
        <v>21</v>
      </c>
    </row>
    <row r="156" spans="1:9" ht="56.25" x14ac:dyDescent="0.25">
      <c r="A156" s="32" t="s">
        <v>296</v>
      </c>
      <c r="B156" s="32" t="s">
        <v>297</v>
      </c>
      <c r="C156" s="30">
        <v>3.36</v>
      </c>
      <c r="D156" s="30" t="s">
        <v>98</v>
      </c>
      <c r="E156" s="30">
        <v>3.36</v>
      </c>
      <c r="F156" s="30">
        <v>3.6960000000000002</v>
      </c>
      <c r="G156" s="30">
        <v>4.032</v>
      </c>
      <c r="H156" s="30">
        <v>4.3680000000000003</v>
      </c>
      <c r="I156" s="31" t="s">
        <v>21</v>
      </c>
    </row>
    <row r="157" spans="1:9" ht="56.25" x14ac:dyDescent="0.25">
      <c r="A157" s="32" t="s">
        <v>298</v>
      </c>
      <c r="B157" s="32" t="s">
        <v>299</v>
      </c>
      <c r="C157" s="30">
        <v>3.36</v>
      </c>
      <c r="D157" s="30" t="s">
        <v>98</v>
      </c>
      <c r="E157" s="30">
        <v>3.36</v>
      </c>
      <c r="F157" s="30">
        <v>3.6960000000000002</v>
      </c>
      <c r="G157" s="30">
        <v>4.032</v>
      </c>
      <c r="H157" s="30">
        <v>4.3680000000000003</v>
      </c>
      <c r="I157" s="31" t="s">
        <v>21</v>
      </c>
    </row>
    <row r="158" spans="1:9" ht="101.25" x14ac:dyDescent="0.25">
      <c r="A158" s="32" t="s">
        <v>300</v>
      </c>
      <c r="B158" s="32" t="s">
        <v>301</v>
      </c>
      <c r="C158" s="30">
        <v>3.36</v>
      </c>
      <c r="D158" s="30" t="s">
        <v>98</v>
      </c>
      <c r="E158" s="30">
        <v>3.36</v>
      </c>
      <c r="F158" s="30">
        <v>3.6960000000000002</v>
      </c>
      <c r="G158" s="30">
        <v>4.032</v>
      </c>
      <c r="H158" s="30">
        <v>4.3680000000000003</v>
      </c>
      <c r="I158" s="31" t="s">
        <v>21</v>
      </c>
    </row>
    <row r="159" spans="1:9" ht="33.75" x14ac:dyDescent="0.25">
      <c r="A159" s="32" t="s">
        <v>302</v>
      </c>
      <c r="B159" s="32" t="s">
        <v>303</v>
      </c>
      <c r="C159" s="30">
        <v>3.36</v>
      </c>
      <c r="D159" s="30" t="s">
        <v>98</v>
      </c>
      <c r="E159" s="30">
        <v>3.36</v>
      </c>
      <c r="F159" s="30">
        <v>3.6960000000000002</v>
      </c>
      <c r="G159" s="30">
        <v>4.032</v>
      </c>
      <c r="H159" s="30">
        <v>4.3680000000000003</v>
      </c>
      <c r="I159" s="31" t="s">
        <v>21</v>
      </c>
    </row>
    <row r="160" spans="1:9" ht="33.75" x14ac:dyDescent="0.25">
      <c r="A160" s="32" t="s">
        <v>304</v>
      </c>
      <c r="B160" s="32" t="s">
        <v>305</v>
      </c>
      <c r="C160" s="30" t="s">
        <v>48</v>
      </c>
      <c r="D160" s="30" t="s">
        <v>48</v>
      </c>
      <c r="E160" s="30" t="s">
        <v>48</v>
      </c>
      <c r="F160" s="30" t="s">
        <v>48</v>
      </c>
      <c r="G160" s="30" t="s">
        <v>48</v>
      </c>
      <c r="H160" s="30" t="s">
        <v>48</v>
      </c>
      <c r="I160" s="31" t="s">
        <v>21</v>
      </c>
    </row>
    <row r="161" spans="1:9" ht="33.75" x14ac:dyDescent="0.25">
      <c r="A161" s="32" t="s">
        <v>306</v>
      </c>
      <c r="B161" s="32" t="s">
        <v>305</v>
      </c>
      <c r="C161" s="30">
        <v>3.36</v>
      </c>
      <c r="D161" s="30" t="s">
        <v>98</v>
      </c>
      <c r="E161" s="30">
        <v>3.36</v>
      </c>
      <c r="F161" s="30">
        <v>3.6960000000000002</v>
      </c>
      <c r="G161" s="30">
        <v>4.032</v>
      </c>
      <c r="H161" s="30">
        <v>4.3680000000000003</v>
      </c>
      <c r="I161" s="31" t="s">
        <v>21</v>
      </c>
    </row>
    <row r="162" spans="1:9" ht="101.25" x14ac:dyDescent="0.25">
      <c r="A162" s="32" t="s">
        <v>307</v>
      </c>
      <c r="B162" s="32" t="s">
        <v>308</v>
      </c>
      <c r="C162" s="30" t="s">
        <v>48</v>
      </c>
      <c r="D162" s="30" t="s">
        <v>48</v>
      </c>
      <c r="E162" s="30" t="s">
        <v>48</v>
      </c>
      <c r="F162" s="30" t="s">
        <v>48</v>
      </c>
      <c r="G162" s="30" t="s">
        <v>48</v>
      </c>
      <c r="H162" s="30" t="s">
        <v>48</v>
      </c>
      <c r="I162" s="31" t="s">
        <v>21</v>
      </c>
    </row>
    <row r="163" spans="1:9" ht="78.75" x14ac:dyDescent="0.25">
      <c r="A163" s="32" t="s">
        <v>309</v>
      </c>
      <c r="B163" s="32" t="s">
        <v>310</v>
      </c>
      <c r="C163" s="30">
        <v>3.5</v>
      </c>
      <c r="D163" s="30" t="s">
        <v>98</v>
      </c>
      <c r="E163" s="30">
        <v>3.5</v>
      </c>
      <c r="F163" s="30">
        <v>3.8500000000000005</v>
      </c>
      <c r="G163" s="30">
        <v>4.2</v>
      </c>
      <c r="H163" s="30">
        <v>4.55</v>
      </c>
      <c r="I163" s="31" t="s">
        <v>311</v>
      </c>
    </row>
    <row r="164" spans="1:9" ht="22.5" x14ac:dyDescent="0.25">
      <c r="A164" s="32" t="s">
        <v>312</v>
      </c>
      <c r="B164" s="32" t="s">
        <v>313</v>
      </c>
      <c r="C164" s="30">
        <v>3.52</v>
      </c>
      <c r="D164" s="30" t="s">
        <v>98</v>
      </c>
      <c r="E164" s="30">
        <v>3.52</v>
      </c>
      <c r="F164" s="30">
        <v>3.8720000000000003</v>
      </c>
      <c r="G164" s="30">
        <v>4.2240000000000002</v>
      </c>
      <c r="H164" s="30">
        <v>4.5760000000000005</v>
      </c>
      <c r="I164" s="31" t="s">
        <v>311</v>
      </c>
    </row>
    <row r="165" spans="1:9" ht="90" x14ac:dyDescent="0.25">
      <c r="A165" s="32" t="s">
        <v>314</v>
      </c>
      <c r="B165" s="32" t="s">
        <v>315</v>
      </c>
      <c r="C165" s="30">
        <v>3.52</v>
      </c>
      <c r="D165" s="30" t="s">
        <v>98</v>
      </c>
      <c r="E165" s="30">
        <v>3.52</v>
      </c>
      <c r="F165" s="30">
        <v>3.8720000000000003</v>
      </c>
      <c r="G165" s="30">
        <v>4.2240000000000002</v>
      </c>
      <c r="H165" s="30">
        <v>4.5760000000000005</v>
      </c>
      <c r="I165" s="31" t="s">
        <v>311</v>
      </c>
    </row>
    <row r="166" spans="1:9" ht="202.5" x14ac:dyDescent="0.25">
      <c r="A166" s="32" t="s">
        <v>316</v>
      </c>
      <c r="B166" s="32" t="s">
        <v>317</v>
      </c>
      <c r="C166" s="30">
        <v>3.52</v>
      </c>
      <c r="D166" s="30" t="s">
        <v>98</v>
      </c>
      <c r="E166" s="30">
        <v>3.52</v>
      </c>
      <c r="F166" s="30">
        <v>3.8720000000000003</v>
      </c>
      <c r="G166" s="30">
        <v>4.2240000000000002</v>
      </c>
      <c r="H166" s="30">
        <v>4.5760000000000005</v>
      </c>
      <c r="I166" s="31" t="s">
        <v>311</v>
      </c>
    </row>
    <row r="167" spans="1:9" ht="135" x14ac:dyDescent="0.25">
      <c r="A167" s="32" t="s">
        <v>318</v>
      </c>
      <c r="B167" s="32" t="s">
        <v>319</v>
      </c>
      <c r="C167" s="30">
        <v>3.52</v>
      </c>
      <c r="D167" s="30" t="s">
        <v>98</v>
      </c>
      <c r="E167" s="30">
        <v>3.52</v>
      </c>
      <c r="F167" s="30">
        <v>3.8720000000000003</v>
      </c>
      <c r="G167" s="30">
        <v>4.2240000000000002</v>
      </c>
      <c r="H167" s="30">
        <v>4.5760000000000005</v>
      </c>
      <c r="I167" s="31" t="s">
        <v>311</v>
      </c>
    </row>
    <row r="168" spans="1:9" ht="112.5" x14ac:dyDescent="0.25">
      <c r="A168" s="32" t="s">
        <v>320</v>
      </c>
      <c r="B168" s="32" t="s">
        <v>321</v>
      </c>
      <c r="C168" s="30">
        <v>3.52</v>
      </c>
      <c r="D168" s="30" t="s">
        <v>98</v>
      </c>
      <c r="E168" s="30">
        <v>3.52</v>
      </c>
      <c r="F168" s="30">
        <v>3.8720000000000003</v>
      </c>
      <c r="G168" s="30">
        <v>4.2240000000000002</v>
      </c>
      <c r="H168" s="30">
        <v>4.5760000000000005</v>
      </c>
      <c r="I168" s="31" t="s">
        <v>311</v>
      </c>
    </row>
    <row r="169" spans="1:9" ht="67.5" x14ac:dyDescent="0.25">
      <c r="A169" s="32" t="s">
        <v>322</v>
      </c>
      <c r="B169" s="32" t="s">
        <v>323</v>
      </c>
      <c r="C169" s="30">
        <v>3.5</v>
      </c>
      <c r="D169" s="30" t="s">
        <v>98</v>
      </c>
      <c r="E169" s="30">
        <v>3.5</v>
      </c>
      <c r="F169" s="30">
        <v>3.8500000000000005</v>
      </c>
      <c r="G169" s="30">
        <v>4.2</v>
      </c>
      <c r="H169" s="30">
        <v>4.55</v>
      </c>
      <c r="I169" s="31" t="s">
        <v>311</v>
      </c>
    </row>
    <row r="170" spans="1:9" ht="123.75" x14ac:dyDescent="0.25">
      <c r="A170" s="32" t="s">
        <v>324</v>
      </c>
      <c r="B170" s="32" t="s">
        <v>325</v>
      </c>
      <c r="C170" s="30">
        <v>3.52</v>
      </c>
      <c r="D170" s="30" t="s">
        <v>98</v>
      </c>
      <c r="E170" s="30">
        <v>3.52</v>
      </c>
      <c r="F170" s="30">
        <v>3.8720000000000003</v>
      </c>
      <c r="G170" s="30">
        <v>4.2240000000000002</v>
      </c>
      <c r="H170" s="30">
        <v>4.5760000000000005</v>
      </c>
      <c r="I170" s="31" t="s">
        <v>311</v>
      </c>
    </row>
    <row r="171" spans="1:9" ht="157.5" x14ac:dyDescent="0.25">
      <c r="A171" s="32" t="s">
        <v>326</v>
      </c>
      <c r="B171" s="32" t="s">
        <v>327</v>
      </c>
      <c r="C171" s="30">
        <v>3.52</v>
      </c>
      <c r="D171" s="30" t="s">
        <v>98</v>
      </c>
      <c r="E171" s="30">
        <v>3.52</v>
      </c>
      <c r="F171" s="30">
        <v>3.8720000000000003</v>
      </c>
      <c r="G171" s="30">
        <v>4.2240000000000002</v>
      </c>
      <c r="H171" s="30">
        <v>4.5760000000000005</v>
      </c>
      <c r="I171" s="31" t="s">
        <v>311</v>
      </c>
    </row>
    <row r="172" spans="1:9" ht="90" x14ac:dyDescent="0.25">
      <c r="A172" s="32" t="s">
        <v>328</v>
      </c>
      <c r="B172" s="32" t="s">
        <v>329</v>
      </c>
      <c r="C172" s="30">
        <v>3.5</v>
      </c>
      <c r="D172" s="30" t="s">
        <v>98</v>
      </c>
      <c r="E172" s="30">
        <v>3.5</v>
      </c>
      <c r="F172" s="30">
        <v>3.8500000000000005</v>
      </c>
      <c r="G172" s="30">
        <v>4.2</v>
      </c>
      <c r="H172" s="30">
        <v>4.55</v>
      </c>
      <c r="I172" s="31" t="s">
        <v>311</v>
      </c>
    </row>
    <row r="173" spans="1:9" ht="67.5" x14ac:dyDescent="0.25">
      <c r="A173" s="32" t="s">
        <v>330</v>
      </c>
      <c r="B173" s="32" t="s">
        <v>331</v>
      </c>
      <c r="C173" s="30" t="s">
        <v>48</v>
      </c>
      <c r="D173" s="30" t="s">
        <v>48</v>
      </c>
      <c r="E173" s="30" t="s">
        <v>48</v>
      </c>
      <c r="F173" s="30" t="s">
        <v>48</v>
      </c>
      <c r="G173" s="30" t="s">
        <v>48</v>
      </c>
      <c r="H173" s="30" t="s">
        <v>48</v>
      </c>
      <c r="I173" s="31" t="s">
        <v>21</v>
      </c>
    </row>
    <row r="174" spans="1:9" ht="45" x14ac:dyDescent="0.25">
      <c r="A174" s="32" t="s">
        <v>332</v>
      </c>
      <c r="B174" s="32" t="s">
        <v>333</v>
      </c>
      <c r="C174" s="30">
        <v>4.66</v>
      </c>
      <c r="D174" s="30" t="s">
        <v>98</v>
      </c>
      <c r="E174" s="30">
        <v>4.66</v>
      </c>
      <c r="F174" s="30">
        <v>5.1260000000000003</v>
      </c>
      <c r="G174" s="30">
        <v>5.5919999999999996</v>
      </c>
      <c r="H174" s="30">
        <v>6.0580000000000007</v>
      </c>
      <c r="I174" s="31" t="s">
        <v>141</v>
      </c>
    </row>
    <row r="175" spans="1:9" ht="45" x14ac:dyDescent="0.25">
      <c r="A175" s="32" t="s">
        <v>334</v>
      </c>
      <c r="B175" s="32" t="s">
        <v>335</v>
      </c>
      <c r="C175" s="30">
        <v>3.52</v>
      </c>
      <c r="D175" s="30" t="s">
        <v>98</v>
      </c>
      <c r="E175" s="30">
        <v>3.52</v>
      </c>
      <c r="F175" s="30">
        <v>3.8720000000000003</v>
      </c>
      <c r="G175" s="30">
        <v>4.2240000000000002</v>
      </c>
      <c r="H175" s="30">
        <v>4.5760000000000005</v>
      </c>
      <c r="I175" s="31" t="s">
        <v>141</v>
      </c>
    </row>
    <row r="176" spans="1:9" ht="67.5" x14ac:dyDescent="0.25">
      <c r="A176" s="32" t="s">
        <v>336</v>
      </c>
      <c r="B176" s="32" t="s">
        <v>337</v>
      </c>
      <c r="C176" s="30">
        <v>3.53</v>
      </c>
      <c r="D176" s="30" t="s">
        <v>98</v>
      </c>
      <c r="E176" s="30">
        <v>3.53</v>
      </c>
      <c r="F176" s="30">
        <v>3.883</v>
      </c>
      <c r="G176" s="30">
        <v>4.2359999999999998</v>
      </c>
      <c r="H176" s="30">
        <v>4.5889999999999995</v>
      </c>
      <c r="I176" s="31" t="s">
        <v>311</v>
      </c>
    </row>
    <row r="177" spans="1:9" ht="78.75" x14ac:dyDescent="0.25">
      <c r="A177" s="32" t="s">
        <v>338</v>
      </c>
      <c r="B177" s="32" t="s">
        <v>339</v>
      </c>
      <c r="C177" s="30">
        <v>3.52</v>
      </c>
      <c r="D177" s="30" t="s">
        <v>98</v>
      </c>
      <c r="E177" s="30">
        <v>3.52</v>
      </c>
      <c r="F177" s="30">
        <v>3.8720000000000003</v>
      </c>
      <c r="G177" s="30">
        <v>4.2240000000000002</v>
      </c>
      <c r="H177" s="30">
        <v>4.5760000000000005</v>
      </c>
      <c r="I177" s="31" t="s">
        <v>311</v>
      </c>
    </row>
    <row r="178" spans="1:9" ht="90" x14ac:dyDescent="0.25">
      <c r="A178" s="32" t="s">
        <v>340</v>
      </c>
      <c r="B178" s="32" t="s">
        <v>341</v>
      </c>
      <c r="C178" s="30">
        <v>3.52</v>
      </c>
      <c r="D178" s="30" t="s">
        <v>98</v>
      </c>
      <c r="E178" s="30">
        <v>3.52</v>
      </c>
      <c r="F178" s="30">
        <v>3.8720000000000003</v>
      </c>
      <c r="G178" s="30">
        <v>4.2240000000000002</v>
      </c>
      <c r="H178" s="30">
        <v>4.5760000000000005</v>
      </c>
      <c r="I178" s="31" t="s">
        <v>311</v>
      </c>
    </row>
    <row r="179" spans="1:9" ht="90" x14ac:dyDescent="0.25">
      <c r="A179" s="32" t="s">
        <v>342</v>
      </c>
      <c r="B179" s="32" t="s">
        <v>343</v>
      </c>
      <c r="C179" s="30">
        <v>3.53</v>
      </c>
      <c r="D179" s="30" t="s">
        <v>98</v>
      </c>
      <c r="E179" s="30">
        <v>3.53</v>
      </c>
      <c r="F179" s="30">
        <v>3.883</v>
      </c>
      <c r="G179" s="30">
        <v>4.2359999999999998</v>
      </c>
      <c r="H179" s="30">
        <v>4.5889999999999995</v>
      </c>
      <c r="I179" s="31" t="s">
        <v>311</v>
      </c>
    </row>
    <row r="180" spans="1:9" ht="112.5" x14ac:dyDescent="0.25">
      <c r="A180" s="32" t="s">
        <v>344</v>
      </c>
      <c r="B180" s="32" t="s">
        <v>345</v>
      </c>
      <c r="C180" s="30">
        <v>3.53</v>
      </c>
      <c r="D180" s="30" t="s">
        <v>98</v>
      </c>
      <c r="E180" s="30">
        <v>3.53</v>
      </c>
      <c r="F180" s="30">
        <v>3.883</v>
      </c>
      <c r="G180" s="30">
        <v>4.2359999999999998</v>
      </c>
      <c r="H180" s="30">
        <v>4.5889999999999995</v>
      </c>
      <c r="I180" s="31" t="s">
        <v>311</v>
      </c>
    </row>
    <row r="181" spans="1:9" ht="112.5" x14ac:dyDescent="0.25">
      <c r="A181" s="32" t="s">
        <v>346</v>
      </c>
      <c r="B181" s="32" t="s">
        <v>347</v>
      </c>
      <c r="C181" s="30">
        <v>3.53</v>
      </c>
      <c r="D181" s="30" t="s">
        <v>98</v>
      </c>
      <c r="E181" s="30">
        <v>3.53</v>
      </c>
      <c r="F181" s="30">
        <v>3.883</v>
      </c>
      <c r="G181" s="30">
        <v>4.2359999999999998</v>
      </c>
      <c r="H181" s="30">
        <v>4.5889999999999995</v>
      </c>
      <c r="I181" s="31" t="s">
        <v>311</v>
      </c>
    </row>
    <row r="182" spans="1:9" ht="112.5" x14ac:dyDescent="0.25">
      <c r="A182" s="32" t="s">
        <v>348</v>
      </c>
      <c r="B182" s="32" t="s">
        <v>349</v>
      </c>
      <c r="C182" s="30">
        <v>3.53</v>
      </c>
      <c r="D182" s="30" t="s">
        <v>98</v>
      </c>
      <c r="E182" s="30">
        <v>3.53</v>
      </c>
      <c r="F182" s="30">
        <v>3.883</v>
      </c>
      <c r="G182" s="30">
        <v>4.2359999999999998</v>
      </c>
      <c r="H182" s="30">
        <v>4.5889999999999995</v>
      </c>
      <c r="I182" s="31" t="s">
        <v>311</v>
      </c>
    </row>
    <row r="183" spans="1:9" ht="67.5" x14ac:dyDescent="0.25">
      <c r="A183" s="32" t="s">
        <v>350</v>
      </c>
      <c r="B183" s="32" t="s">
        <v>351</v>
      </c>
      <c r="C183" s="30" t="s">
        <v>48</v>
      </c>
      <c r="D183" s="30" t="s">
        <v>48</v>
      </c>
      <c r="E183" s="30" t="s">
        <v>48</v>
      </c>
      <c r="F183" s="30" t="s">
        <v>48</v>
      </c>
      <c r="G183" s="30" t="s">
        <v>48</v>
      </c>
      <c r="H183" s="30" t="s">
        <v>48</v>
      </c>
      <c r="I183" s="31" t="s">
        <v>21</v>
      </c>
    </row>
    <row r="184" spans="1:9" ht="67.5" x14ac:dyDescent="0.25">
      <c r="A184" s="32" t="s">
        <v>352</v>
      </c>
      <c r="B184" s="32" t="s">
        <v>353</v>
      </c>
      <c r="C184" s="30">
        <v>4.66</v>
      </c>
      <c r="D184" s="30" t="s">
        <v>98</v>
      </c>
      <c r="E184" s="30">
        <v>4.66</v>
      </c>
      <c r="F184" s="30">
        <v>5.1260000000000003</v>
      </c>
      <c r="G184" s="30">
        <v>5.5919999999999996</v>
      </c>
      <c r="H184" s="30">
        <v>6.0580000000000007</v>
      </c>
      <c r="I184" s="31" t="s">
        <v>141</v>
      </c>
    </row>
    <row r="185" spans="1:9" ht="56.25" x14ac:dyDescent="0.25">
      <c r="A185" s="32" t="s">
        <v>354</v>
      </c>
      <c r="B185" s="32" t="s">
        <v>355</v>
      </c>
      <c r="C185" s="30">
        <v>3.52</v>
      </c>
      <c r="D185" s="30" t="s">
        <v>98</v>
      </c>
      <c r="E185" s="30">
        <v>3.52</v>
      </c>
      <c r="F185" s="30">
        <v>3.8720000000000003</v>
      </c>
      <c r="G185" s="30">
        <v>4.2240000000000002</v>
      </c>
      <c r="H185" s="30">
        <v>4.5760000000000005</v>
      </c>
      <c r="I185" s="31" t="s">
        <v>141</v>
      </c>
    </row>
    <row r="186" spans="1:9" ht="101.25" x14ac:dyDescent="0.25">
      <c r="A186" s="32" t="s">
        <v>356</v>
      </c>
      <c r="B186" s="32" t="s">
        <v>357</v>
      </c>
      <c r="C186" s="30">
        <v>3.53</v>
      </c>
      <c r="D186" s="30" t="s">
        <v>98</v>
      </c>
      <c r="E186" s="30">
        <v>3.53</v>
      </c>
      <c r="F186" s="30">
        <v>3.883</v>
      </c>
      <c r="G186" s="30">
        <v>4.2359999999999998</v>
      </c>
      <c r="H186" s="30">
        <v>4.5889999999999995</v>
      </c>
      <c r="I186" s="31" t="s">
        <v>311</v>
      </c>
    </row>
    <row r="187" spans="1:9" ht="56.25" x14ac:dyDescent="0.25">
      <c r="A187" s="32" t="s">
        <v>358</v>
      </c>
      <c r="B187" s="32" t="s">
        <v>359</v>
      </c>
      <c r="C187" s="30">
        <v>3.52</v>
      </c>
      <c r="D187" s="30" t="s">
        <v>98</v>
      </c>
      <c r="E187" s="30">
        <v>3.52</v>
      </c>
      <c r="F187" s="30">
        <v>3.8720000000000003</v>
      </c>
      <c r="G187" s="30">
        <v>4.2240000000000002</v>
      </c>
      <c r="H187" s="30">
        <v>4.5760000000000005</v>
      </c>
      <c r="I187" s="31" t="s">
        <v>311</v>
      </c>
    </row>
    <row r="188" spans="1:9" ht="90" x14ac:dyDescent="0.25">
      <c r="A188" s="32" t="s">
        <v>360</v>
      </c>
      <c r="B188" s="32" t="s">
        <v>361</v>
      </c>
      <c r="C188" s="30">
        <v>3.52</v>
      </c>
      <c r="D188" s="30" t="s">
        <v>98</v>
      </c>
      <c r="E188" s="30">
        <v>3.52</v>
      </c>
      <c r="F188" s="30">
        <v>3.8720000000000003</v>
      </c>
      <c r="G188" s="30">
        <v>4.2240000000000002</v>
      </c>
      <c r="H188" s="30">
        <v>4.5760000000000005</v>
      </c>
      <c r="I188" s="31" t="s">
        <v>311</v>
      </c>
    </row>
    <row r="189" spans="1:9" ht="101.25" x14ac:dyDescent="0.25">
      <c r="A189" s="32" t="s">
        <v>362</v>
      </c>
      <c r="B189" s="32" t="s">
        <v>363</v>
      </c>
      <c r="C189" s="30">
        <v>3.53</v>
      </c>
      <c r="D189" s="30" t="s">
        <v>98</v>
      </c>
      <c r="E189" s="30">
        <v>3.53</v>
      </c>
      <c r="F189" s="30">
        <v>3.883</v>
      </c>
      <c r="G189" s="30">
        <v>4.2359999999999998</v>
      </c>
      <c r="H189" s="30">
        <v>4.5889999999999995</v>
      </c>
      <c r="I189" s="31" t="s">
        <v>311</v>
      </c>
    </row>
    <row r="190" spans="1:9" ht="101.25" x14ac:dyDescent="0.25">
      <c r="A190" s="32" t="s">
        <v>364</v>
      </c>
      <c r="B190" s="32" t="s">
        <v>365</v>
      </c>
      <c r="C190" s="30">
        <v>3.53</v>
      </c>
      <c r="D190" s="30" t="s">
        <v>98</v>
      </c>
      <c r="E190" s="30">
        <v>3.53</v>
      </c>
      <c r="F190" s="30">
        <v>3.883</v>
      </c>
      <c r="G190" s="30">
        <v>4.2359999999999998</v>
      </c>
      <c r="H190" s="30">
        <v>4.5889999999999995</v>
      </c>
      <c r="I190" s="31" t="s">
        <v>311</v>
      </c>
    </row>
    <row r="191" spans="1:9" ht="45" x14ac:dyDescent="0.25">
      <c r="A191" s="32" t="s">
        <v>366</v>
      </c>
      <c r="B191" s="32" t="s">
        <v>367</v>
      </c>
      <c r="C191" s="30">
        <v>3.5</v>
      </c>
      <c r="D191" s="30" t="s">
        <v>98</v>
      </c>
      <c r="E191" s="30">
        <v>3.5</v>
      </c>
      <c r="F191" s="30">
        <v>3.8500000000000005</v>
      </c>
      <c r="G191" s="30">
        <v>4.2</v>
      </c>
      <c r="H191" s="30">
        <v>4.55</v>
      </c>
      <c r="I191" s="31" t="s">
        <v>368</v>
      </c>
    </row>
    <row r="192" spans="1:9" ht="90" x14ac:dyDescent="0.25">
      <c r="A192" s="32" t="s">
        <v>369</v>
      </c>
      <c r="B192" s="32" t="s">
        <v>370</v>
      </c>
      <c r="C192" s="30" t="s">
        <v>48</v>
      </c>
      <c r="D192" s="30" t="s">
        <v>48</v>
      </c>
      <c r="E192" s="30" t="s">
        <v>48</v>
      </c>
      <c r="F192" s="30" t="s">
        <v>48</v>
      </c>
      <c r="G192" s="30" t="s">
        <v>48</v>
      </c>
      <c r="H192" s="30" t="s">
        <v>48</v>
      </c>
      <c r="I192" s="31" t="s">
        <v>21</v>
      </c>
    </row>
    <row r="193" spans="1:9" ht="135" x14ac:dyDescent="0.25">
      <c r="A193" s="32" t="s">
        <v>371</v>
      </c>
      <c r="B193" s="32" t="s">
        <v>372</v>
      </c>
      <c r="C193" s="30">
        <v>3.5</v>
      </c>
      <c r="D193" s="30" t="s">
        <v>98</v>
      </c>
      <c r="E193" s="30">
        <v>3.5</v>
      </c>
      <c r="F193" s="30">
        <v>3.8500000000000005</v>
      </c>
      <c r="G193" s="30">
        <v>4.2</v>
      </c>
      <c r="H193" s="30">
        <v>4.55</v>
      </c>
      <c r="I193" s="31" t="s">
        <v>311</v>
      </c>
    </row>
    <row r="194" spans="1:9" ht="78.75" x14ac:dyDescent="0.25">
      <c r="A194" s="32" t="s">
        <v>373</v>
      </c>
      <c r="B194" s="32" t="s">
        <v>374</v>
      </c>
      <c r="C194" s="30">
        <v>3.5</v>
      </c>
      <c r="D194" s="30" t="s">
        <v>98</v>
      </c>
      <c r="E194" s="30">
        <v>3.5</v>
      </c>
      <c r="F194" s="30">
        <v>3.8500000000000005</v>
      </c>
      <c r="G194" s="30">
        <v>4.2</v>
      </c>
      <c r="H194" s="30">
        <v>4.55</v>
      </c>
      <c r="I194" s="31" t="s">
        <v>311</v>
      </c>
    </row>
    <row r="195" spans="1:9" ht="146.25" x14ac:dyDescent="0.25">
      <c r="A195" s="32" t="s">
        <v>375</v>
      </c>
      <c r="B195" s="32" t="s">
        <v>376</v>
      </c>
      <c r="C195" s="30">
        <v>3.5</v>
      </c>
      <c r="D195" s="30" t="s">
        <v>98</v>
      </c>
      <c r="E195" s="30">
        <v>3.5</v>
      </c>
      <c r="F195" s="30">
        <v>3.8500000000000005</v>
      </c>
      <c r="G195" s="30">
        <v>4.2</v>
      </c>
      <c r="H195" s="30">
        <v>4.55</v>
      </c>
      <c r="I195" s="31" t="s">
        <v>311</v>
      </c>
    </row>
    <row r="196" spans="1:9" ht="78.75" x14ac:dyDescent="0.25">
      <c r="A196" s="32" t="s">
        <v>377</v>
      </c>
      <c r="B196" s="32" t="s">
        <v>378</v>
      </c>
      <c r="C196" s="30">
        <v>3.5</v>
      </c>
      <c r="D196" s="30" t="s">
        <v>98</v>
      </c>
      <c r="E196" s="30">
        <v>3.5</v>
      </c>
      <c r="F196" s="30">
        <v>3.8500000000000005</v>
      </c>
      <c r="G196" s="30">
        <v>4.2</v>
      </c>
      <c r="H196" s="30">
        <v>4.55</v>
      </c>
      <c r="I196" s="31" t="s">
        <v>311</v>
      </c>
    </row>
    <row r="197" spans="1:9" ht="135" x14ac:dyDescent="0.25">
      <c r="A197" s="32" t="s">
        <v>379</v>
      </c>
      <c r="B197" s="32" t="s">
        <v>380</v>
      </c>
      <c r="C197" s="30">
        <v>3.5</v>
      </c>
      <c r="D197" s="30" t="s">
        <v>98</v>
      </c>
      <c r="E197" s="30">
        <v>3.5</v>
      </c>
      <c r="F197" s="30">
        <v>3.8500000000000005</v>
      </c>
      <c r="G197" s="30">
        <v>4.2</v>
      </c>
      <c r="H197" s="30">
        <v>4.55</v>
      </c>
      <c r="I197" s="31" t="s">
        <v>368</v>
      </c>
    </row>
    <row r="198" spans="1:9" ht="123.75" x14ac:dyDescent="0.25">
      <c r="A198" s="32" t="s">
        <v>381</v>
      </c>
      <c r="B198" s="32" t="s">
        <v>382</v>
      </c>
      <c r="C198" s="30">
        <v>3.5</v>
      </c>
      <c r="D198" s="30" t="s">
        <v>98</v>
      </c>
      <c r="E198" s="30">
        <v>3.5</v>
      </c>
      <c r="F198" s="30">
        <v>3.8500000000000005</v>
      </c>
      <c r="G198" s="30">
        <v>4.2</v>
      </c>
      <c r="H198" s="30">
        <v>4.55</v>
      </c>
      <c r="I198" s="31" t="s">
        <v>311</v>
      </c>
    </row>
    <row r="199" spans="1:9" ht="135" x14ac:dyDescent="0.25">
      <c r="A199" s="32" t="s">
        <v>383</v>
      </c>
      <c r="B199" s="32" t="s">
        <v>384</v>
      </c>
      <c r="C199" s="30">
        <v>3.5</v>
      </c>
      <c r="D199" s="30" t="s">
        <v>98</v>
      </c>
      <c r="E199" s="30">
        <v>3.5</v>
      </c>
      <c r="F199" s="30">
        <v>3.8500000000000005</v>
      </c>
      <c r="G199" s="30">
        <v>4.2</v>
      </c>
      <c r="H199" s="30">
        <v>4.55</v>
      </c>
      <c r="I199" s="31" t="s">
        <v>368</v>
      </c>
    </row>
    <row r="200" spans="1:9" ht="157.5" x14ac:dyDescent="0.25">
      <c r="A200" s="32" t="s">
        <v>385</v>
      </c>
      <c r="B200" s="32" t="s">
        <v>386</v>
      </c>
      <c r="C200" s="30">
        <v>3.5</v>
      </c>
      <c r="D200" s="30" t="s">
        <v>98</v>
      </c>
      <c r="E200" s="30">
        <v>3.5</v>
      </c>
      <c r="F200" s="30">
        <v>3.8500000000000005</v>
      </c>
      <c r="G200" s="30">
        <v>4.2</v>
      </c>
      <c r="H200" s="30">
        <v>4.55</v>
      </c>
      <c r="I200" s="31" t="s">
        <v>311</v>
      </c>
    </row>
    <row r="201" spans="1:9" ht="45" x14ac:dyDescent="0.25">
      <c r="A201" s="32" t="s">
        <v>387</v>
      </c>
      <c r="B201" s="32" t="s">
        <v>388</v>
      </c>
      <c r="C201" s="30">
        <v>3.5</v>
      </c>
      <c r="D201" s="30" t="s">
        <v>98</v>
      </c>
      <c r="E201" s="30">
        <v>3.5</v>
      </c>
      <c r="F201" s="30">
        <v>3.8500000000000005</v>
      </c>
      <c r="G201" s="30">
        <v>4.2</v>
      </c>
      <c r="H201" s="30">
        <v>4.55</v>
      </c>
      <c r="I201" s="31" t="s">
        <v>311</v>
      </c>
    </row>
    <row r="202" spans="1:9" ht="33.75" x14ac:dyDescent="0.25">
      <c r="A202" s="32" t="s">
        <v>389</v>
      </c>
      <c r="B202" s="32" t="s">
        <v>390</v>
      </c>
      <c r="C202" s="30">
        <v>3.5</v>
      </c>
      <c r="D202" s="30" t="s">
        <v>98</v>
      </c>
      <c r="E202" s="30">
        <v>3.5</v>
      </c>
      <c r="F202" s="30">
        <v>3.8500000000000005</v>
      </c>
      <c r="G202" s="30">
        <v>4.2</v>
      </c>
      <c r="H202" s="30">
        <v>4.55</v>
      </c>
      <c r="I202" s="31" t="s">
        <v>311</v>
      </c>
    </row>
    <row r="203" spans="1:9" ht="33.75" x14ac:dyDescent="0.25">
      <c r="A203" s="32" t="s">
        <v>391</v>
      </c>
      <c r="B203" s="32" t="s">
        <v>392</v>
      </c>
      <c r="C203" s="30">
        <v>3.5</v>
      </c>
      <c r="D203" s="30" t="s">
        <v>98</v>
      </c>
      <c r="E203" s="30">
        <v>3.5</v>
      </c>
      <c r="F203" s="30">
        <v>3.8500000000000005</v>
      </c>
      <c r="G203" s="30">
        <v>4.2</v>
      </c>
      <c r="H203" s="30">
        <v>4.55</v>
      </c>
      <c r="I203" s="31" t="s">
        <v>368</v>
      </c>
    </row>
    <row r="204" spans="1:9" ht="78.75" x14ac:dyDescent="0.25">
      <c r="A204" s="32" t="s">
        <v>393</v>
      </c>
      <c r="B204" s="32" t="s">
        <v>394</v>
      </c>
      <c r="C204" s="30">
        <v>2.4300000000000002</v>
      </c>
      <c r="D204" s="30" t="s">
        <v>98</v>
      </c>
      <c r="E204" s="30">
        <v>2.4300000000000002</v>
      </c>
      <c r="F204" s="30">
        <v>2.6730000000000005</v>
      </c>
      <c r="G204" s="30">
        <v>2.9159999999999999</v>
      </c>
      <c r="H204" s="30">
        <v>3.1590000000000003</v>
      </c>
      <c r="I204" s="31" t="s">
        <v>141</v>
      </c>
    </row>
    <row r="205" spans="1:9" ht="168.75" x14ac:dyDescent="0.25">
      <c r="A205" s="32" t="s">
        <v>395</v>
      </c>
      <c r="B205" s="32" t="s">
        <v>396</v>
      </c>
      <c r="C205" s="30">
        <v>3.06</v>
      </c>
      <c r="D205" s="30" t="s">
        <v>98</v>
      </c>
      <c r="E205" s="30">
        <v>3.06</v>
      </c>
      <c r="F205" s="30">
        <v>3.3660000000000005</v>
      </c>
      <c r="G205" s="30">
        <v>3.6719999999999997</v>
      </c>
      <c r="H205" s="30">
        <v>3.9780000000000002</v>
      </c>
      <c r="I205" s="31" t="s">
        <v>141</v>
      </c>
    </row>
    <row r="206" spans="1:9" ht="22.5" x14ac:dyDescent="0.25">
      <c r="A206" s="32" t="s">
        <v>397</v>
      </c>
      <c r="B206" s="32" t="s">
        <v>398</v>
      </c>
      <c r="C206" s="30" t="s">
        <v>48</v>
      </c>
      <c r="D206" s="30" t="s">
        <v>48</v>
      </c>
      <c r="E206" s="30" t="s">
        <v>48</v>
      </c>
      <c r="F206" s="30" t="s">
        <v>48</v>
      </c>
      <c r="G206" s="30" t="s">
        <v>48</v>
      </c>
      <c r="H206" s="30" t="s">
        <v>48</v>
      </c>
      <c r="I206" s="31" t="s">
        <v>21</v>
      </c>
    </row>
    <row r="207" spans="1:9" ht="22.5" x14ac:dyDescent="0.25">
      <c r="A207" s="32" t="s">
        <v>399</v>
      </c>
      <c r="B207" s="32" t="s">
        <v>398</v>
      </c>
      <c r="C207" s="30">
        <v>2.31</v>
      </c>
      <c r="D207" s="30" t="s">
        <v>98</v>
      </c>
      <c r="E207" s="30">
        <v>2.31</v>
      </c>
      <c r="F207" s="30">
        <v>2.5410000000000004</v>
      </c>
      <c r="G207" s="30">
        <v>2.7719999999999998</v>
      </c>
      <c r="H207" s="30">
        <v>3.0030000000000001</v>
      </c>
      <c r="I207" s="31" t="s">
        <v>21</v>
      </c>
    </row>
    <row r="208" spans="1:9" ht="45" x14ac:dyDescent="0.25">
      <c r="A208" s="32" t="s">
        <v>400</v>
      </c>
      <c r="B208" s="32" t="s">
        <v>401</v>
      </c>
      <c r="C208" s="30" t="s">
        <v>48</v>
      </c>
      <c r="D208" s="30" t="s">
        <v>48</v>
      </c>
      <c r="E208" s="30" t="s">
        <v>48</v>
      </c>
      <c r="F208" s="30" t="s">
        <v>48</v>
      </c>
      <c r="G208" s="30" t="s">
        <v>48</v>
      </c>
      <c r="H208" s="30" t="s">
        <v>48</v>
      </c>
      <c r="I208" s="31" t="s">
        <v>21</v>
      </c>
    </row>
    <row r="209" spans="1:9" ht="45" x14ac:dyDescent="0.25">
      <c r="A209" s="32" t="s">
        <v>402</v>
      </c>
      <c r="B209" s="32" t="s">
        <v>403</v>
      </c>
      <c r="C209" s="30">
        <v>3.36</v>
      </c>
      <c r="D209" s="30" t="s">
        <v>98</v>
      </c>
      <c r="E209" s="30">
        <v>3.36</v>
      </c>
      <c r="F209" s="30">
        <v>3.6960000000000002</v>
      </c>
      <c r="G209" s="30">
        <v>4.032</v>
      </c>
      <c r="H209" s="30">
        <v>4.3680000000000003</v>
      </c>
      <c r="I209" s="31" t="s">
        <v>21</v>
      </c>
    </row>
    <row r="210" spans="1:9" ht="67.5" x14ac:dyDescent="0.25">
      <c r="A210" s="32" t="s">
        <v>404</v>
      </c>
      <c r="B210" s="32" t="s">
        <v>405</v>
      </c>
      <c r="C210" s="30">
        <v>2.41</v>
      </c>
      <c r="D210" s="30" t="s">
        <v>98</v>
      </c>
      <c r="E210" s="30">
        <v>2.41</v>
      </c>
      <c r="F210" s="30">
        <v>2.6510000000000002</v>
      </c>
      <c r="G210" s="30">
        <v>2.8919999999999999</v>
      </c>
      <c r="H210" s="30">
        <v>3.1330000000000005</v>
      </c>
      <c r="I210" s="31" t="s">
        <v>141</v>
      </c>
    </row>
    <row r="211" spans="1:9" ht="45" x14ac:dyDescent="0.25">
      <c r="A211" s="32" t="s">
        <v>406</v>
      </c>
      <c r="B211" s="32" t="s">
        <v>407</v>
      </c>
      <c r="C211" s="30">
        <v>3.36</v>
      </c>
      <c r="D211" s="30" t="s">
        <v>98</v>
      </c>
      <c r="E211" s="30">
        <v>3.36</v>
      </c>
      <c r="F211" s="30">
        <v>3.6960000000000002</v>
      </c>
      <c r="G211" s="30">
        <v>4.032</v>
      </c>
      <c r="H211" s="30">
        <v>4.3680000000000003</v>
      </c>
      <c r="I211" s="31" t="s">
        <v>21</v>
      </c>
    </row>
    <row r="212" spans="1:9" ht="67.5" x14ac:dyDescent="0.25">
      <c r="A212" s="32" t="s">
        <v>408</v>
      </c>
      <c r="B212" s="32" t="s">
        <v>409</v>
      </c>
      <c r="C212" s="30">
        <v>2.41</v>
      </c>
      <c r="D212" s="30" t="s">
        <v>98</v>
      </c>
      <c r="E212" s="30">
        <v>2.41</v>
      </c>
      <c r="F212" s="30">
        <v>2.6510000000000002</v>
      </c>
      <c r="G212" s="30">
        <v>2.8919999999999999</v>
      </c>
      <c r="H212" s="30">
        <v>3.1330000000000005</v>
      </c>
      <c r="I212" s="31" t="s">
        <v>141</v>
      </c>
    </row>
    <row r="213" spans="1:9" ht="45" x14ac:dyDescent="0.25">
      <c r="A213" s="32" t="s">
        <v>410</v>
      </c>
      <c r="B213" s="32" t="s">
        <v>411</v>
      </c>
      <c r="C213" s="30">
        <v>3.36</v>
      </c>
      <c r="D213" s="30" t="s">
        <v>98</v>
      </c>
      <c r="E213" s="30">
        <v>3.36</v>
      </c>
      <c r="F213" s="30">
        <v>3.6960000000000002</v>
      </c>
      <c r="G213" s="30">
        <v>4.032</v>
      </c>
      <c r="H213" s="30">
        <v>4.3680000000000003</v>
      </c>
      <c r="I213" s="31" t="s">
        <v>21</v>
      </c>
    </row>
    <row r="214" spans="1:9" ht="67.5" x14ac:dyDescent="0.25">
      <c r="A214" s="32" t="s">
        <v>412</v>
      </c>
      <c r="B214" s="32" t="s">
        <v>413</v>
      </c>
      <c r="C214" s="30">
        <v>2.41</v>
      </c>
      <c r="D214" s="30" t="s">
        <v>98</v>
      </c>
      <c r="E214" s="30">
        <v>2.41</v>
      </c>
      <c r="F214" s="30">
        <v>2.6510000000000002</v>
      </c>
      <c r="G214" s="30">
        <v>2.8919999999999999</v>
      </c>
      <c r="H214" s="30">
        <v>3.1330000000000005</v>
      </c>
      <c r="I214" s="31" t="s">
        <v>141</v>
      </c>
    </row>
    <row r="215" spans="1:9" ht="135" x14ac:dyDescent="0.25">
      <c r="A215" s="32" t="s">
        <v>414</v>
      </c>
      <c r="B215" s="32" t="s">
        <v>415</v>
      </c>
      <c r="C215" s="30">
        <v>2.41</v>
      </c>
      <c r="D215" s="30" t="s">
        <v>98</v>
      </c>
      <c r="E215" s="30">
        <v>2.41</v>
      </c>
      <c r="F215" s="30">
        <v>2.6510000000000002</v>
      </c>
      <c r="G215" s="30">
        <v>2.8919999999999999</v>
      </c>
      <c r="H215" s="30">
        <v>3.1330000000000005</v>
      </c>
      <c r="I215" s="31" t="s">
        <v>141</v>
      </c>
    </row>
    <row r="216" spans="1:9" ht="135" x14ac:dyDescent="0.25">
      <c r="A216" s="32" t="s">
        <v>416</v>
      </c>
      <c r="B216" s="32" t="s">
        <v>417</v>
      </c>
      <c r="C216" s="30">
        <v>2.41</v>
      </c>
      <c r="D216" s="30" t="s">
        <v>98</v>
      </c>
      <c r="E216" s="30">
        <v>2.41</v>
      </c>
      <c r="F216" s="30">
        <v>2.6510000000000002</v>
      </c>
      <c r="G216" s="30">
        <v>2.8919999999999999</v>
      </c>
      <c r="H216" s="30">
        <v>3.1330000000000005</v>
      </c>
      <c r="I216" s="31" t="s">
        <v>141</v>
      </c>
    </row>
    <row r="217" spans="1:9" ht="123.75" x14ac:dyDescent="0.25">
      <c r="A217" s="32" t="s">
        <v>418</v>
      </c>
      <c r="B217" s="32" t="s">
        <v>419</v>
      </c>
      <c r="C217" s="30">
        <v>3.36</v>
      </c>
      <c r="D217" s="30" t="s">
        <v>98</v>
      </c>
      <c r="E217" s="30">
        <v>3.36</v>
      </c>
      <c r="F217" s="30">
        <v>3.6960000000000002</v>
      </c>
      <c r="G217" s="30">
        <v>4.032</v>
      </c>
      <c r="H217" s="30">
        <v>4.3680000000000003</v>
      </c>
      <c r="I217" s="31" t="s">
        <v>21</v>
      </c>
    </row>
    <row r="218" spans="1:9" ht="112.5" x14ac:dyDescent="0.25">
      <c r="A218" s="32" t="s">
        <v>420</v>
      </c>
      <c r="B218" s="32" t="s">
        <v>421</v>
      </c>
      <c r="C218" s="30">
        <v>3.36</v>
      </c>
      <c r="D218" s="30" t="s">
        <v>98</v>
      </c>
      <c r="E218" s="30">
        <v>3.36</v>
      </c>
      <c r="F218" s="30">
        <v>3.6960000000000002</v>
      </c>
      <c r="G218" s="30">
        <v>4.032</v>
      </c>
      <c r="H218" s="30">
        <v>4.3680000000000003</v>
      </c>
      <c r="I218" s="31" t="s">
        <v>21</v>
      </c>
    </row>
    <row r="219" spans="1:9" ht="123.75" x14ac:dyDescent="0.25">
      <c r="A219" s="32" t="s">
        <v>422</v>
      </c>
      <c r="B219" s="32" t="s">
        <v>423</v>
      </c>
      <c r="C219" s="30">
        <v>2.36</v>
      </c>
      <c r="D219" s="30" t="s">
        <v>98</v>
      </c>
      <c r="E219" s="30">
        <v>2.36</v>
      </c>
      <c r="F219" s="30">
        <v>2.5960000000000001</v>
      </c>
      <c r="G219" s="30">
        <v>2.8319999999999999</v>
      </c>
      <c r="H219" s="30">
        <v>3.0680000000000001</v>
      </c>
      <c r="I219" s="31" t="s">
        <v>311</v>
      </c>
    </row>
    <row r="220" spans="1:9" ht="135" x14ac:dyDescent="0.25">
      <c r="A220" s="32" t="s">
        <v>424</v>
      </c>
      <c r="B220" s="32" t="s">
        <v>425</v>
      </c>
      <c r="C220" s="30">
        <v>2.36</v>
      </c>
      <c r="D220" s="30" t="s">
        <v>98</v>
      </c>
      <c r="E220" s="30">
        <v>2.36</v>
      </c>
      <c r="F220" s="30">
        <v>2.5960000000000001</v>
      </c>
      <c r="G220" s="30">
        <v>2.8319999999999999</v>
      </c>
      <c r="H220" s="30">
        <v>3.0680000000000001</v>
      </c>
      <c r="I220" s="31" t="s">
        <v>368</v>
      </c>
    </row>
    <row r="221" spans="1:9" ht="67.5" x14ac:dyDescent="0.25">
      <c r="A221" s="32" t="s">
        <v>426</v>
      </c>
      <c r="B221" s="32" t="s">
        <v>427</v>
      </c>
      <c r="C221" s="30">
        <v>2.41</v>
      </c>
      <c r="D221" s="30" t="s">
        <v>98</v>
      </c>
      <c r="E221" s="30">
        <v>2.41</v>
      </c>
      <c r="F221" s="30">
        <v>2.6510000000000002</v>
      </c>
      <c r="G221" s="30">
        <v>2.8919999999999999</v>
      </c>
      <c r="H221" s="30">
        <v>3.1330000000000005</v>
      </c>
      <c r="I221" s="31" t="s">
        <v>141</v>
      </c>
    </row>
    <row r="222" spans="1:9" ht="90" x14ac:dyDescent="0.25">
      <c r="A222" s="32" t="s">
        <v>428</v>
      </c>
      <c r="B222" s="32" t="s">
        <v>429</v>
      </c>
      <c r="C222" s="30">
        <v>2.4300000000000002</v>
      </c>
      <c r="D222" s="30" t="s">
        <v>98</v>
      </c>
      <c r="E222" s="30">
        <v>2.4300000000000002</v>
      </c>
      <c r="F222" s="30">
        <v>2.6730000000000005</v>
      </c>
      <c r="G222" s="30">
        <v>2.9159999999999999</v>
      </c>
      <c r="H222" s="30">
        <v>3.1590000000000003</v>
      </c>
      <c r="I222" s="31" t="s">
        <v>141</v>
      </c>
    </row>
    <row r="223" spans="1:9" ht="123.75" x14ac:dyDescent="0.25">
      <c r="A223" s="32" t="s">
        <v>430</v>
      </c>
      <c r="B223" s="32" t="s">
        <v>431</v>
      </c>
      <c r="C223" s="30" t="s">
        <v>48</v>
      </c>
      <c r="D223" s="30" t="s">
        <v>48</v>
      </c>
      <c r="E223" s="30" t="s">
        <v>48</v>
      </c>
      <c r="F223" s="30" t="s">
        <v>48</v>
      </c>
      <c r="G223" s="30" t="s">
        <v>48</v>
      </c>
      <c r="H223" s="30" t="s">
        <v>48</v>
      </c>
      <c r="I223" s="31" t="s">
        <v>21</v>
      </c>
    </row>
    <row r="224" spans="1:9" ht="78.75" x14ac:dyDescent="0.25">
      <c r="A224" s="32" t="s">
        <v>432</v>
      </c>
      <c r="B224" s="32" t="s">
        <v>433</v>
      </c>
      <c r="C224" s="30">
        <v>3.39</v>
      </c>
      <c r="D224" s="30" t="s">
        <v>98</v>
      </c>
      <c r="E224" s="30">
        <v>3.39</v>
      </c>
      <c r="F224" s="30">
        <v>3.7290000000000005</v>
      </c>
      <c r="G224" s="30">
        <v>4.0679999999999996</v>
      </c>
      <c r="H224" s="30">
        <v>4.407</v>
      </c>
      <c r="I224" s="31" t="s">
        <v>21</v>
      </c>
    </row>
    <row r="225" spans="1:9" ht="90" x14ac:dyDescent="0.25">
      <c r="A225" s="32" t="s">
        <v>434</v>
      </c>
      <c r="B225" s="32" t="s">
        <v>435</v>
      </c>
      <c r="C225" s="30">
        <v>2.4300000000000002</v>
      </c>
      <c r="D225" s="30" t="s">
        <v>98</v>
      </c>
      <c r="E225" s="30">
        <v>2.4300000000000002</v>
      </c>
      <c r="F225" s="30">
        <v>2.6730000000000005</v>
      </c>
      <c r="G225" s="30">
        <v>2.9159999999999999</v>
      </c>
      <c r="H225" s="30">
        <v>3.1590000000000003</v>
      </c>
      <c r="I225" s="31" t="s">
        <v>141</v>
      </c>
    </row>
    <row r="226" spans="1:9" ht="78.75" x14ac:dyDescent="0.25">
      <c r="A226" s="32" t="s">
        <v>436</v>
      </c>
      <c r="B226" s="32" t="s">
        <v>437</v>
      </c>
      <c r="C226" s="30">
        <v>3.39</v>
      </c>
      <c r="D226" s="30" t="s">
        <v>98</v>
      </c>
      <c r="E226" s="30">
        <v>3.39</v>
      </c>
      <c r="F226" s="30">
        <v>3.7290000000000005</v>
      </c>
      <c r="G226" s="30">
        <v>4.0679999999999996</v>
      </c>
      <c r="H226" s="30">
        <v>4.407</v>
      </c>
      <c r="I226" s="31" t="s">
        <v>21</v>
      </c>
    </row>
    <row r="227" spans="1:9" ht="101.25" x14ac:dyDescent="0.25">
      <c r="A227" s="32" t="s">
        <v>438</v>
      </c>
      <c r="B227" s="32" t="s">
        <v>439</v>
      </c>
      <c r="C227" s="30">
        <v>2.4300000000000002</v>
      </c>
      <c r="D227" s="30" t="s">
        <v>98</v>
      </c>
      <c r="E227" s="30">
        <v>2.4300000000000002</v>
      </c>
      <c r="F227" s="30">
        <v>2.6730000000000005</v>
      </c>
      <c r="G227" s="30">
        <v>2.9159999999999999</v>
      </c>
      <c r="H227" s="30">
        <v>3.1590000000000003</v>
      </c>
      <c r="I227" s="31" t="s">
        <v>141</v>
      </c>
    </row>
    <row r="228" spans="1:9" ht="67.5" x14ac:dyDescent="0.25">
      <c r="A228" s="32" t="s">
        <v>440</v>
      </c>
      <c r="B228" s="32" t="s">
        <v>441</v>
      </c>
      <c r="C228" s="30">
        <v>2.4300000000000002</v>
      </c>
      <c r="D228" s="30" t="s">
        <v>98</v>
      </c>
      <c r="E228" s="30">
        <v>2.4300000000000002</v>
      </c>
      <c r="F228" s="30">
        <v>2.6730000000000005</v>
      </c>
      <c r="G228" s="30">
        <v>2.9159999999999999</v>
      </c>
      <c r="H228" s="30">
        <v>3.1590000000000003</v>
      </c>
      <c r="I228" s="31" t="s">
        <v>141</v>
      </c>
    </row>
    <row r="229" spans="1:9" ht="56.25" x14ac:dyDescent="0.25">
      <c r="A229" s="32" t="s">
        <v>442</v>
      </c>
      <c r="B229" s="32" t="s">
        <v>443</v>
      </c>
      <c r="C229" s="30">
        <v>2.42</v>
      </c>
      <c r="D229" s="30" t="s">
        <v>98</v>
      </c>
      <c r="E229" s="30">
        <v>2.42</v>
      </c>
      <c r="F229" s="30">
        <v>2.6619999999999999</v>
      </c>
      <c r="G229" s="30">
        <v>2.9039999999999999</v>
      </c>
      <c r="H229" s="30">
        <v>3.1459999999999999</v>
      </c>
      <c r="I229" s="31" t="s">
        <v>21</v>
      </c>
    </row>
    <row r="230" spans="1:9" ht="67.5" x14ac:dyDescent="0.25">
      <c r="A230" s="32" t="s">
        <v>444</v>
      </c>
      <c r="B230" s="32" t="s">
        <v>445</v>
      </c>
      <c r="C230" s="30">
        <v>2.4300000000000002</v>
      </c>
      <c r="D230" s="30" t="s">
        <v>98</v>
      </c>
      <c r="E230" s="30">
        <v>2.4300000000000002</v>
      </c>
      <c r="F230" s="30">
        <v>2.6730000000000005</v>
      </c>
      <c r="G230" s="30">
        <v>2.9159999999999999</v>
      </c>
      <c r="H230" s="30">
        <v>3.1590000000000003</v>
      </c>
      <c r="I230" s="31" t="s">
        <v>141</v>
      </c>
    </row>
    <row r="231" spans="1:9" ht="78.75" x14ac:dyDescent="0.25">
      <c r="A231" s="32" t="s">
        <v>446</v>
      </c>
      <c r="B231" s="32" t="s">
        <v>447</v>
      </c>
      <c r="C231" s="30">
        <v>2.4300000000000002</v>
      </c>
      <c r="D231" s="30" t="s">
        <v>98</v>
      </c>
      <c r="E231" s="30">
        <v>2.4300000000000002</v>
      </c>
      <c r="F231" s="30">
        <v>2.6730000000000005</v>
      </c>
      <c r="G231" s="30">
        <v>2.9159999999999999</v>
      </c>
      <c r="H231" s="30">
        <v>3.1590000000000003</v>
      </c>
      <c r="I231" s="31" t="s">
        <v>141</v>
      </c>
    </row>
    <row r="232" spans="1:9" ht="146.25" x14ac:dyDescent="0.25">
      <c r="A232" s="32" t="s">
        <v>448</v>
      </c>
      <c r="B232" s="32" t="s">
        <v>449</v>
      </c>
      <c r="C232" s="30">
        <v>2.4300000000000002</v>
      </c>
      <c r="D232" s="30" t="s">
        <v>98</v>
      </c>
      <c r="E232" s="30">
        <v>2.4300000000000002</v>
      </c>
      <c r="F232" s="30">
        <v>2.6730000000000005</v>
      </c>
      <c r="G232" s="30">
        <v>2.9159999999999999</v>
      </c>
      <c r="H232" s="30">
        <v>3.1590000000000003</v>
      </c>
      <c r="I232" s="31" t="s">
        <v>141</v>
      </c>
    </row>
    <row r="233" spans="1:9" ht="180" x14ac:dyDescent="0.25">
      <c r="A233" s="32" t="s">
        <v>450</v>
      </c>
      <c r="B233" s="32" t="s">
        <v>451</v>
      </c>
      <c r="C233" s="30">
        <v>2.4300000000000002</v>
      </c>
      <c r="D233" s="30" t="s">
        <v>98</v>
      </c>
      <c r="E233" s="30">
        <v>2.4300000000000002</v>
      </c>
      <c r="F233" s="30">
        <v>2.6730000000000005</v>
      </c>
      <c r="G233" s="30">
        <v>2.9159999999999999</v>
      </c>
      <c r="H233" s="30">
        <v>3.1590000000000003</v>
      </c>
      <c r="I233" s="31" t="s">
        <v>141</v>
      </c>
    </row>
    <row r="234" spans="1:9" ht="180" x14ac:dyDescent="0.25">
      <c r="A234" s="32" t="s">
        <v>452</v>
      </c>
      <c r="B234" s="32" t="s">
        <v>453</v>
      </c>
      <c r="C234" s="30">
        <v>2.4300000000000002</v>
      </c>
      <c r="D234" s="30" t="s">
        <v>98</v>
      </c>
      <c r="E234" s="30">
        <v>2.4300000000000002</v>
      </c>
      <c r="F234" s="30">
        <v>2.6730000000000005</v>
      </c>
      <c r="G234" s="30">
        <v>2.9159999999999999</v>
      </c>
      <c r="H234" s="30">
        <v>3.1590000000000003</v>
      </c>
      <c r="I234" s="31" t="s">
        <v>141</v>
      </c>
    </row>
    <row r="235" spans="1:9" ht="180" x14ac:dyDescent="0.25">
      <c r="A235" s="32" t="s">
        <v>454</v>
      </c>
      <c r="B235" s="32" t="s">
        <v>455</v>
      </c>
      <c r="C235" s="30">
        <v>3.39</v>
      </c>
      <c r="D235" s="30" t="s">
        <v>98</v>
      </c>
      <c r="E235" s="30">
        <v>3.39</v>
      </c>
      <c r="F235" s="30">
        <v>3.7290000000000005</v>
      </c>
      <c r="G235" s="30">
        <v>4.0679999999999996</v>
      </c>
      <c r="H235" s="30">
        <v>4.407</v>
      </c>
      <c r="I235" s="31" t="s">
        <v>21</v>
      </c>
    </row>
    <row r="236" spans="1:9" ht="180" x14ac:dyDescent="0.25">
      <c r="A236" s="32" t="s">
        <v>456</v>
      </c>
      <c r="B236" s="32" t="s">
        <v>457</v>
      </c>
      <c r="C236" s="30">
        <v>3.38</v>
      </c>
      <c r="D236" s="30" t="s">
        <v>98</v>
      </c>
      <c r="E236" s="30">
        <v>3.38</v>
      </c>
      <c r="F236" s="30">
        <v>3.718</v>
      </c>
      <c r="G236" s="30">
        <v>4.056</v>
      </c>
      <c r="H236" s="30">
        <v>4.3940000000000001</v>
      </c>
      <c r="I236" s="31" t="s">
        <v>21</v>
      </c>
    </row>
    <row r="237" spans="1:9" ht="67.5" x14ac:dyDescent="0.25">
      <c r="A237" s="32" t="s">
        <v>458</v>
      </c>
      <c r="B237" s="32" t="s">
        <v>459</v>
      </c>
      <c r="C237" s="30">
        <v>2.41</v>
      </c>
      <c r="D237" s="30" t="s">
        <v>98</v>
      </c>
      <c r="E237" s="30">
        <v>2.41</v>
      </c>
      <c r="F237" s="30">
        <v>2.6510000000000002</v>
      </c>
      <c r="G237" s="30">
        <v>2.8919999999999999</v>
      </c>
      <c r="H237" s="30">
        <v>3.1330000000000005</v>
      </c>
      <c r="I237" s="31" t="s">
        <v>311</v>
      </c>
    </row>
    <row r="238" spans="1:9" ht="67.5" x14ac:dyDescent="0.25">
      <c r="A238" s="32" t="s">
        <v>460</v>
      </c>
      <c r="B238" s="32" t="s">
        <v>461</v>
      </c>
      <c r="C238" s="30">
        <v>2.4</v>
      </c>
      <c r="D238" s="30" t="s">
        <v>98</v>
      </c>
      <c r="E238" s="30">
        <v>2.4</v>
      </c>
      <c r="F238" s="30">
        <v>2.64</v>
      </c>
      <c r="G238" s="30">
        <v>2.88</v>
      </c>
      <c r="H238" s="30">
        <v>3.12</v>
      </c>
      <c r="I238" s="31" t="s">
        <v>311</v>
      </c>
    </row>
    <row r="239" spans="1:9" ht="180" x14ac:dyDescent="0.25">
      <c r="A239" s="32" t="s">
        <v>462</v>
      </c>
      <c r="B239" s="32" t="s">
        <v>463</v>
      </c>
      <c r="C239" s="30">
        <v>2.41</v>
      </c>
      <c r="D239" s="30" t="s">
        <v>98</v>
      </c>
      <c r="E239" s="30">
        <v>2.41</v>
      </c>
      <c r="F239" s="30">
        <v>2.6510000000000002</v>
      </c>
      <c r="G239" s="30">
        <v>2.8919999999999999</v>
      </c>
      <c r="H239" s="30">
        <v>3.1330000000000005</v>
      </c>
      <c r="I239" s="31" t="s">
        <v>311</v>
      </c>
    </row>
    <row r="240" spans="1:9" ht="56.25" x14ac:dyDescent="0.25">
      <c r="A240" s="32" t="s">
        <v>464</v>
      </c>
      <c r="B240" s="32" t="s">
        <v>465</v>
      </c>
      <c r="C240" s="30">
        <v>3.39</v>
      </c>
      <c r="D240" s="30" t="s">
        <v>98</v>
      </c>
      <c r="E240" s="30">
        <v>3.39</v>
      </c>
      <c r="F240" s="30">
        <v>3.7290000000000005</v>
      </c>
      <c r="G240" s="30">
        <v>4.0679999999999996</v>
      </c>
      <c r="H240" s="30">
        <v>4.407</v>
      </c>
      <c r="I240" s="31" t="s">
        <v>21</v>
      </c>
    </row>
    <row r="241" spans="1:9" ht="90" x14ac:dyDescent="0.25">
      <c r="A241" s="32" t="s">
        <v>466</v>
      </c>
      <c r="B241" s="32" t="s">
        <v>467</v>
      </c>
      <c r="C241" s="30">
        <v>2.4300000000000002</v>
      </c>
      <c r="D241" s="30" t="s">
        <v>98</v>
      </c>
      <c r="E241" s="30">
        <v>2.4300000000000002</v>
      </c>
      <c r="F241" s="30">
        <v>2.6730000000000005</v>
      </c>
      <c r="G241" s="30">
        <v>2.9159999999999999</v>
      </c>
      <c r="H241" s="30">
        <v>3.1590000000000003</v>
      </c>
      <c r="I241" s="31" t="s">
        <v>141</v>
      </c>
    </row>
    <row r="242" spans="1:9" ht="90" x14ac:dyDescent="0.25">
      <c r="A242" s="32" t="s">
        <v>468</v>
      </c>
      <c r="B242" s="32" t="s">
        <v>469</v>
      </c>
      <c r="C242" s="30">
        <v>2.4300000000000002</v>
      </c>
      <c r="D242" s="30" t="s">
        <v>98</v>
      </c>
      <c r="E242" s="30">
        <v>2.4300000000000002</v>
      </c>
      <c r="F242" s="30">
        <v>2.6730000000000005</v>
      </c>
      <c r="G242" s="30">
        <v>2.9159999999999999</v>
      </c>
      <c r="H242" s="30">
        <v>3.1590000000000003</v>
      </c>
      <c r="I242" s="31" t="s">
        <v>141</v>
      </c>
    </row>
    <row r="243" spans="1:9" ht="202.5" x14ac:dyDescent="0.25">
      <c r="A243" s="32" t="s">
        <v>470</v>
      </c>
      <c r="B243" s="32" t="s">
        <v>471</v>
      </c>
      <c r="C243" s="30">
        <v>3.39</v>
      </c>
      <c r="D243" s="30" t="s">
        <v>98</v>
      </c>
      <c r="E243" s="30">
        <v>3.39</v>
      </c>
      <c r="F243" s="30">
        <v>3.7290000000000005</v>
      </c>
      <c r="G243" s="30">
        <v>4.0679999999999996</v>
      </c>
      <c r="H243" s="30">
        <v>4.407</v>
      </c>
      <c r="I243" s="31" t="s">
        <v>21</v>
      </c>
    </row>
    <row r="244" spans="1:9" ht="213.75" x14ac:dyDescent="0.25">
      <c r="A244" s="32" t="s">
        <v>472</v>
      </c>
      <c r="B244" s="32" t="s">
        <v>473</v>
      </c>
      <c r="C244" s="30">
        <v>2.4300000000000002</v>
      </c>
      <c r="D244" s="30" t="s">
        <v>98</v>
      </c>
      <c r="E244" s="30">
        <v>2.4300000000000002</v>
      </c>
      <c r="F244" s="30">
        <v>2.6730000000000005</v>
      </c>
      <c r="G244" s="30">
        <v>2.9159999999999999</v>
      </c>
      <c r="H244" s="30">
        <v>3.1590000000000003</v>
      </c>
      <c r="I244" s="31" t="s">
        <v>141</v>
      </c>
    </row>
    <row r="245" spans="1:9" ht="135" x14ac:dyDescent="0.25">
      <c r="A245" s="32" t="s">
        <v>474</v>
      </c>
      <c r="B245" s="32" t="s">
        <v>475</v>
      </c>
      <c r="C245" s="30">
        <v>2.4300000000000002</v>
      </c>
      <c r="D245" s="30" t="s">
        <v>98</v>
      </c>
      <c r="E245" s="30">
        <v>2.4300000000000002</v>
      </c>
      <c r="F245" s="30">
        <v>2.6730000000000005</v>
      </c>
      <c r="G245" s="30">
        <v>2.9159999999999999</v>
      </c>
      <c r="H245" s="30">
        <v>3.1590000000000003</v>
      </c>
      <c r="I245" s="31" t="s">
        <v>141</v>
      </c>
    </row>
    <row r="246" spans="1:9" ht="33.75" x14ac:dyDescent="0.25">
      <c r="A246" s="32" t="s">
        <v>476</v>
      </c>
      <c r="B246" s="32" t="s">
        <v>477</v>
      </c>
      <c r="C246" s="30" t="s">
        <v>48</v>
      </c>
      <c r="D246" s="30" t="s">
        <v>48</v>
      </c>
      <c r="E246" s="30" t="s">
        <v>48</v>
      </c>
      <c r="F246" s="30" t="s">
        <v>48</v>
      </c>
      <c r="G246" s="30" t="s">
        <v>48</v>
      </c>
      <c r="H246" s="30" t="s">
        <v>48</v>
      </c>
      <c r="I246" s="31" t="s">
        <v>21</v>
      </c>
    </row>
    <row r="247" spans="1:9" ht="22.5" x14ac:dyDescent="0.25">
      <c r="A247" s="32" t="s">
        <v>478</v>
      </c>
      <c r="B247" s="32" t="s">
        <v>479</v>
      </c>
      <c r="C247" s="30">
        <v>2.31</v>
      </c>
      <c r="D247" s="30" t="s">
        <v>98</v>
      </c>
      <c r="E247" s="30">
        <v>2.31</v>
      </c>
      <c r="F247" s="30">
        <v>2.5410000000000004</v>
      </c>
      <c r="G247" s="30">
        <v>2.7719999999999998</v>
      </c>
      <c r="H247" s="30">
        <v>3.0030000000000001</v>
      </c>
      <c r="I247" s="31" t="s">
        <v>21</v>
      </c>
    </row>
    <row r="248" spans="1:9" ht="33.75" x14ac:dyDescent="0.25">
      <c r="A248" s="32" t="s">
        <v>480</v>
      </c>
      <c r="B248" s="32" t="s">
        <v>481</v>
      </c>
      <c r="C248" s="30">
        <v>2.31</v>
      </c>
      <c r="D248" s="30" t="s">
        <v>98</v>
      </c>
      <c r="E248" s="30">
        <v>2.31</v>
      </c>
      <c r="F248" s="30">
        <v>2.5410000000000004</v>
      </c>
      <c r="G248" s="30">
        <v>2.7719999999999998</v>
      </c>
      <c r="H248" s="30">
        <v>3.0030000000000001</v>
      </c>
      <c r="I248" s="31" t="s">
        <v>21</v>
      </c>
    </row>
    <row r="249" spans="1:9" ht="22.5" x14ac:dyDescent="0.25">
      <c r="A249" s="32" t="s">
        <v>482</v>
      </c>
      <c r="B249" s="32" t="s">
        <v>483</v>
      </c>
      <c r="C249" s="30">
        <v>2.41</v>
      </c>
      <c r="D249" s="30" t="s">
        <v>98</v>
      </c>
      <c r="E249" s="30">
        <v>2.41</v>
      </c>
      <c r="F249" s="30">
        <v>2.6510000000000002</v>
      </c>
      <c r="G249" s="30">
        <v>2.8919999999999999</v>
      </c>
      <c r="H249" s="30">
        <v>3.1330000000000005</v>
      </c>
      <c r="I249" s="31"/>
    </row>
    <row r="250" spans="1:9" ht="33.75" x14ac:dyDescent="0.25">
      <c r="A250" s="32" t="s">
        <v>484</v>
      </c>
      <c r="B250" s="32" t="s">
        <v>485</v>
      </c>
      <c r="C250" s="30">
        <v>2.82</v>
      </c>
      <c r="D250" s="30" t="s">
        <v>98</v>
      </c>
      <c r="E250" s="30">
        <v>2.82</v>
      </c>
      <c r="F250" s="30">
        <v>3.1019999999999999</v>
      </c>
      <c r="G250" s="30">
        <v>3.3839999999999999</v>
      </c>
      <c r="H250" s="30">
        <v>3.6659999999999999</v>
      </c>
      <c r="I250" s="31" t="s">
        <v>21</v>
      </c>
    </row>
    <row r="251" spans="1:9" ht="45" x14ac:dyDescent="0.25">
      <c r="A251" s="32" t="s">
        <v>486</v>
      </c>
      <c r="B251" s="32" t="s">
        <v>487</v>
      </c>
      <c r="C251" s="30">
        <v>2.82</v>
      </c>
      <c r="D251" s="30" t="s">
        <v>98</v>
      </c>
      <c r="E251" s="30">
        <v>2.82</v>
      </c>
      <c r="F251" s="30">
        <v>3.1019999999999999</v>
      </c>
      <c r="G251" s="30">
        <v>3.3839999999999999</v>
      </c>
      <c r="H251" s="30">
        <v>3.6659999999999999</v>
      </c>
      <c r="I251" s="31" t="s">
        <v>21</v>
      </c>
    </row>
    <row r="252" spans="1:9" ht="33.75" x14ac:dyDescent="0.25">
      <c r="A252" s="32" t="s">
        <v>488</v>
      </c>
      <c r="B252" s="32" t="s">
        <v>489</v>
      </c>
      <c r="C252" s="30">
        <v>2.82</v>
      </c>
      <c r="D252" s="30" t="s">
        <v>98</v>
      </c>
      <c r="E252" s="30">
        <v>2.82</v>
      </c>
      <c r="F252" s="30">
        <v>3.1019999999999999</v>
      </c>
      <c r="G252" s="30">
        <v>3.3839999999999999</v>
      </c>
      <c r="H252" s="30">
        <v>3.6659999999999999</v>
      </c>
      <c r="I252" s="31" t="s">
        <v>21</v>
      </c>
    </row>
    <row r="253" spans="1:9" ht="67.5" x14ac:dyDescent="0.25">
      <c r="A253" s="32" t="s">
        <v>490</v>
      </c>
      <c r="B253" s="32" t="s">
        <v>491</v>
      </c>
      <c r="C253" s="30">
        <v>2.82</v>
      </c>
      <c r="D253" s="30" t="s">
        <v>98</v>
      </c>
      <c r="E253" s="30">
        <v>2.82</v>
      </c>
      <c r="F253" s="30">
        <v>3.1019999999999999</v>
      </c>
      <c r="G253" s="30">
        <v>3.3839999999999999</v>
      </c>
      <c r="H253" s="30">
        <v>3.6659999999999999</v>
      </c>
      <c r="I253" s="31" t="s">
        <v>21</v>
      </c>
    </row>
    <row r="254" spans="1:9" ht="33.75" x14ac:dyDescent="0.25">
      <c r="A254" s="32" t="s">
        <v>492</v>
      </c>
      <c r="B254" s="32" t="s">
        <v>493</v>
      </c>
      <c r="C254" s="30">
        <v>2.41</v>
      </c>
      <c r="D254" s="30" t="s">
        <v>98</v>
      </c>
      <c r="E254" s="30">
        <v>2.41</v>
      </c>
      <c r="F254" s="30">
        <v>2.6510000000000002</v>
      </c>
      <c r="G254" s="30">
        <v>2.8919999999999999</v>
      </c>
      <c r="H254" s="30">
        <v>3.1330000000000005</v>
      </c>
      <c r="I254" s="31" t="s">
        <v>141</v>
      </c>
    </row>
    <row r="255" spans="1:9" ht="45" x14ac:dyDescent="0.25">
      <c r="A255" s="32" t="s">
        <v>494</v>
      </c>
      <c r="B255" s="32" t="s">
        <v>495</v>
      </c>
      <c r="C255" s="30">
        <v>2.41</v>
      </c>
      <c r="D255" s="30" t="s">
        <v>98</v>
      </c>
      <c r="E255" s="30">
        <v>2.41</v>
      </c>
      <c r="F255" s="30">
        <v>2.6510000000000002</v>
      </c>
      <c r="G255" s="30">
        <v>2.8919999999999999</v>
      </c>
      <c r="H255" s="30">
        <v>3.1330000000000005</v>
      </c>
      <c r="I255" s="31" t="s">
        <v>141</v>
      </c>
    </row>
    <row r="256" spans="1:9" ht="45" x14ac:dyDescent="0.25">
      <c r="A256" s="32" t="s">
        <v>496</v>
      </c>
      <c r="B256" s="32" t="s">
        <v>497</v>
      </c>
      <c r="C256" s="30">
        <v>2.41</v>
      </c>
      <c r="D256" s="30" t="s">
        <v>98</v>
      </c>
      <c r="E256" s="30">
        <v>2.41</v>
      </c>
      <c r="F256" s="30">
        <v>2.6510000000000002</v>
      </c>
      <c r="G256" s="30">
        <v>2.8919999999999999</v>
      </c>
      <c r="H256" s="30">
        <v>3.1330000000000005</v>
      </c>
      <c r="I256" s="31" t="s">
        <v>141</v>
      </c>
    </row>
    <row r="257" spans="1:9" ht="78.75" x14ac:dyDescent="0.25">
      <c r="A257" s="32" t="s">
        <v>498</v>
      </c>
      <c r="B257" s="32" t="s">
        <v>499</v>
      </c>
      <c r="C257" s="30">
        <v>2.41</v>
      </c>
      <c r="D257" s="30" t="s">
        <v>98</v>
      </c>
      <c r="E257" s="30">
        <v>2.41</v>
      </c>
      <c r="F257" s="30">
        <v>2.6510000000000002</v>
      </c>
      <c r="G257" s="30">
        <v>2.8919999999999999</v>
      </c>
      <c r="H257" s="30">
        <v>3.1330000000000005</v>
      </c>
      <c r="I257" s="31" t="s">
        <v>141</v>
      </c>
    </row>
    <row r="258" spans="1:9" ht="213.75" x14ac:dyDescent="0.25">
      <c r="A258" s="32" t="s">
        <v>500</v>
      </c>
      <c r="B258" s="32" t="s">
        <v>501</v>
      </c>
      <c r="C258" s="30">
        <v>2.9</v>
      </c>
      <c r="D258" s="30" t="s">
        <v>98</v>
      </c>
      <c r="E258" s="30">
        <v>2.9</v>
      </c>
      <c r="F258" s="30">
        <v>3.19</v>
      </c>
      <c r="G258" s="30">
        <v>3.48</v>
      </c>
      <c r="H258" s="30">
        <v>3.77</v>
      </c>
      <c r="I258" s="31" t="s">
        <v>141</v>
      </c>
    </row>
    <row r="259" spans="1:9" ht="168.75" x14ac:dyDescent="0.25">
      <c r="A259" s="32" t="s">
        <v>502</v>
      </c>
      <c r="B259" s="32" t="s">
        <v>503</v>
      </c>
      <c r="C259" s="30">
        <v>3.04</v>
      </c>
      <c r="D259" s="30" t="s">
        <v>98</v>
      </c>
      <c r="E259" s="30">
        <v>3.04</v>
      </c>
      <c r="F259" s="30">
        <v>3.3440000000000003</v>
      </c>
      <c r="G259" s="30">
        <v>3.6479999999999997</v>
      </c>
      <c r="H259" s="30">
        <v>3.9520000000000004</v>
      </c>
      <c r="I259" s="31" t="s">
        <v>141</v>
      </c>
    </row>
    <row r="260" spans="1:9" ht="123.75" x14ac:dyDescent="0.25">
      <c r="A260" s="32" t="s">
        <v>504</v>
      </c>
      <c r="B260" s="32" t="s">
        <v>505</v>
      </c>
      <c r="C260" s="30">
        <v>2.4300000000000002</v>
      </c>
      <c r="D260" s="30" t="s">
        <v>98</v>
      </c>
      <c r="E260" s="30">
        <v>2.4300000000000002</v>
      </c>
      <c r="F260" s="30">
        <v>2.6730000000000005</v>
      </c>
      <c r="G260" s="30">
        <v>2.9159999999999999</v>
      </c>
      <c r="H260" s="30">
        <v>3.1590000000000003</v>
      </c>
      <c r="I260" s="31" t="s">
        <v>141</v>
      </c>
    </row>
    <row r="261" spans="1:9" ht="78.75" x14ac:dyDescent="0.25">
      <c r="A261" s="32" t="s">
        <v>506</v>
      </c>
      <c r="B261" s="32" t="s">
        <v>507</v>
      </c>
      <c r="C261" s="30" t="s">
        <v>48</v>
      </c>
      <c r="D261" s="30" t="s">
        <v>48</v>
      </c>
      <c r="E261" s="30" t="s">
        <v>48</v>
      </c>
      <c r="F261" s="30" t="s">
        <v>48</v>
      </c>
      <c r="G261" s="30" t="s">
        <v>48</v>
      </c>
      <c r="H261" s="30" t="s">
        <v>48</v>
      </c>
      <c r="I261" s="31" t="s">
        <v>21</v>
      </c>
    </row>
    <row r="262" spans="1:9" ht="78.75" x14ac:dyDescent="0.25">
      <c r="A262" s="32" t="s">
        <v>508</v>
      </c>
      <c r="B262" s="32" t="s">
        <v>507</v>
      </c>
      <c r="C262" s="30">
        <v>3.02</v>
      </c>
      <c r="D262" s="30" t="s">
        <v>98</v>
      </c>
      <c r="E262" s="30">
        <v>3.02</v>
      </c>
      <c r="F262" s="30">
        <v>3.3220000000000005</v>
      </c>
      <c r="G262" s="30">
        <v>3.6239999999999997</v>
      </c>
      <c r="H262" s="30">
        <v>3.9260000000000002</v>
      </c>
      <c r="I262" s="31" t="s">
        <v>141</v>
      </c>
    </row>
    <row r="263" spans="1:9" ht="101.25" x14ac:dyDescent="0.25">
      <c r="A263" s="32" t="s">
        <v>509</v>
      </c>
      <c r="B263" s="32" t="s">
        <v>510</v>
      </c>
      <c r="C263" s="30" t="s">
        <v>48</v>
      </c>
      <c r="D263" s="30" t="s">
        <v>48</v>
      </c>
      <c r="E263" s="30" t="s">
        <v>48</v>
      </c>
      <c r="F263" s="30" t="s">
        <v>48</v>
      </c>
      <c r="G263" s="30" t="s">
        <v>48</v>
      </c>
      <c r="H263" s="30" t="s">
        <v>48</v>
      </c>
      <c r="I263" s="31" t="s">
        <v>21</v>
      </c>
    </row>
    <row r="264" spans="1:9" ht="22.5" x14ac:dyDescent="0.25">
      <c r="A264" s="32" t="s">
        <v>511</v>
      </c>
      <c r="B264" s="32" t="s">
        <v>512</v>
      </c>
      <c r="C264" s="30">
        <v>2.41</v>
      </c>
      <c r="D264" s="30" t="s">
        <v>98</v>
      </c>
      <c r="E264" s="30">
        <v>2.41</v>
      </c>
      <c r="F264" s="30">
        <v>2.6510000000000002</v>
      </c>
      <c r="G264" s="30">
        <v>2.8919999999999999</v>
      </c>
      <c r="H264" s="30">
        <v>3.1330000000000005</v>
      </c>
      <c r="I264" s="31" t="s">
        <v>141</v>
      </c>
    </row>
    <row r="265" spans="1:9" ht="33.75" x14ac:dyDescent="0.25">
      <c r="A265" s="32" t="s">
        <v>513</v>
      </c>
      <c r="B265" s="32" t="s">
        <v>514</v>
      </c>
      <c r="C265" s="30">
        <v>3.36</v>
      </c>
      <c r="D265" s="30" t="s">
        <v>98</v>
      </c>
      <c r="E265" s="30">
        <v>3.36</v>
      </c>
      <c r="F265" s="30">
        <v>3.6960000000000002</v>
      </c>
      <c r="G265" s="30">
        <v>4.032</v>
      </c>
      <c r="H265" s="30">
        <v>4.3680000000000003</v>
      </c>
      <c r="I265" s="31" t="s">
        <v>141</v>
      </c>
    </row>
    <row r="266" spans="1:9" ht="45" x14ac:dyDescent="0.25">
      <c r="A266" s="32" t="s">
        <v>515</v>
      </c>
      <c r="B266" s="32" t="s">
        <v>516</v>
      </c>
      <c r="C266" s="30">
        <v>2.41</v>
      </c>
      <c r="D266" s="30" t="s">
        <v>98</v>
      </c>
      <c r="E266" s="30">
        <v>2.41</v>
      </c>
      <c r="F266" s="30">
        <v>2.6510000000000002</v>
      </c>
      <c r="G266" s="30">
        <v>2.8919999999999999</v>
      </c>
      <c r="H266" s="30">
        <v>3.1330000000000005</v>
      </c>
      <c r="I266" s="31" t="s">
        <v>141</v>
      </c>
    </row>
    <row r="267" spans="1:9" ht="22.5" x14ac:dyDescent="0.25">
      <c r="A267" s="32" t="s">
        <v>517</v>
      </c>
      <c r="B267" s="32" t="s">
        <v>518</v>
      </c>
      <c r="C267" s="30">
        <v>2.41</v>
      </c>
      <c r="D267" s="30" t="s">
        <v>98</v>
      </c>
      <c r="E267" s="30">
        <v>2.41</v>
      </c>
      <c r="F267" s="30">
        <v>2.6510000000000002</v>
      </c>
      <c r="G267" s="30">
        <v>2.8919999999999999</v>
      </c>
      <c r="H267" s="30">
        <v>3.1330000000000005</v>
      </c>
      <c r="I267" s="31" t="s">
        <v>141</v>
      </c>
    </row>
    <row r="268" spans="1:9" ht="33.75" x14ac:dyDescent="0.25">
      <c r="A268" s="32" t="s">
        <v>519</v>
      </c>
      <c r="B268" s="32" t="s">
        <v>520</v>
      </c>
      <c r="C268" s="30">
        <v>3.36</v>
      </c>
      <c r="D268" s="30" t="s">
        <v>98</v>
      </c>
      <c r="E268" s="30">
        <v>3.36</v>
      </c>
      <c r="F268" s="30">
        <v>3.6960000000000002</v>
      </c>
      <c r="G268" s="30">
        <v>4.032</v>
      </c>
      <c r="H268" s="30">
        <v>4.3680000000000003</v>
      </c>
      <c r="I268" s="31" t="s">
        <v>141</v>
      </c>
    </row>
    <row r="269" spans="1:9" ht="33.75" x14ac:dyDescent="0.25">
      <c r="A269" s="32" t="s">
        <v>521</v>
      </c>
      <c r="B269" s="32" t="s">
        <v>522</v>
      </c>
      <c r="C269" s="30">
        <v>2.41</v>
      </c>
      <c r="D269" s="30" t="s">
        <v>98</v>
      </c>
      <c r="E269" s="30">
        <v>2.41</v>
      </c>
      <c r="F269" s="30">
        <v>2.6510000000000002</v>
      </c>
      <c r="G269" s="30">
        <v>2.8919999999999999</v>
      </c>
      <c r="H269" s="30">
        <v>3.1330000000000005</v>
      </c>
      <c r="I269" s="31" t="s">
        <v>141</v>
      </c>
    </row>
    <row r="270" spans="1:9" ht="56.25" x14ac:dyDescent="0.25">
      <c r="A270" s="32" t="s">
        <v>523</v>
      </c>
      <c r="B270" s="32" t="s">
        <v>524</v>
      </c>
      <c r="C270" s="30">
        <v>2.41</v>
      </c>
      <c r="D270" s="30" t="s">
        <v>98</v>
      </c>
      <c r="E270" s="30">
        <v>2.41</v>
      </c>
      <c r="F270" s="30">
        <v>2.6510000000000002</v>
      </c>
      <c r="G270" s="30">
        <v>2.8919999999999999</v>
      </c>
      <c r="H270" s="30">
        <v>3.1330000000000005</v>
      </c>
      <c r="I270" s="31" t="s">
        <v>141</v>
      </c>
    </row>
    <row r="271" spans="1:9" ht="123.75" x14ac:dyDescent="0.25">
      <c r="A271" s="32" t="s">
        <v>525</v>
      </c>
      <c r="B271" s="32" t="s">
        <v>526</v>
      </c>
      <c r="C271" s="30">
        <v>2.82</v>
      </c>
      <c r="D271" s="30" t="s">
        <v>98</v>
      </c>
      <c r="E271" s="30">
        <v>2.82</v>
      </c>
      <c r="F271" s="30">
        <v>3.1019999999999999</v>
      </c>
      <c r="G271" s="30">
        <v>3.3839999999999999</v>
      </c>
      <c r="H271" s="30">
        <v>3.6659999999999999</v>
      </c>
      <c r="I271" s="31" t="s">
        <v>141</v>
      </c>
    </row>
    <row r="272" spans="1:9" x14ac:dyDescent="0.25">
      <c r="A272" s="32" t="s">
        <v>527</v>
      </c>
      <c r="B272" s="32" t="s">
        <v>528</v>
      </c>
      <c r="C272" s="30">
        <v>3.02</v>
      </c>
      <c r="D272" s="30" t="s">
        <v>98</v>
      </c>
      <c r="E272" s="30">
        <v>3.02</v>
      </c>
      <c r="F272" s="30">
        <v>3.3220000000000005</v>
      </c>
      <c r="G272" s="30">
        <v>3.6239999999999997</v>
      </c>
      <c r="H272" s="30">
        <v>3.9260000000000002</v>
      </c>
      <c r="I272" s="31" t="s">
        <v>141</v>
      </c>
    </row>
    <row r="273" spans="1:9" ht="22.5" x14ac:dyDescent="0.25">
      <c r="A273" s="32" t="s">
        <v>529</v>
      </c>
      <c r="B273" s="32" t="s">
        <v>530</v>
      </c>
      <c r="C273" s="30">
        <v>2.41</v>
      </c>
      <c r="D273" s="30" t="s">
        <v>98</v>
      </c>
      <c r="E273" s="30">
        <v>2.41</v>
      </c>
      <c r="F273" s="30">
        <v>2.6510000000000002</v>
      </c>
      <c r="G273" s="30">
        <v>2.8919999999999999</v>
      </c>
      <c r="H273" s="30">
        <v>3.1330000000000005</v>
      </c>
      <c r="I273" s="31" t="s">
        <v>141</v>
      </c>
    </row>
    <row r="274" spans="1:9" ht="33.75" x14ac:dyDescent="0.25">
      <c r="A274" s="32" t="s">
        <v>531</v>
      </c>
      <c r="B274" s="32" t="s">
        <v>532</v>
      </c>
      <c r="C274" s="30">
        <v>2.41</v>
      </c>
      <c r="D274" s="30" t="s">
        <v>98</v>
      </c>
      <c r="E274" s="30">
        <v>2.41</v>
      </c>
      <c r="F274" s="30">
        <v>2.6510000000000002</v>
      </c>
      <c r="G274" s="30">
        <v>2.8919999999999999</v>
      </c>
      <c r="H274" s="30">
        <v>3.1330000000000005</v>
      </c>
      <c r="I274" s="31" t="s">
        <v>141</v>
      </c>
    </row>
    <row r="275" spans="1:9" ht="33.75" x14ac:dyDescent="0.25">
      <c r="A275" s="32" t="s">
        <v>533</v>
      </c>
      <c r="B275" s="32" t="s">
        <v>534</v>
      </c>
      <c r="C275" s="30">
        <v>2.4700000000000002</v>
      </c>
      <c r="D275" s="30" t="s">
        <v>98</v>
      </c>
      <c r="E275" s="30">
        <v>2.4700000000000002</v>
      </c>
      <c r="F275" s="30">
        <v>2.7170000000000005</v>
      </c>
      <c r="G275" s="30">
        <v>2.964</v>
      </c>
      <c r="H275" s="30">
        <v>3.2110000000000003</v>
      </c>
      <c r="I275" s="31" t="s">
        <v>141</v>
      </c>
    </row>
    <row r="276" spans="1:9" ht="45" x14ac:dyDescent="0.25">
      <c r="A276" s="32" t="s">
        <v>535</v>
      </c>
      <c r="B276" s="32" t="s">
        <v>536</v>
      </c>
      <c r="C276" s="30">
        <v>2.41</v>
      </c>
      <c r="D276" s="30" t="s">
        <v>98</v>
      </c>
      <c r="E276" s="30">
        <v>2.41</v>
      </c>
      <c r="F276" s="30">
        <v>2.6510000000000002</v>
      </c>
      <c r="G276" s="30">
        <v>2.8919999999999999</v>
      </c>
      <c r="H276" s="30">
        <v>3.1330000000000005</v>
      </c>
      <c r="I276" s="31" t="s">
        <v>141</v>
      </c>
    </row>
    <row r="277" spans="1:9" ht="22.5" x14ac:dyDescent="0.25">
      <c r="A277" s="32" t="s">
        <v>537</v>
      </c>
      <c r="B277" s="32" t="s">
        <v>538</v>
      </c>
      <c r="C277" s="30">
        <v>2.41</v>
      </c>
      <c r="D277" s="30" t="s">
        <v>98</v>
      </c>
      <c r="E277" s="30">
        <v>2.41</v>
      </c>
      <c r="F277" s="30">
        <v>2.6510000000000002</v>
      </c>
      <c r="G277" s="30">
        <v>2.8919999999999999</v>
      </c>
      <c r="H277" s="30">
        <v>3.1330000000000005</v>
      </c>
      <c r="I277" s="31" t="s">
        <v>141</v>
      </c>
    </row>
    <row r="278" spans="1:9" ht="22.5" x14ac:dyDescent="0.25">
      <c r="A278" s="32" t="s">
        <v>539</v>
      </c>
      <c r="B278" s="32" t="s">
        <v>540</v>
      </c>
      <c r="C278" s="30">
        <v>2.41</v>
      </c>
      <c r="D278" s="30" t="s">
        <v>98</v>
      </c>
      <c r="E278" s="30">
        <v>2.41</v>
      </c>
      <c r="F278" s="30">
        <v>2.6510000000000002</v>
      </c>
      <c r="G278" s="30">
        <v>2.8919999999999999</v>
      </c>
      <c r="H278" s="30">
        <v>3.1330000000000005</v>
      </c>
      <c r="I278" s="31" t="s">
        <v>141</v>
      </c>
    </row>
    <row r="279" spans="1:9" ht="22.5" x14ac:dyDescent="0.25">
      <c r="A279" s="32" t="s">
        <v>541</v>
      </c>
      <c r="B279" s="32" t="s">
        <v>542</v>
      </c>
      <c r="C279" s="30" t="s">
        <v>48</v>
      </c>
      <c r="D279" s="30" t="s">
        <v>48</v>
      </c>
      <c r="E279" s="30" t="s">
        <v>48</v>
      </c>
      <c r="F279" s="30" t="s">
        <v>48</v>
      </c>
      <c r="G279" s="30" t="s">
        <v>48</v>
      </c>
      <c r="H279" s="30" t="s">
        <v>48</v>
      </c>
      <c r="I279" s="31" t="s">
        <v>21</v>
      </c>
    </row>
    <row r="280" spans="1:9" ht="56.25" x14ac:dyDescent="0.25">
      <c r="A280" s="32" t="s">
        <v>543</v>
      </c>
      <c r="B280" s="32" t="s">
        <v>544</v>
      </c>
      <c r="C280" s="30">
        <v>2.41</v>
      </c>
      <c r="D280" s="30" t="s">
        <v>98</v>
      </c>
      <c r="E280" s="30">
        <v>2.41</v>
      </c>
      <c r="F280" s="30">
        <v>2.6510000000000002</v>
      </c>
      <c r="G280" s="30">
        <v>2.8919999999999999</v>
      </c>
      <c r="H280" s="30">
        <v>3.1330000000000005</v>
      </c>
      <c r="I280" s="31" t="s">
        <v>141</v>
      </c>
    </row>
    <row r="281" spans="1:9" ht="56.25" x14ac:dyDescent="0.25">
      <c r="A281" s="32" t="s">
        <v>545</v>
      </c>
      <c r="B281" s="32" t="s">
        <v>546</v>
      </c>
      <c r="C281" s="30">
        <v>2.41</v>
      </c>
      <c r="D281" s="30" t="s">
        <v>98</v>
      </c>
      <c r="E281" s="30">
        <v>2.41</v>
      </c>
      <c r="F281" s="30">
        <v>2.6510000000000002</v>
      </c>
      <c r="G281" s="30">
        <v>2.8919999999999999</v>
      </c>
      <c r="H281" s="30">
        <v>3.1330000000000005</v>
      </c>
      <c r="I281" s="31" t="s">
        <v>141</v>
      </c>
    </row>
    <row r="282" spans="1:9" ht="22.5" x14ac:dyDescent="0.25">
      <c r="A282" s="32" t="s">
        <v>547</v>
      </c>
      <c r="B282" s="32" t="s">
        <v>548</v>
      </c>
      <c r="C282" s="30">
        <v>2.41</v>
      </c>
      <c r="D282" s="30" t="s">
        <v>98</v>
      </c>
      <c r="E282" s="30">
        <v>2.41</v>
      </c>
      <c r="F282" s="30">
        <v>2.6510000000000002</v>
      </c>
      <c r="G282" s="30">
        <v>2.8919999999999999</v>
      </c>
      <c r="H282" s="30">
        <v>3.1330000000000005</v>
      </c>
      <c r="I282" s="31" t="s">
        <v>141</v>
      </c>
    </row>
    <row r="283" spans="1:9" ht="22.5" x14ac:dyDescent="0.25">
      <c r="A283" s="32" t="s">
        <v>549</v>
      </c>
      <c r="B283" s="32" t="s">
        <v>550</v>
      </c>
      <c r="C283" s="30">
        <v>2.41</v>
      </c>
      <c r="D283" s="30" t="s">
        <v>98</v>
      </c>
      <c r="E283" s="30">
        <v>2.41</v>
      </c>
      <c r="F283" s="30">
        <v>2.6510000000000002</v>
      </c>
      <c r="G283" s="30">
        <v>2.8919999999999999</v>
      </c>
      <c r="H283" s="30">
        <v>3.1330000000000005</v>
      </c>
      <c r="I283" s="31" t="s">
        <v>141</v>
      </c>
    </row>
    <row r="284" spans="1:9" ht="33.75" x14ac:dyDescent="0.25">
      <c r="A284" s="32" t="s">
        <v>551</v>
      </c>
      <c r="B284" s="32" t="s">
        <v>552</v>
      </c>
      <c r="C284" s="30">
        <v>2.41</v>
      </c>
      <c r="D284" s="30" t="s">
        <v>98</v>
      </c>
      <c r="E284" s="30">
        <v>2.41</v>
      </c>
      <c r="F284" s="30">
        <v>2.6510000000000002</v>
      </c>
      <c r="G284" s="30">
        <v>2.8919999999999999</v>
      </c>
      <c r="H284" s="30">
        <v>3.1330000000000005</v>
      </c>
      <c r="I284" s="31" t="s">
        <v>141</v>
      </c>
    </row>
    <row r="285" spans="1:9" ht="33.75" x14ac:dyDescent="0.25">
      <c r="A285" s="32" t="s">
        <v>553</v>
      </c>
      <c r="B285" s="32" t="s">
        <v>554</v>
      </c>
      <c r="C285" s="30">
        <v>2.41</v>
      </c>
      <c r="D285" s="30" t="s">
        <v>98</v>
      </c>
      <c r="E285" s="30">
        <v>2.41</v>
      </c>
      <c r="F285" s="30">
        <v>2.6510000000000002</v>
      </c>
      <c r="G285" s="30">
        <v>2.8919999999999999</v>
      </c>
      <c r="H285" s="30">
        <v>3.1330000000000005</v>
      </c>
      <c r="I285" s="31" t="s">
        <v>141</v>
      </c>
    </row>
    <row r="286" spans="1:9" ht="67.5" x14ac:dyDescent="0.25">
      <c r="A286" s="32" t="s">
        <v>555</v>
      </c>
      <c r="B286" s="32" t="s">
        <v>556</v>
      </c>
      <c r="C286" s="30">
        <v>2.41</v>
      </c>
      <c r="D286" s="30" t="s">
        <v>98</v>
      </c>
      <c r="E286" s="30">
        <v>2.41</v>
      </c>
      <c r="F286" s="30">
        <v>2.6510000000000002</v>
      </c>
      <c r="G286" s="30">
        <v>2.8919999999999999</v>
      </c>
      <c r="H286" s="30">
        <v>3.1330000000000005</v>
      </c>
      <c r="I286" s="31" t="s">
        <v>141</v>
      </c>
    </row>
    <row r="287" spans="1:9" ht="22.5" x14ac:dyDescent="0.25">
      <c r="A287" s="32" t="s">
        <v>557</v>
      </c>
      <c r="B287" s="32" t="s">
        <v>558</v>
      </c>
      <c r="C287" s="30">
        <v>2.41</v>
      </c>
      <c r="D287" s="30" t="s">
        <v>98</v>
      </c>
      <c r="E287" s="30">
        <v>2.41</v>
      </c>
      <c r="F287" s="30">
        <v>2.6510000000000002</v>
      </c>
      <c r="G287" s="30">
        <v>2.8919999999999999</v>
      </c>
      <c r="H287" s="30">
        <v>3.1330000000000005</v>
      </c>
      <c r="I287" s="31" t="s">
        <v>141</v>
      </c>
    </row>
    <row r="288" spans="1:9" ht="22.5" x14ac:dyDescent="0.25">
      <c r="A288" s="32" t="s">
        <v>559</v>
      </c>
      <c r="B288" s="32" t="s">
        <v>560</v>
      </c>
      <c r="C288" s="30">
        <v>2.41</v>
      </c>
      <c r="D288" s="30" t="s">
        <v>98</v>
      </c>
      <c r="E288" s="30">
        <v>2.41</v>
      </c>
      <c r="F288" s="30">
        <v>2.6510000000000002</v>
      </c>
      <c r="G288" s="30">
        <v>2.8919999999999999</v>
      </c>
      <c r="H288" s="30">
        <v>3.1330000000000005</v>
      </c>
      <c r="I288" s="31" t="s">
        <v>141</v>
      </c>
    </row>
    <row r="289" spans="1:9" ht="22.5" x14ac:dyDescent="0.25">
      <c r="A289" s="32" t="s">
        <v>561</v>
      </c>
      <c r="B289" s="32" t="s">
        <v>562</v>
      </c>
      <c r="C289" s="30">
        <v>2.41</v>
      </c>
      <c r="D289" s="30" t="s">
        <v>98</v>
      </c>
      <c r="E289" s="30">
        <v>2.41</v>
      </c>
      <c r="F289" s="30">
        <v>2.6510000000000002</v>
      </c>
      <c r="G289" s="30">
        <v>2.8919999999999999</v>
      </c>
      <c r="H289" s="30">
        <v>3.1330000000000005</v>
      </c>
      <c r="I289" s="31" t="s">
        <v>141</v>
      </c>
    </row>
    <row r="290" spans="1:9" ht="22.5" x14ac:dyDescent="0.25">
      <c r="A290" s="32" t="s">
        <v>563</v>
      </c>
      <c r="B290" s="32" t="s">
        <v>564</v>
      </c>
      <c r="C290" s="30">
        <v>2.4300000000000002</v>
      </c>
      <c r="D290" s="30" t="s">
        <v>98</v>
      </c>
      <c r="E290" s="30">
        <v>2.4300000000000002</v>
      </c>
      <c r="F290" s="30">
        <v>2.6730000000000005</v>
      </c>
      <c r="G290" s="30">
        <v>2.9159999999999999</v>
      </c>
      <c r="H290" s="30">
        <v>3.1590000000000003</v>
      </c>
      <c r="I290" s="31" t="s">
        <v>141</v>
      </c>
    </row>
  </sheetData>
  <mergeCells count="1">
    <mergeCell ref="A1:I1"/>
  </mergeCells>
  <pageMargins left="0.7" right="0.7" top="0.75" bottom="0.75" header="0.3" footer="0.3"/>
  <pageSetup paperSize="9" orientation="portrait" verticalDpi="0"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7ED11-E576-414C-8234-38CD4F30CD69}">
  <sheetPr>
    <tabColor theme="9"/>
  </sheetPr>
  <dimension ref="A1:I59"/>
  <sheetViews>
    <sheetView workbookViewId="0">
      <selection activeCell="C3" sqref="C3"/>
    </sheetView>
  </sheetViews>
  <sheetFormatPr defaultRowHeight="15" x14ac:dyDescent="0.25"/>
  <cols>
    <col min="1" max="1" width="10.85546875" style="1" bestFit="1" customWidth="1"/>
    <col min="2" max="2" width="17.85546875" customWidth="1"/>
  </cols>
  <sheetData>
    <row r="1" spans="1:9" ht="15" customHeight="1" x14ac:dyDescent="0.25">
      <c r="A1" s="73" t="s">
        <v>643</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x14ac:dyDescent="0.25">
      <c r="A3" s="26" t="s">
        <v>39</v>
      </c>
      <c r="B3" s="27"/>
      <c r="C3" s="27"/>
      <c r="D3" s="27"/>
      <c r="E3" s="27"/>
      <c r="F3" s="23" t="s">
        <v>40</v>
      </c>
      <c r="G3" s="23" t="s">
        <v>40</v>
      </c>
      <c r="H3" s="23" t="s">
        <v>40</v>
      </c>
      <c r="I3" s="31" t="s">
        <v>21</v>
      </c>
    </row>
    <row r="4" spans="1:9" ht="22.5" x14ac:dyDescent="0.25">
      <c r="A4" s="32" t="s">
        <v>41</v>
      </c>
      <c r="B4" s="32" t="s">
        <v>42</v>
      </c>
      <c r="C4" s="30">
        <v>1.81</v>
      </c>
      <c r="D4" s="30">
        <v>7.0000000000000007E-2</v>
      </c>
      <c r="E4" s="30">
        <v>1.88</v>
      </c>
      <c r="F4" s="30">
        <v>1.8987999999999998</v>
      </c>
      <c r="G4" s="30">
        <v>1.8987999999999998</v>
      </c>
      <c r="H4" s="30">
        <v>1.8987999999999998</v>
      </c>
      <c r="I4" s="31" t="s">
        <v>21</v>
      </c>
    </row>
    <row r="5" spans="1:9" x14ac:dyDescent="0.25">
      <c r="A5" s="33">
        <v>28141000</v>
      </c>
      <c r="B5" s="33" t="s">
        <v>43</v>
      </c>
      <c r="C5" s="30" t="s">
        <v>24</v>
      </c>
      <c r="D5" s="30" t="s">
        <v>24</v>
      </c>
      <c r="E5" s="30" t="s">
        <v>24</v>
      </c>
      <c r="F5" s="30" t="s">
        <v>24</v>
      </c>
      <c r="G5" s="30" t="s">
        <v>24</v>
      </c>
      <c r="H5" s="30" t="s">
        <v>24</v>
      </c>
      <c r="I5" s="31" t="s">
        <v>21</v>
      </c>
    </row>
    <row r="6" spans="1:9" ht="22.5" x14ac:dyDescent="0.25">
      <c r="A6" s="33">
        <v>28142000</v>
      </c>
      <c r="B6" s="33" t="s">
        <v>44</v>
      </c>
      <c r="C6" s="30">
        <v>0.68</v>
      </c>
      <c r="D6" s="30">
        <v>7.0000000000000007E-2</v>
      </c>
      <c r="E6" s="30">
        <v>0.75</v>
      </c>
      <c r="F6" s="30">
        <v>0.75750000000000006</v>
      </c>
      <c r="G6" s="30">
        <v>0.75750000000000006</v>
      </c>
      <c r="H6" s="30">
        <v>0.75750000000000006</v>
      </c>
      <c r="I6" s="31" t="s">
        <v>21</v>
      </c>
    </row>
    <row r="7" spans="1:9" x14ac:dyDescent="0.25">
      <c r="A7" s="33" t="s">
        <v>45</v>
      </c>
      <c r="B7" s="33" t="s">
        <v>46</v>
      </c>
      <c r="C7" s="30">
        <v>1.62</v>
      </c>
      <c r="D7" s="30">
        <v>0.11</v>
      </c>
      <c r="E7" s="30">
        <v>1.73</v>
      </c>
      <c r="F7" s="30">
        <v>1.7473000000000001</v>
      </c>
      <c r="G7" s="30">
        <v>1.7473000000000001</v>
      </c>
      <c r="H7" s="30">
        <v>1.7473000000000001</v>
      </c>
      <c r="I7" s="31" t="s">
        <v>21</v>
      </c>
    </row>
    <row r="8" spans="1:9" ht="22.5" x14ac:dyDescent="0.25">
      <c r="A8" s="32">
        <v>3102</v>
      </c>
      <c r="B8" s="32" t="s">
        <v>47</v>
      </c>
      <c r="C8" s="30" t="s">
        <v>48</v>
      </c>
      <c r="D8" s="30" t="s">
        <v>48</v>
      </c>
      <c r="E8" s="30" t="s">
        <v>48</v>
      </c>
      <c r="F8" s="30" t="s">
        <v>48</v>
      </c>
      <c r="G8" s="30" t="s">
        <v>48</v>
      </c>
      <c r="H8" s="30" t="s">
        <v>48</v>
      </c>
      <c r="I8" s="31" t="s">
        <v>21</v>
      </c>
    </row>
    <row r="9" spans="1:9" ht="90" x14ac:dyDescent="0.25">
      <c r="A9" s="33" t="s">
        <v>49</v>
      </c>
      <c r="B9" s="33" t="s">
        <v>50</v>
      </c>
      <c r="C9" s="30">
        <v>0.51</v>
      </c>
      <c r="D9" s="30">
        <v>0.06</v>
      </c>
      <c r="E9" s="30">
        <v>0.56999999999999995</v>
      </c>
      <c r="F9" s="30">
        <v>0.57569999999999999</v>
      </c>
      <c r="G9" s="30">
        <v>0.57569999999999999</v>
      </c>
      <c r="H9" s="30">
        <v>0.57569999999999999</v>
      </c>
      <c r="I9" s="31" t="s">
        <v>21</v>
      </c>
    </row>
    <row r="10" spans="1:9" ht="90" x14ac:dyDescent="0.25">
      <c r="A10" s="33" t="s">
        <v>51</v>
      </c>
      <c r="B10" s="33" t="s">
        <v>52</v>
      </c>
      <c r="C10" s="30">
        <v>0.84</v>
      </c>
      <c r="D10" s="30">
        <v>0.06</v>
      </c>
      <c r="E10" s="30">
        <v>0.9</v>
      </c>
      <c r="F10" s="30">
        <v>0.90900000000000003</v>
      </c>
      <c r="G10" s="30">
        <v>0.90900000000000003</v>
      </c>
      <c r="H10" s="30">
        <v>0.90900000000000003</v>
      </c>
      <c r="I10" s="31" t="s">
        <v>21</v>
      </c>
    </row>
    <row r="11" spans="1:9" ht="123.75" x14ac:dyDescent="0.25">
      <c r="A11" s="33" t="s">
        <v>53</v>
      </c>
      <c r="B11" s="33" t="s">
        <v>54</v>
      </c>
      <c r="C11" s="30">
        <v>1.53</v>
      </c>
      <c r="D11" s="30">
        <v>0.18</v>
      </c>
      <c r="E11" s="30">
        <v>1.7</v>
      </c>
      <c r="F11" s="30">
        <v>1.7169999999999999</v>
      </c>
      <c r="G11" s="30">
        <v>1.7169999999999999</v>
      </c>
      <c r="H11" s="30">
        <v>1.7169999999999999</v>
      </c>
      <c r="I11" s="31" t="s">
        <v>21</v>
      </c>
    </row>
    <row r="12" spans="1:9" ht="101.25" x14ac:dyDescent="0.25">
      <c r="A12" s="33" t="s">
        <v>55</v>
      </c>
      <c r="B12" s="33" t="s">
        <v>56</v>
      </c>
      <c r="C12" s="30">
        <v>1.5</v>
      </c>
      <c r="D12" s="30">
        <v>0.17</v>
      </c>
      <c r="E12" s="30">
        <v>1.67</v>
      </c>
      <c r="F12" s="30">
        <v>1.6866999999999999</v>
      </c>
      <c r="G12" s="30">
        <v>1.6866999999999999</v>
      </c>
      <c r="H12" s="30">
        <v>1.6866999999999999</v>
      </c>
      <c r="I12" s="31" t="s">
        <v>21</v>
      </c>
    </row>
    <row r="13" spans="1:9" ht="45" x14ac:dyDescent="0.25">
      <c r="A13" s="33" t="s">
        <v>57</v>
      </c>
      <c r="B13" s="33" t="s">
        <v>58</v>
      </c>
      <c r="C13" s="30">
        <v>0.66</v>
      </c>
      <c r="D13" s="30">
        <v>0.13</v>
      </c>
      <c r="E13" s="30">
        <v>0.79</v>
      </c>
      <c r="F13" s="30">
        <v>0.79790000000000005</v>
      </c>
      <c r="G13" s="30">
        <v>0.79790000000000005</v>
      </c>
      <c r="H13" s="30">
        <v>0.79790000000000005</v>
      </c>
      <c r="I13" s="31" t="s">
        <v>21</v>
      </c>
    </row>
    <row r="14" spans="1:9" ht="45" x14ac:dyDescent="0.25">
      <c r="A14" s="32" t="s">
        <v>59</v>
      </c>
      <c r="B14" s="32" t="s">
        <v>60</v>
      </c>
      <c r="C14" s="30">
        <v>1.1599999999999999</v>
      </c>
      <c r="D14" s="30">
        <v>0.14000000000000001</v>
      </c>
      <c r="E14" s="30">
        <v>1.3</v>
      </c>
      <c r="F14" s="30">
        <v>1.3130000000000002</v>
      </c>
      <c r="G14" s="30">
        <v>1.3130000000000002</v>
      </c>
      <c r="H14" s="30">
        <v>1.3130000000000002</v>
      </c>
      <c r="I14" s="31" t="s">
        <v>21</v>
      </c>
    </row>
    <row r="15" spans="1:9" ht="56.25" x14ac:dyDescent="0.25">
      <c r="A15" s="33" t="s">
        <v>61</v>
      </c>
      <c r="B15" s="32" t="s">
        <v>62</v>
      </c>
      <c r="C15" s="30">
        <v>1.23</v>
      </c>
      <c r="D15" s="30">
        <v>0.11</v>
      </c>
      <c r="E15" s="30">
        <v>1.34</v>
      </c>
      <c r="F15" s="30">
        <v>1.3534000000000002</v>
      </c>
      <c r="G15" s="30">
        <v>1.3534000000000002</v>
      </c>
      <c r="H15" s="30">
        <v>1.3534000000000002</v>
      </c>
      <c r="I15" s="31" t="s">
        <v>21</v>
      </c>
    </row>
    <row r="16" spans="1:9" ht="56.25" x14ac:dyDescent="0.25">
      <c r="A16" s="33" t="s">
        <v>63</v>
      </c>
      <c r="B16" s="33" t="s">
        <v>64</v>
      </c>
      <c r="C16" s="30">
        <v>1.9</v>
      </c>
      <c r="D16" s="30">
        <v>0.17</v>
      </c>
      <c r="E16" s="30">
        <v>2.06</v>
      </c>
      <c r="F16" s="30">
        <v>2.0806</v>
      </c>
      <c r="G16" s="30">
        <v>2.0806</v>
      </c>
      <c r="H16" s="30">
        <v>2.0806</v>
      </c>
      <c r="I16" s="31" t="s">
        <v>21</v>
      </c>
    </row>
    <row r="17" spans="1:9" ht="112.5" x14ac:dyDescent="0.25">
      <c r="A17" s="33" t="s">
        <v>65</v>
      </c>
      <c r="B17" s="33" t="s">
        <v>66</v>
      </c>
      <c r="C17" s="30">
        <v>1.64</v>
      </c>
      <c r="D17" s="30">
        <v>0.16</v>
      </c>
      <c r="E17" s="30">
        <v>1.8</v>
      </c>
      <c r="F17" s="30">
        <v>1.8180000000000001</v>
      </c>
      <c r="G17" s="30">
        <v>1.8180000000000001</v>
      </c>
      <c r="H17" s="30">
        <v>1.8180000000000001</v>
      </c>
      <c r="I17" s="31" t="s">
        <v>21</v>
      </c>
    </row>
    <row r="18" spans="1:9" ht="112.5" x14ac:dyDescent="0.25">
      <c r="A18" s="33" t="s">
        <v>67</v>
      </c>
      <c r="B18" s="33" t="s">
        <v>68</v>
      </c>
      <c r="C18" s="30">
        <v>1.64</v>
      </c>
      <c r="D18" s="30">
        <v>0.16</v>
      </c>
      <c r="E18" s="30">
        <v>1.8</v>
      </c>
      <c r="F18" s="30">
        <v>1.8180000000000001</v>
      </c>
      <c r="G18" s="30">
        <v>1.8180000000000001</v>
      </c>
      <c r="H18" s="30">
        <v>1.8180000000000001</v>
      </c>
      <c r="I18" s="31" t="s">
        <v>21</v>
      </c>
    </row>
    <row r="19" spans="1:9" ht="56.25" x14ac:dyDescent="0.25">
      <c r="A19" s="32" t="s">
        <v>69</v>
      </c>
      <c r="B19" s="32" t="s">
        <v>70</v>
      </c>
      <c r="C19" s="30">
        <v>2.82</v>
      </c>
      <c r="D19" s="30">
        <v>0.12</v>
      </c>
      <c r="E19" s="30">
        <v>2.94</v>
      </c>
      <c r="F19" s="30">
        <v>2.9693999999999998</v>
      </c>
      <c r="G19" s="30">
        <v>2.9693999999999998</v>
      </c>
      <c r="H19" s="30">
        <v>2.9693999999999998</v>
      </c>
      <c r="I19" s="31" t="s">
        <v>21</v>
      </c>
    </row>
    <row r="20" spans="1:9" ht="67.5" x14ac:dyDescent="0.25">
      <c r="A20" s="33" t="s">
        <v>71</v>
      </c>
      <c r="B20" s="33" t="s">
        <v>72</v>
      </c>
      <c r="C20" s="30">
        <v>1.59</v>
      </c>
      <c r="D20" s="30">
        <v>0.15</v>
      </c>
      <c r="E20" s="30">
        <v>1.74</v>
      </c>
      <c r="F20" s="30">
        <v>1.7574000000000001</v>
      </c>
      <c r="G20" s="30">
        <v>1.7574000000000001</v>
      </c>
      <c r="H20" s="30">
        <v>1.7574000000000001</v>
      </c>
      <c r="I20" s="31" t="s">
        <v>21</v>
      </c>
    </row>
    <row r="21" spans="1:9" ht="67.5" x14ac:dyDescent="0.25">
      <c r="A21" s="33" t="s">
        <v>73</v>
      </c>
      <c r="B21" s="33" t="s">
        <v>74</v>
      </c>
      <c r="C21" s="30">
        <v>1.33</v>
      </c>
      <c r="D21" s="30">
        <v>0.14000000000000001</v>
      </c>
      <c r="E21" s="30">
        <v>1.47</v>
      </c>
      <c r="F21" s="30">
        <v>1.4846999999999999</v>
      </c>
      <c r="G21" s="30">
        <v>1.4846999999999999</v>
      </c>
      <c r="H21" s="30">
        <v>1.4846999999999999</v>
      </c>
      <c r="I21" s="31" t="s">
        <v>21</v>
      </c>
    </row>
    <row r="22" spans="1:9" ht="191.25" x14ac:dyDescent="0.25">
      <c r="A22" s="33" t="s">
        <v>75</v>
      </c>
      <c r="B22" s="33" t="s">
        <v>76</v>
      </c>
      <c r="C22" s="30">
        <v>1.47</v>
      </c>
      <c r="D22" s="30">
        <v>0.16</v>
      </c>
      <c r="E22" s="30">
        <v>1.63</v>
      </c>
      <c r="F22" s="30">
        <v>1.6462999999999999</v>
      </c>
      <c r="G22" s="30">
        <v>1.6462999999999999</v>
      </c>
      <c r="H22" s="30">
        <v>1.6462999999999999</v>
      </c>
      <c r="I22" s="31" t="s">
        <v>21</v>
      </c>
    </row>
    <row r="23" spans="1:9" ht="67.5" x14ac:dyDescent="0.25">
      <c r="A23" s="32">
        <v>3105</v>
      </c>
      <c r="B23" s="32" t="s">
        <v>77</v>
      </c>
      <c r="C23" s="30" t="s">
        <v>48</v>
      </c>
      <c r="D23" s="30" t="s">
        <v>48</v>
      </c>
      <c r="E23" s="30" t="s">
        <v>48</v>
      </c>
      <c r="F23" s="30" t="s">
        <v>48</v>
      </c>
      <c r="G23" s="30" t="s">
        <v>48</v>
      </c>
      <c r="H23" s="30" t="s">
        <v>48</v>
      </c>
      <c r="I23" s="31" t="s">
        <v>21</v>
      </c>
    </row>
    <row r="24" spans="1:9" ht="67.5" x14ac:dyDescent="0.25">
      <c r="A24" s="32" t="s">
        <v>78</v>
      </c>
      <c r="B24" s="32" t="s">
        <v>79</v>
      </c>
      <c r="C24" s="30">
        <v>0.69</v>
      </c>
      <c r="D24" s="30">
        <v>0.13</v>
      </c>
      <c r="E24" s="30">
        <v>0.82</v>
      </c>
      <c r="F24" s="30">
        <v>0.82819999999999994</v>
      </c>
      <c r="G24" s="30">
        <v>0.82819999999999994</v>
      </c>
      <c r="H24" s="30">
        <v>0.82819999999999994</v>
      </c>
      <c r="I24" s="31" t="s">
        <v>21</v>
      </c>
    </row>
    <row r="25" spans="1:9" ht="101.25" x14ac:dyDescent="0.25">
      <c r="A25" s="33" t="s">
        <v>80</v>
      </c>
      <c r="B25" s="33" t="s">
        <v>81</v>
      </c>
      <c r="C25" s="30">
        <v>0.83</v>
      </c>
      <c r="D25" s="30">
        <v>0.15</v>
      </c>
      <c r="E25" s="30">
        <v>0.98</v>
      </c>
      <c r="F25" s="30">
        <v>0.98980000000000001</v>
      </c>
      <c r="G25" s="30">
        <v>0.98980000000000001</v>
      </c>
      <c r="H25" s="30">
        <v>0.98980000000000001</v>
      </c>
      <c r="I25" s="31" t="s">
        <v>21</v>
      </c>
    </row>
    <row r="26" spans="1:9" ht="101.25" x14ac:dyDescent="0.25">
      <c r="A26" s="33" t="s">
        <v>82</v>
      </c>
      <c r="B26" s="33" t="s">
        <v>83</v>
      </c>
      <c r="C26" s="30">
        <v>0.56000000000000005</v>
      </c>
      <c r="D26" s="30">
        <v>0.12</v>
      </c>
      <c r="E26" s="30">
        <v>0.68</v>
      </c>
      <c r="F26" s="30">
        <v>0.68680000000000008</v>
      </c>
      <c r="G26" s="30">
        <v>0.68680000000000008</v>
      </c>
      <c r="H26" s="30">
        <v>0.68680000000000008</v>
      </c>
      <c r="I26" s="31" t="s">
        <v>21</v>
      </c>
    </row>
    <row r="27" spans="1:9" ht="78.75" x14ac:dyDescent="0.25">
      <c r="A27" s="33" t="s">
        <v>84</v>
      </c>
      <c r="B27" s="33" t="s">
        <v>85</v>
      </c>
      <c r="C27" s="30">
        <v>0.53</v>
      </c>
      <c r="D27" s="30">
        <v>0.1</v>
      </c>
      <c r="E27" s="30">
        <v>0.63</v>
      </c>
      <c r="F27" s="30">
        <v>0.63629999999999998</v>
      </c>
      <c r="G27" s="30">
        <v>0.63629999999999998</v>
      </c>
      <c r="H27" s="30">
        <v>0.63629999999999998</v>
      </c>
      <c r="I27" s="31" t="s">
        <v>21</v>
      </c>
    </row>
    <row r="28" spans="1:9" ht="135" x14ac:dyDescent="0.25">
      <c r="A28" s="32" t="s">
        <v>86</v>
      </c>
      <c r="B28" s="32" t="s">
        <v>87</v>
      </c>
      <c r="C28" s="30">
        <v>0.34</v>
      </c>
      <c r="D28" s="30">
        <v>0.08</v>
      </c>
      <c r="E28" s="30">
        <v>0.41</v>
      </c>
      <c r="F28" s="30">
        <v>0.41409999999999997</v>
      </c>
      <c r="G28" s="30">
        <v>0.41409999999999997</v>
      </c>
      <c r="H28" s="30">
        <v>0.41409999999999997</v>
      </c>
      <c r="I28" s="31" t="s">
        <v>21</v>
      </c>
    </row>
    <row r="29" spans="1:9" ht="56.25" x14ac:dyDescent="0.25">
      <c r="A29" s="33" t="s">
        <v>88</v>
      </c>
      <c r="B29" s="33" t="s">
        <v>89</v>
      </c>
      <c r="C29" s="30">
        <v>1.1299999999999999</v>
      </c>
      <c r="D29" s="30">
        <v>0.19</v>
      </c>
      <c r="E29" s="30">
        <v>1.32</v>
      </c>
      <c r="F29" s="30">
        <v>1.3332000000000002</v>
      </c>
      <c r="G29" s="30">
        <v>1.3332000000000002</v>
      </c>
      <c r="H29" s="30">
        <v>1.3332000000000002</v>
      </c>
      <c r="I29" s="31" t="s">
        <v>21</v>
      </c>
    </row>
    <row r="30" spans="1:9" ht="56.25" x14ac:dyDescent="0.25">
      <c r="A30" s="33" t="s">
        <v>90</v>
      </c>
      <c r="B30" s="33" t="s">
        <v>91</v>
      </c>
      <c r="C30" s="30">
        <v>0.61</v>
      </c>
      <c r="D30" s="30">
        <v>0.14000000000000001</v>
      </c>
      <c r="E30" s="30">
        <v>0.75</v>
      </c>
      <c r="F30" s="30">
        <v>0.75750000000000006</v>
      </c>
      <c r="G30" s="30">
        <v>0.75750000000000006</v>
      </c>
      <c r="H30" s="30">
        <v>0.75750000000000006</v>
      </c>
      <c r="I30" s="31" t="s">
        <v>21</v>
      </c>
    </row>
    <row r="31" spans="1:9" ht="146.25" x14ac:dyDescent="0.25">
      <c r="A31" s="33" t="s">
        <v>92</v>
      </c>
      <c r="B31" s="33" t="s">
        <v>93</v>
      </c>
      <c r="C31" s="30">
        <v>1.0900000000000001</v>
      </c>
      <c r="D31" s="30">
        <v>0.12</v>
      </c>
      <c r="E31" s="30">
        <v>1.21</v>
      </c>
      <c r="F31" s="30">
        <v>1.2221</v>
      </c>
      <c r="G31" s="30">
        <v>1.2221</v>
      </c>
      <c r="H31" s="30">
        <v>1.2221</v>
      </c>
      <c r="I31" s="31" t="s">
        <v>21</v>
      </c>
    </row>
    <row r="32" spans="1:9" ht="168.75" x14ac:dyDescent="0.25">
      <c r="A32" s="33" t="s">
        <v>94</v>
      </c>
      <c r="B32" s="33" t="s">
        <v>95</v>
      </c>
      <c r="C32" s="30">
        <v>0.56000000000000005</v>
      </c>
      <c r="D32" s="30">
        <v>0.08</v>
      </c>
      <c r="E32" s="30">
        <v>0.64</v>
      </c>
      <c r="F32" s="30">
        <v>0.64639999999999997</v>
      </c>
      <c r="G32" s="30">
        <v>0.64639999999999997</v>
      </c>
      <c r="H32" s="30">
        <v>0.64639999999999997</v>
      </c>
      <c r="I32" s="31" t="s">
        <v>21</v>
      </c>
    </row>
    <row r="33" spans="1:9" ht="24" x14ac:dyDescent="0.25">
      <c r="A33" s="26" t="s">
        <v>100</v>
      </c>
      <c r="B33" s="27"/>
      <c r="C33" s="27"/>
      <c r="D33" s="27"/>
      <c r="E33" s="27"/>
      <c r="F33" s="23" t="s">
        <v>18</v>
      </c>
      <c r="G33" s="23" t="s">
        <v>19</v>
      </c>
      <c r="H33" s="23" t="s">
        <v>20</v>
      </c>
      <c r="I33" s="31" t="s">
        <v>21</v>
      </c>
    </row>
    <row r="34" spans="1:9" x14ac:dyDescent="0.25">
      <c r="A34" s="29">
        <v>7601</v>
      </c>
      <c r="B34" s="33" t="s">
        <v>101</v>
      </c>
      <c r="C34" s="30">
        <v>0.36</v>
      </c>
      <c r="D34" s="30" t="s">
        <v>98</v>
      </c>
      <c r="E34" s="30">
        <v>0.36</v>
      </c>
      <c r="F34" s="30">
        <v>0.39600000000000002</v>
      </c>
      <c r="G34" s="30">
        <v>0.432</v>
      </c>
      <c r="H34" s="30">
        <v>0.46799999999999997</v>
      </c>
      <c r="I34" s="31" t="s">
        <v>102</v>
      </c>
    </row>
    <row r="35" spans="1:9" ht="22.5" x14ac:dyDescent="0.25">
      <c r="A35" s="29">
        <v>7603</v>
      </c>
      <c r="B35" s="33" t="s">
        <v>103</v>
      </c>
      <c r="C35" s="30">
        <v>0.47</v>
      </c>
      <c r="D35" s="30" t="s">
        <v>98</v>
      </c>
      <c r="E35" s="30">
        <v>0.47</v>
      </c>
      <c r="F35" s="30">
        <v>0.51700000000000002</v>
      </c>
      <c r="G35" s="30">
        <v>0.56399999999999995</v>
      </c>
      <c r="H35" s="30">
        <v>0.61099999999999999</v>
      </c>
      <c r="I35" s="31" t="s">
        <v>102</v>
      </c>
    </row>
    <row r="36" spans="1:9" x14ac:dyDescent="0.25">
      <c r="A36" s="29">
        <v>76041010</v>
      </c>
      <c r="B36" s="33" t="s">
        <v>104</v>
      </c>
      <c r="C36" s="30">
        <v>0.69</v>
      </c>
      <c r="D36" s="30" t="s">
        <v>98</v>
      </c>
      <c r="E36" s="30">
        <v>0.69</v>
      </c>
      <c r="F36" s="30">
        <v>0.75900000000000001</v>
      </c>
      <c r="G36" s="30">
        <v>0.82799999999999996</v>
      </c>
      <c r="H36" s="30">
        <v>0.89699999999999991</v>
      </c>
      <c r="I36" s="31" t="s">
        <v>102</v>
      </c>
    </row>
    <row r="37" spans="1:9" x14ac:dyDescent="0.25">
      <c r="A37" s="29">
        <v>76041090</v>
      </c>
      <c r="B37" s="33" t="s">
        <v>105</v>
      </c>
      <c r="C37" s="30">
        <v>0.71</v>
      </c>
      <c r="D37" s="30" t="s">
        <v>98</v>
      </c>
      <c r="E37" s="30">
        <v>0.71</v>
      </c>
      <c r="F37" s="30">
        <v>0.78100000000000003</v>
      </c>
      <c r="G37" s="30">
        <v>0.85199999999999998</v>
      </c>
      <c r="H37" s="30">
        <v>0.92299999999999993</v>
      </c>
      <c r="I37" s="31" t="s">
        <v>102</v>
      </c>
    </row>
    <row r="38" spans="1:9" x14ac:dyDescent="0.25">
      <c r="A38" s="29">
        <v>76042100</v>
      </c>
      <c r="B38" s="33" t="s">
        <v>106</v>
      </c>
      <c r="C38" s="30">
        <v>0.71</v>
      </c>
      <c r="D38" s="30" t="s">
        <v>98</v>
      </c>
      <c r="E38" s="30">
        <v>0.71</v>
      </c>
      <c r="F38" s="30">
        <v>0.78100000000000003</v>
      </c>
      <c r="G38" s="30">
        <v>0.85199999999999998</v>
      </c>
      <c r="H38" s="30">
        <v>0.92299999999999993</v>
      </c>
      <c r="I38" s="31" t="s">
        <v>102</v>
      </c>
    </row>
    <row r="39" spans="1:9" x14ac:dyDescent="0.25">
      <c r="A39" s="29">
        <v>76042910</v>
      </c>
      <c r="B39" s="33" t="s">
        <v>104</v>
      </c>
      <c r="C39" s="30">
        <v>0.69</v>
      </c>
      <c r="D39" s="30" t="s">
        <v>98</v>
      </c>
      <c r="E39" s="30">
        <v>0.69</v>
      </c>
      <c r="F39" s="30">
        <v>0.75900000000000001</v>
      </c>
      <c r="G39" s="30">
        <v>0.82799999999999996</v>
      </c>
      <c r="H39" s="30">
        <v>0.89699999999999991</v>
      </c>
      <c r="I39" s="31" t="s">
        <v>102</v>
      </c>
    </row>
    <row r="40" spans="1:9" x14ac:dyDescent="0.25">
      <c r="A40" s="29">
        <v>76042990</v>
      </c>
      <c r="B40" s="33" t="s">
        <v>105</v>
      </c>
      <c r="C40" s="30">
        <v>0.71</v>
      </c>
      <c r="D40" s="30" t="s">
        <v>98</v>
      </c>
      <c r="E40" s="30">
        <v>0.71</v>
      </c>
      <c r="F40" s="30">
        <v>0.78100000000000003</v>
      </c>
      <c r="G40" s="30">
        <v>0.85199999999999998</v>
      </c>
      <c r="H40" s="30">
        <v>0.92299999999999993</v>
      </c>
      <c r="I40" s="31" t="s">
        <v>102</v>
      </c>
    </row>
    <row r="41" spans="1:9" x14ac:dyDescent="0.25">
      <c r="A41" s="29">
        <v>7605</v>
      </c>
      <c r="B41" s="33" t="s">
        <v>107</v>
      </c>
      <c r="C41" s="30">
        <v>0.69</v>
      </c>
      <c r="D41" s="30" t="s">
        <v>98</v>
      </c>
      <c r="E41" s="30">
        <v>0.69</v>
      </c>
      <c r="F41" s="30">
        <v>0.75900000000000001</v>
      </c>
      <c r="G41" s="30">
        <v>0.82799999999999996</v>
      </c>
      <c r="H41" s="30">
        <v>0.89699999999999991</v>
      </c>
      <c r="I41" s="31" t="s">
        <v>102</v>
      </c>
    </row>
    <row r="42" spans="1:9" ht="33.75" x14ac:dyDescent="0.25">
      <c r="A42" s="29">
        <v>7606</v>
      </c>
      <c r="B42" s="33" t="s">
        <v>108</v>
      </c>
      <c r="C42" s="30">
        <v>1.1499999999999999</v>
      </c>
      <c r="D42" s="30" t="s">
        <v>98</v>
      </c>
      <c r="E42" s="30">
        <v>1.1499999999999999</v>
      </c>
      <c r="F42" s="30">
        <v>1.2649999999999999</v>
      </c>
      <c r="G42" s="30">
        <v>1.38</v>
      </c>
      <c r="H42" s="30">
        <v>1.4949999999999999</v>
      </c>
      <c r="I42" s="31" t="s">
        <v>102</v>
      </c>
    </row>
    <row r="43" spans="1:9" ht="78.75" x14ac:dyDescent="0.25">
      <c r="A43" s="29">
        <v>7607</v>
      </c>
      <c r="B43" s="33" t="s">
        <v>109</v>
      </c>
      <c r="C43" s="30">
        <v>1.1499999999999999</v>
      </c>
      <c r="D43" s="30" t="s">
        <v>98</v>
      </c>
      <c r="E43" s="30">
        <v>1.1499999999999999</v>
      </c>
      <c r="F43" s="30">
        <v>1.2649999999999999</v>
      </c>
      <c r="G43" s="30">
        <v>1.38</v>
      </c>
      <c r="H43" s="30">
        <v>1.4949999999999999</v>
      </c>
      <c r="I43" s="31" t="s">
        <v>102</v>
      </c>
    </row>
    <row r="44" spans="1:9" x14ac:dyDescent="0.25">
      <c r="A44" s="29">
        <v>7608</v>
      </c>
      <c r="B44" s="33" t="s">
        <v>110</v>
      </c>
      <c r="C44" s="30">
        <v>0.71</v>
      </c>
      <c r="D44" s="30" t="s">
        <v>98</v>
      </c>
      <c r="E44" s="30">
        <v>0.71</v>
      </c>
      <c r="F44" s="30">
        <v>0.78100000000000003</v>
      </c>
      <c r="G44" s="30">
        <v>0.85199999999999998</v>
      </c>
      <c r="H44" s="30">
        <v>0.92299999999999993</v>
      </c>
      <c r="I44" s="31" t="s">
        <v>102</v>
      </c>
    </row>
    <row r="45" spans="1:9" ht="33.75" x14ac:dyDescent="0.25">
      <c r="A45" s="29">
        <v>76090000</v>
      </c>
      <c r="B45" s="33" t="s">
        <v>111</v>
      </c>
      <c r="C45" s="30">
        <v>0.71</v>
      </c>
      <c r="D45" s="30" t="s">
        <v>98</v>
      </c>
      <c r="E45" s="30">
        <v>0.71</v>
      </c>
      <c r="F45" s="30">
        <v>0.78100000000000003</v>
      </c>
      <c r="G45" s="30">
        <v>0.85199999999999998</v>
      </c>
      <c r="H45" s="30">
        <v>0.92299999999999993</v>
      </c>
      <c r="I45" s="31" t="s">
        <v>102</v>
      </c>
    </row>
    <row r="46" spans="1:9" ht="33.75" x14ac:dyDescent="0.25">
      <c r="A46" s="29">
        <v>76101000</v>
      </c>
      <c r="B46" s="33" t="s">
        <v>112</v>
      </c>
      <c r="C46" s="30">
        <v>0.71</v>
      </c>
      <c r="D46" s="30" t="s">
        <v>98</v>
      </c>
      <c r="E46" s="30">
        <v>0.71</v>
      </c>
      <c r="F46" s="30">
        <v>0.78100000000000003</v>
      </c>
      <c r="G46" s="30">
        <v>0.85199999999999998</v>
      </c>
      <c r="H46" s="30">
        <v>0.92299999999999993</v>
      </c>
      <c r="I46" s="31" t="s">
        <v>102</v>
      </c>
    </row>
    <row r="47" spans="1:9" x14ac:dyDescent="0.25">
      <c r="A47" s="29">
        <v>761090</v>
      </c>
      <c r="B47" s="33" t="s">
        <v>113</v>
      </c>
      <c r="C47" s="30">
        <v>0.71</v>
      </c>
      <c r="D47" s="30" t="s">
        <v>98</v>
      </c>
      <c r="E47" s="30">
        <v>0.71</v>
      </c>
      <c r="F47" s="30">
        <v>0.78100000000000003</v>
      </c>
      <c r="G47" s="30">
        <v>0.85199999999999998</v>
      </c>
      <c r="H47" s="30">
        <v>0.92299999999999993</v>
      </c>
      <c r="I47" s="31" t="s">
        <v>102</v>
      </c>
    </row>
    <row r="48" spans="1:9" ht="22.5" x14ac:dyDescent="0.25">
      <c r="A48" s="29">
        <v>76109010</v>
      </c>
      <c r="B48" s="33" t="s">
        <v>114</v>
      </c>
      <c r="C48" s="30">
        <v>0.71</v>
      </c>
      <c r="D48" s="30" t="s">
        <v>98</v>
      </c>
      <c r="E48" s="30">
        <v>0.71</v>
      </c>
      <c r="F48" s="30">
        <v>0.78100000000000003</v>
      </c>
      <c r="G48" s="30">
        <v>0.85199999999999998</v>
      </c>
      <c r="H48" s="30">
        <v>0.92299999999999993</v>
      </c>
      <c r="I48" s="31" t="s">
        <v>102</v>
      </c>
    </row>
    <row r="49" spans="1:9" x14ac:dyDescent="0.25">
      <c r="A49" s="29">
        <v>76109090</v>
      </c>
      <c r="B49" s="33" t="s">
        <v>113</v>
      </c>
      <c r="C49" s="30">
        <v>0.71</v>
      </c>
      <c r="D49" s="30" t="s">
        <v>98</v>
      </c>
      <c r="E49" s="30">
        <v>0.71</v>
      </c>
      <c r="F49" s="30">
        <v>0.78100000000000003</v>
      </c>
      <c r="G49" s="30">
        <v>0.85199999999999998</v>
      </c>
      <c r="H49" s="30">
        <v>0.92299999999999993</v>
      </c>
      <c r="I49" s="31" t="s">
        <v>102</v>
      </c>
    </row>
    <row r="50" spans="1:9" ht="101.25" x14ac:dyDescent="0.25">
      <c r="A50" s="29">
        <v>76110000</v>
      </c>
      <c r="B50" s="33" t="s">
        <v>115</v>
      </c>
      <c r="C50" s="30">
        <v>1.1499999999999999</v>
      </c>
      <c r="D50" s="30" t="s">
        <v>98</v>
      </c>
      <c r="E50" s="30">
        <v>1.1499999999999999</v>
      </c>
      <c r="F50" s="30">
        <v>1.2649999999999999</v>
      </c>
      <c r="G50" s="30">
        <v>1.38</v>
      </c>
      <c r="H50" s="30">
        <v>1.4949999999999999</v>
      </c>
      <c r="I50" s="31" t="s">
        <v>102</v>
      </c>
    </row>
    <row r="51" spans="1:9" ht="135" x14ac:dyDescent="0.25">
      <c r="A51" s="29">
        <v>7612</v>
      </c>
      <c r="B51" s="33" t="s">
        <v>116</v>
      </c>
      <c r="C51" s="30">
        <v>1.1499999999999999</v>
      </c>
      <c r="D51" s="30" t="s">
        <v>98</v>
      </c>
      <c r="E51" s="30">
        <v>1.1499999999999999</v>
      </c>
      <c r="F51" s="30">
        <v>1.2649999999999999</v>
      </c>
      <c r="G51" s="30">
        <v>1.38</v>
      </c>
      <c r="H51" s="30">
        <v>1.4949999999999999</v>
      </c>
      <c r="I51" s="31" t="s">
        <v>102</v>
      </c>
    </row>
    <row r="52" spans="1:9" ht="22.5" x14ac:dyDescent="0.25">
      <c r="A52" s="29">
        <v>76130000</v>
      </c>
      <c r="B52" s="33" t="s">
        <v>117</v>
      </c>
      <c r="C52" s="30">
        <v>1.1499999999999999</v>
      </c>
      <c r="D52" s="30" t="s">
        <v>98</v>
      </c>
      <c r="E52" s="30">
        <v>1.1499999999999999</v>
      </c>
      <c r="F52" s="30">
        <v>1.2649999999999999</v>
      </c>
      <c r="G52" s="30">
        <v>1.38</v>
      </c>
      <c r="H52" s="30">
        <v>1.4949999999999999</v>
      </c>
      <c r="I52" s="31" t="s">
        <v>102</v>
      </c>
    </row>
    <row r="53" spans="1:9" ht="45" x14ac:dyDescent="0.25">
      <c r="A53" s="29">
        <v>7614</v>
      </c>
      <c r="B53" s="33" t="s">
        <v>118</v>
      </c>
      <c r="C53" s="30">
        <v>0.69</v>
      </c>
      <c r="D53" s="30" t="s">
        <v>98</v>
      </c>
      <c r="E53" s="30">
        <v>0.69</v>
      </c>
      <c r="F53" s="30">
        <v>0.75900000000000001</v>
      </c>
      <c r="G53" s="30">
        <v>0.82799999999999996</v>
      </c>
      <c r="H53" s="30">
        <v>0.89699999999999991</v>
      </c>
      <c r="I53" s="31" t="s">
        <v>102</v>
      </c>
    </row>
    <row r="54" spans="1:9" ht="67.5" x14ac:dyDescent="0.25">
      <c r="A54" s="29">
        <v>76161000</v>
      </c>
      <c r="B54" s="33" t="s">
        <v>119</v>
      </c>
      <c r="C54" s="30">
        <v>1.1499999999999999</v>
      </c>
      <c r="D54" s="30" t="s">
        <v>98</v>
      </c>
      <c r="E54" s="30">
        <v>1.1499999999999999</v>
      </c>
      <c r="F54" s="30">
        <v>1.2649999999999999</v>
      </c>
      <c r="G54" s="30">
        <v>1.38</v>
      </c>
      <c r="H54" s="30">
        <v>1.4949999999999999</v>
      </c>
      <c r="I54" s="31" t="s">
        <v>102</v>
      </c>
    </row>
    <row r="55" spans="1:9" ht="22.5" x14ac:dyDescent="0.25">
      <c r="A55" s="29">
        <v>76169100</v>
      </c>
      <c r="B55" s="33" t="s">
        <v>120</v>
      </c>
      <c r="C55" s="30">
        <v>1.1499999999999999</v>
      </c>
      <c r="D55" s="30" t="s">
        <v>98</v>
      </c>
      <c r="E55" s="30">
        <v>1.1499999999999999</v>
      </c>
      <c r="F55" s="30">
        <v>1.2649999999999999</v>
      </c>
      <c r="G55" s="30">
        <v>1.38</v>
      </c>
      <c r="H55" s="30">
        <v>1.4949999999999999</v>
      </c>
      <c r="I55" s="31" t="s">
        <v>102</v>
      </c>
    </row>
    <row r="56" spans="1:9" x14ac:dyDescent="0.25">
      <c r="A56" s="29">
        <v>76169910</v>
      </c>
      <c r="B56" s="33" t="s">
        <v>121</v>
      </c>
      <c r="C56" s="30">
        <v>0.47</v>
      </c>
      <c r="D56" s="30" t="s">
        <v>98</v>
      </c>
      <c r="E56" s="30">
        <v>0.47</v>
      </c>
      <c r="F56" s="30">
        <v>0.51700000000000002</v>
      </c>
      <c r="G56" s="30">
        <v>0.56399999999999995</v>
      </c>
      <c r="H56" s="30">
        <v>0.61099999999999999</v>
      </c>
      <c r="I56" s="31" t="s">
        <v>102</v>
      </c>
    </row>
    <row r="57" spans="1:9" x14ac:dyDescent="0.25">
      <c r="A57" s="29">
        <v>76169990</v>
      </c>
      <c r="B57" s="33" t="s">
        <v>113</v>
      </c>
      <c r="C57" s="30">
        <v>1.1499999999999999</v>
      </c>
      <c r="D57" s="30" t="s">
        <v>98</v>
      </c>
      <c r="E57" s="30">
        <v>1.1499999999999999</v>
      </c>
      <c r="F57" s="30">
        <v>1.2649999999999999</v>
      </c>
      <c r="G57" s="30">
        <v>1.38</v>
      </c>
      <c r="H57" s="30">
        <v>1.4949999999999999</v>
      </c>
      <c r="I57" s="31" t="s">
        <v>102</v>
      </c>
    </row>
    <row r="58" spans="1:9" ht="24" x14ac:dyDescent="0.25">
      <c r="A58" s="26" t="s">
        <v>96</v>
      </c>
      <c r="B58" s="27"/>
      <c r="C58" s="27"/>
      <c r="D58" s="27"/>
      <c r="E58" s="27"/>
      <c r="F58" s="23" t="s">
        <v>18</v>
      </c>
      <c r="G58" s="23" t="s">
        <v>19</v>
      </c>
      <c r="H58" s="23" t="s">
        <v>20</v>
      </c>
      <c r="I58" s="31" t="s">
        <v>21</v>
      </c>
    </row>
    <row r="59" spans="1:9" x14ac:dyDescent="0.25">
      <c r="A59" s="33" t="s">
        <v>97</v>
      </c>
      <c r="B59" s="33" t="s">
        <v>96</v>
      </c>
      <c r="C59" s="30">
        <v>10.82</v>
      </c>
      <c r="D59" s="30" t="s">
        <v>98</v>
      </c>
      <c r="E59" s="30">
        <v>10.82</v>
      </c>
      <c r="F59" s="30">
        <v>11.902000000000001</v>
      </c>
      <c r="G59" s="30">
        <v>12.984</v>
      </c>
      <c r="H59" s="30">
        <v>14.066000000000001</v>
      </c>
      <c r="I59" s="31" t="s">
        <v>21</v>
      </c>
    </row>
  </sheetData>
  <mergeCells count="1">
    <mergeCell ref="A1:I1"/>
  </mergeCells>
  <pageMargins left="0.7" right="0.7" top="0.75" bottom="0.75" header="0.3" footer="0.3"/>
  <pageSetup paperSize="9" orientation="portrait" verticalDpi="0"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00675-F060-4F2F-B880-68EC937316F3}">
  <sheetPr>
    <tabColor theme="9"/>
  </sheetPr>
  <dimension ref="A1:I13"/>
  <sheetViews>
    <sheetView workbookViewId="0">
      <selection activeCell="E3" sqref="E3"/>
    </sheetView>
  </sheetViews>
  <sheetFormatPr defaultRowHeight="15" x14ac:dyDescent="0.25"/>
  <cols>
    <col min="1" max="1" width="9.140625" style="1"/>
    <col min="2" max="2" width="17.85546875" customWidth="1"/>
  </cols>
  <sheetData>
    <row r="1" spans="1:9" ht="15" customHeight="1" x14ac:dyDescent="0.25">
      <c r="A1" s="73" t="s">
        <v>644</v>
      </c>
      <c r="B1" s="73"/>
      <c r="C1" s="73"/>
      <c r="D1" s="73"/>
      <c r="E1" s="73"/>
      <c r="F1" s="73"/>
      <c r="G1" s="73"/>
      <c r="H1" s="73"/>
      <c r="I1" s="73"/>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t="s">
        <v>24</v>
      </c>
      <c r="D5" s="30" t="s">
        <v>24</v>
      </c>
      <c r="E5" s="30" t="s">
        <v>24</v>
      </c>
      <c r="F5" s="30" t="s">
        <v>24</v>
      </c>
      <c r="G5" s="30" t="s">
        <v>24</v>
      </c>
      <c r="H5" s="30" t="s">
        <v>24</v>
      </c>
      <c r="I5" s="31"/>
    </row>
    <row r="6" spans="1:9" x14ac:dyDescent="0.25">
      <c r="A6" s="29" t="s">
        <v>25</v>
      </c>
      <c r="B6" s="29" t="s">
        <v>27</v>
      </c>
      <c r="C6" s="30">
        <v>1.24</v>
      </c>
      <c r="D6" s="30">
        <v>0.08</v>
      </c>
      <c r="E6" s="30">
        <v>1.32</v>
      </c>
      <c r="F6" s="30">
        <v>1.4520000000000002</v>
      </c>
      <c r="G6" s="30">
        <v>1.5840000000000001</v>
      </c>
      <c r="H6" s="30">
        <v>1.7160000000000002</v>
      </c>
      <c r="I6" s="31" t="s">
        <v>28</v>
      </c>
    </row>
    <row r="7" spans="1:9" x14ac:dyDescent="0.25">
      <c r="A7" s="29" t="s">
        <v>29</v>
      </c>
      <c r="B7" s="29" t="s">
        <v>30</v>
      </c>
      <c r="C7" s="30" t="s">
        <v>24</v>
      </c>
      <c r="D7" s="30" t="s">
        <v>24</v>
      </c>
      <c r="E7" s="30" t="s">
        <v>24</v>
      </c>
      <c r="F7" s="30" t="s">
        <v>24</v>
      </c>
      <c r="G7" s="30" t="s">
        <v>24</v>
      </c>
      <c r="H7" s="30" t="s">
        <v>24</v>
      </c>
      <c r="I7" s="31"/>
    </row>
    <row r="8" spans="1:9" x14ac:dyDescent="0.25">
      <c r="A8" s="29" t="s">
        <v>31</v>
      </c>
      <c r="B8" s="29" t="s">
        <v>32</v>
      </c>
      <c r="C8" s="30">
        <v>1.22</v>
      </c>
      <c r="D8" s="30">
        <v>0.13</v>
      </c>
      <c r="E8" s="30">
        <v>1.35</v>
      </c>
      <c r="F8" s="30">
        <v>1.4850000000000003</v>
      </c>
      <c r="G8" s="30">
        <v>1.62</v>
      </c>
      <c r="H8" s="30">
        <v>1.7550000000000001</v>
      </c>
      <c r="I8" s="31" t="s">
        <v>21</v>
      </c>
    </row>
    <row r="9" spans="1:9" x14ac:dyDescent="0.25">
      <c r="A9" s="29" t="s">
        <v>33</v>
      </c>
      <c r="B9" s="29" t="s">
        <v>34</v>
      </c>
      <c r="C9" s="30" t="s">
        <v>24</v>
      </c>
      <c r="D9" s="30" t="s">
        <v>24</v>
      </c>
      <c r="E9" s="30" t="s">
        <v>24</v>
      </c>
      <c r="F9" s="30" t="s">
        <v>24</v>
      </c>
      <c r="G9" s="30" t="s">
        <v>24</v>
      </c>
      <c r="H9" s="30" t="s">
        <v>24</v>
      </c>
      <c r="I9" s="31"/>
    </row>
    <row r="10" spans="1:9" x14ac:dyDescent="0.25">
      <c r="A10" s="29" t="s">
        <v>33</v>
      </c>
      <c r="B10" s="29" t="s">
        <v>36</v>
      </c>
      <c r="C10" s="30">
        <v>1.1599999999999999</v>
      </c>
      <c r="D10" s="30">
        <v>0.13</v>
      </c>
      <c r="E10" s="30">
        <v>1.29</v>
      </c>
      <c r="F10" s="30">
        <v>1.4190000000000003</v>
      </c>
      <c r="G10" s="30">
        <v>1.548</v>
      </c>
      <c r="H10" s="30">
        <v>1.677</v>
      </c>
      <c r="I10" s="31" t="s">
        <v>28</v>
      </c>
    </row>
    <row r="11" spans="1:9" x14ac:dyDescent="0.25">
      <c r="A11" s="29" t="s">
        <v>37</v>
      </c>
      <c r="B11" s="29" t="s">
        <v>38</v>
      </c>
      <c r="C11" s="30" t="s">
        <v>24</v>
      </c>
      <c r="D11" s="30" t="s">
        <v>24</v>
      </c>
      <c r="E11" s="30" t="s">
        <v>24</v>
      </c>
      <c r="F11" s="30" t="s">
        <v>24</v>
      </c>
      <c r="G11" s="30" t="s">
        <v>24</v>
      </c>
      <c r="H11" s="30" t="s">
        <v>24</v>
      </c>
      <c r="I11" s="31"/>
    </row>
    <row r="12" spans="1:9" ht="24" x14ac:dyDescent="0.25">
      <c r="A12" s="26" t="s">
        <v>96</v>
      </c>
      <c r="B12" s="27"/>
      <c r="C12" s="27"/>
      <c r="D12" s="27"/>
      <c r="E12" s="27"/>
      <c r="F12" s="24" t="s">
        <v>18</v>
      </c>
      <c r="G12" s="24" t="s">
        <v>19</v>
      </c>
      <c r="H12" s="24" t="s">
        <v>20</v>
      </c>
      <c r="I12" s="28"/>
    </row>
    <row r="13" spans="1:9" x14ac:dyDescent="0.25">
      <c r="A13" s="33" t="s">
        <v>97</v>
      </c>
      <c r="B13" s="33" t="s">
        <v>96</v>
      </c>
      <c r="C13" s="30">
        <v>14.03</v>
      </c>
      <c r="D13" s="30" t="s">
        <v>98</v>
      </c>
      <c r="E13" s="30">
        <v>14.03</v>
      </c>
      <c r="F13" s="30">
        <v>15.433</v>
      </c>
      <c r="G13" s="30">
        <v>16.835999999999999</v>
      </c>
      <c r="H13" s="30">
        <v>18.239000000000001</v>
      </c>
      <c r="I13" s="31"/>
    </row>
  </sheetData>
  <mergeCells count="1">
    <mergeCell ref="A1:I1"/>
  </mergeCells>
  <pageMargins left="0.7" right="0.7" top="0.75" bottom="0.75" header="0.3" footer="0.3"/>
  <pageSetup paperSize="9" orientation="portrait" verticalDpi="0"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310A0-559D-4984-B2A8-1A5D8E5743CE}">
  <sheetPr>
    <tabColor theme="9"/>
  </sheetPr>
  <dimension ref="A1:I68"/>
  <sheetViews>
    <sheetView workbookViewId="0">
      <selection activeCell="F6" sqref="F6"/>
    </sheetView>
  </sheetViews>
  <sheetFormatPr defaultRowHeight="15" x14ac:dyDescent="0.25"/>
  <cols>
    <col min="1" max="1" width="10.85546875" style="1" bestFit="1" customWidth="1"/>
    <col min="2" max="2" width="17.85546875" customWidth="1"/>
  </cols>
  <sheetData>
    <row r="1" spans="1:9" ht="15" customHeight="1" x14ac:dyDescent="0.25">
      <c r="A1" s="73" t="s">
        <v>645</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t="s">
        <v>24</v>
      </c>
      <c r="D5" s="30" t="s">
        <v>24</v>
      </c>
      <c r="E5" s="30" t="s">
        <v>24</v>
      </c>
      <c r="F5" s="30" t="s">
        <v>24</v>
      </c>
      <c r="G5" s="30" t="s">
        <v>24</v>
      </c>
      <c r="H5" s="30" t="s">
        <v>24</v>
      </c>
      <c r="I5" s="31"/>
    </row>
    <row r="6" spans="1:9" x14ac:dyDescent="0.25">
      <c r="A6" s="29" t="s">
        <v>25</v>
      </c>
      <c r="B6" s="29" t="s">
        <v>27</v>
      </c>
      <c r="C6" s="30">
        <v>1.24</v>
      </c>
      <c r="D6" s="30">
        <v>0.03</v>
      </c>
      <c r="E6" s="30">
        <v>1.28</v>
      </c>
      <c r="F6" s="30">
        <v>1.4080000000000001</v>
      </c>
      <c r="G6" s="30">
        <v>1.536</v>
      </c>
      <c r="H6" s="30">
        <v>1.6640000000000001</v>
      </c>
      <c r="I6" s="31" t="s">
        <v>28</v>
      </c>
    </row>
    <row r="7" spans="1:9" x14ac:dyDescent="0.25">
      <c r="A7" s="29" t="s">
        <v>29</v>
      </c>
      <c r="B7" s="29" t="s">
        <v>30</v>
      </c>
      <c r="C7" s="30" t="s">
        <v>24</v>
      </c>
      <c r="D7" s="30" t="s">
        <v>24</v>
      </c>
      <c r="E7" s="30" t="s">
        <v>24</v>
      </c>
      <c r="F7" s="30" t="s">
        <v>24</v>
      </c>
      <c r="G7" s="30" t="s">
        <v>24</v>
      </c>
      <c r="H7" s="30" t="s">
        <v>24</v>
      </c>
      <c r="I7" s="31" t="s">
        <v>21</v>
      </c>
    </row>
    <row r="8" spans="1:9" x14ac:dyDescent="0.25">
      <c r="A8" s="29" t="s">
        <v>31</v>
      </c>
      <c r="B8" s="29" t="s">
        <v>32</v>
      </c>
      <c r="C8" s="30">
        <v>1.24</v>
      </c>
      <c r="D8" s="30">
        <v>0.05</v>
      </c>
      <c r="E8" s="30">
        <v>1.3</v>
      </c>
      <c r="F8" s="30">
        <v>1.4300000000000002</v>
      </c>
      <c r="G8" s="30">
        <v>1.56</v>
      </c>
      <c r="H8" s="30">
        <v>1.6900000000000002</v>
      </c>
      <c r="I8" s="31" t="s">
        <v>21</v>
      </c>
    </row>
    <row r="9" spans="1:9" x14ac:dyDescent="0.25">
      <c r="A9" s="29" t="s">
        <v>33</v>
      </c>
      <c r="B9" s="29" t="s">
        <v>34</v>
      </c>
      <c r="C9" s="30" t="s">
        <v>24</v>
      </c>
      <c r="D9" s="30" t="s">
        <v>24</v>
      </c>
      <c r="E9" s="30" t="s">
        <v>24</v>
      </c>
      <c r="F9" s="30" t="s">
        <v>24</v>
      </c>
      <c r="G9" s="30" t="s">
        <v>24</v>
      </c>
      <c r="H9" s="30" t="s">
        <v>24</v>
      </c>
      <c r="I9" s="31"/>
    </row>
    <row r="10" spans="1:9" x14ac:dyDescent="0.25">
      <c r="A10" s="29" t="s">
        <v>33</v>
      </c>
      <c r="B10" s="29" t="s">
        <v>36</v>
      </c>
      <c r="C10" s="30">
        <v>1.18</v>
      </c>
      <c r="D10" s="30">
        <v>0.06</v>
      </c>
      <c r="E10" s="30">
        <v>1.24</v>
      </c>
      <c r="F10" s="30">
        <v>1.3640000000000001</v>
      </c>
      <c r="G10" s="30">
        <v>1.488</v>
      </c>
      <c r="H10" s="30">
        <v>1.6120000000000001</v>
      </c>
      <c r="I10" s="31" t="s">
        <v>28</v>
      </c>
    </row>
    <row r="11" spans="1:9" x14ac:dyDescent="0.25">
      <c r="A11" s="29" t="s">
        <v>37</v>
      </c>
      <c r="B11" s="29" t="s">
        <v>38</v>
      </c>
      <c r="C11" s="30" t="s">
        <v>24</v>
      </c>
      <c r="D11" s="30" t="s">
        <v>24</v>
      </c>
      <c r="E11" s="30" t="s">
        <v>24</v>
      </c>
      <c r="F11" s="30" t="s">
        <v>24</v>
      </c>
      <c r="G11" s="30" t="s">
        <v>24</v>
      </c>
      <c r="H11" s="30" t="s">
        <v>24</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1.61</v>
      </c>
      <c r="D13" s="30">
        <v>0.03</v>
      </c>
      <c r="E13" s="30">
        <v>1.65</v>
      </c>
      <c r="F13" s="30">
        <v>1.6664999999999999</v>
      </c>
      <c r="G13" s="30">
        <v>1.6664999999999999</v>
      </c>
      <c r="H13" s="30">
        <v>1.6664999999999999</v>
      </c>
      <c r="I13" s="31" t="s">
        <v>21</v>
      </c>
    </row>
    <row r="14" spans="1:9" x14ac:dyDescent="0.25">
      <c r="A14" s="33">
        <v>28141000</v>
      </c>
      <c r="B14" s="33" t="s">
        <v>43</v>
      </c>
      <c r="C14" s="30">
        <v>2.0099999999999998</v>
      </c>
      <c r="D14" s="30">
        <v>0.1</v>
      </c>
      <c r="E14" s="30">
        <v>2.11</v>
      </c>
      <c r="F14" s="30">
        <v>2.1311</v>
      </c>
      <c r="G14" s="30">
        <v>2.1311</v>
      </c>
      <c r="H14" s="30">
        <v>2.1311</v>
      </c>
      <c r="I14" s="31" t="s">
        <v>21</v>
      </c>
    </row>
    <row r="15" spans="1:9" ht="22.5" x14ac:dyDescent="0.25">
      <c r="A15" s="33">
        <v>28142000</v>
      </c>
      <c r="B15" s="33" t="s">
        <v>44</v>
      </c>
      <c r="C15" s="30">
        <v>0.6</v>
      </c>
      <c r="D15" s="30">
        <v>0.03</v>
      </c>
      <c r="E15" s="30">
        <v>0.63</v>
      </c>
      <c r="F15" s="30">
        <v>0.63629999999999998</v>
      </c>
      <c r="G15" s="30">
        <v>0.63629999999999998</v>
      </c>
      <c r="H15" s="30">
        <v>0.63629999999999998</v>
      </c>
      <c r="I15" s="31" t="s">
        <v>21</v>
      </c>
    </row>
    <row r="16" spans="1:9" x14ac:dyDescent="0.25">
      <c r="A16" s="33" t="s">
        <v>45</v>
      </c>
      <c r="B16" s="33" t="s">
        <v>46</v>
      </c>
      <c r="C16" s="30">
        <v>1.45</v>
      </c>
      <c r="D16" s="30">
        <v>0.05</v>
      </c>
      <c r="E16" s="30">
        <v>1.5</v>
      </c>
      <c r="F16" s="30">
        <v>1.5150000000000001</v>
      </c>
      <c r="G16" s="30">
        <v>1.5150000000000001</v>
      </c>
      <c r="H16" s="30">
        <v>1.5150000000000001</v>
      </c>
      <c r="I16" s="31" t="s">
        <v>21</v>
      </c>
    </row>
    <row r="17" spans="1:9" ht="22.5" x14ac:dyDescent="0.25">
      <c r="A17" s="32">
        <v>3102</v>
      </c>
      <c r="B17" s="32" t="s">
        <v>47</v>
      </c>
      <c r="C17" s="30" t="s">
        <v>48</v>
      </c>
      <c r="D17" s="30" t="s">
        <v>48</v>
      </c>
      <c r="E17" s="30" t="s">
        <v>48</v>
      </c>
      <c r="F17" s="30" t="s">
        <v>48</v>
      </c>
      <c r="G17" s="30" t="s">
        <v>48</v>
      </c>
      <c r="H17" s="30" t="s">
        <v>48</v>
      </c>
      <c r="I17" s="31" t="s">
        <v>21</v>
      </c>
    </row>
    <row r="18" spans="1:9" ht="90" x14ac:dyDescent="0.25">
      <c r="A18" s="33" t="s">
        <v>49</v>
      </c>
      <c r="B18" s="33" t="s">
        <v>50</v>
      </c>
      <c r="C18" s="30">
        <v>0.46</v>
      </c>
      <c r="D18" s="30">
        <v>0.03</v>
      </c>
      <c r="E18" s="30">
        <v>0.49</v>
      </c>
      <c r="F18" s="30">
        <v>0.49490000000000001</v>
      </c>
      <c r="G18" s="30">
        <v>0.49490000000000001</v>
      </c>
      <c r="H18" s="30">
        <v>0.49490000000000001</v>
      </c>
      <c r="I18" s="31" t="s">
        <v>21</v>
      </c>
    </row>
    <row r="19" spans="1:9" ht="90" x14ac:dyDescent="0.25">
      <c r="A19" s="33" t="s">
        <v>51</v>
      </c>
      <c r="B19" s="33" t="s">
        <v>52</v>
      </c>
      <c r="C19" s="30">
        <v>0.76</v>
      </c>
      <c r="D19" s="30">
        <v>0.03</v>
      </c>
      <c r="E19" s="30">
        <v>0.79</v>
      </c>
      <c r="F19" s="30">
        <v>0.79790000000000005</v>
      </c>
      <c r="G19" s="30">
        <v>0.79790000000000005</v>
      </c>
      <c r="H19" s="30">
        <v>0.79790000000000005</v>
      </c>
      <c r="I19" s="31" t="s">
        <v>21</v>
      </c>
    </row>
    <row r="20" spans="1:9" ht="112.5" x14ac:dyDescent="0.25">
      <c r="A20" s="33" t="s">
        <v>53</v>
      </c>
      <c r="B20" s="33" t="s">
        <v>54</v>
      </c>
      <c r="C20" s="30">
        <v>1.38</v>
      </c>
      <c r="D20" s="30">
        <v>0.08</v>
      </c>
      <c r="E20" s="30">
        <v>1.46</v>
      </c>
      <c r="F20" s="30">
        <v>1.4745999999999999</v>
      </c>
      <c r="G20" s="30">
        <v>1.4745999999999999</v>
      </c>
      <c r="H20" s="30">
        <v>1.4745999999999999</v>
      </c>
      <c r="I20" s="31" t="s">
        <v>21</v>
      </c>
    </row>
    <row r="21" spans="1:9" ht="101.25" x14ac:dyDescent="0.25">
      <c r="A21" s="33" t="s">
        <v>55</v>
      </c>
      <c r="B21" s="33" t="s">
        <v>56</v>
      </c>
      <c r="C21" s="30">
        <v>1.35</v>
      </c>
      <c r="D21" s="30">
        <v>0.08</v>
      </c>
      <c r="E21" s="30">
        <v>1.43</v>
      </c>
      <c r="F21" s="30">
        <v>1.4442999999999999</v>
      </c>
      <c r="G21" s="30">
        <v>1.4442999999999999</v>
      </c>
      <c r="H21" s="30">
        <v>1.4442999999999999</v>
      </c>
      <c r="I21" s="31" t="s">
        <v>21</v>
      </c>
    </row>
    <row r="22" spans="1:9" ht="45" x14ac:dyDescent="0.25">
      <c r="A22" s="33" t="s">
        <v>57</v>
      </c>
      <c r="B22" s="33" t="s">
        <v>58</v>
      </c>
      <c r="C22" s="30">
        <v>0.6</v>
      </c>
      <c r="D22" s="30">
        <v>0.06</v>
      </c>
      <c r="E22" s="30">
        <v>0.66</v>
      </c>
      <c r="F22" s="30">
        <v>0.66660000000000008</v>
      </c>
      <c r="G22" s="30">
        <v>0.66660000000000008</v>
      </c>
      <c r="H22" s="30">
        <v>0.66660000000000008</v>
      </c>
      <c r="I22" s="31" t="s">
        <v>21</v>
      </c>
    </row>
    <row r="23" spans="1:9" ht="45" x14ac:dyDescent="0.25">
      <c r="A23" s="32" t="s">
        <v>59</v>
      </c>
      <c r="B23" s="32" t="s">
        <v>60</v>
      </c>
      <c r="C23" s="30">
        <v>1.04</v>
      </c>
      <c r="D23" s="30">
        <v>7.0000000000000007E-2</v>
      </c>
      <c r="E23" s="30">
        <v>1.1100000000000001</v>
      </c>
      <c r="F23" s="30">
        <v>1.1211000000000002</v>
      </c>
      <c r="G23" s="30">
        <v>1.1211000000000002</v>
      </c>
      <c r="H23" s="30">
        <v>1.1211000000000002</v>
      </c>
      <c r="I23" s="31" t="s">
        <v>21</v>
      </c>
    </row>
    <row r="24" spans="1:9" ht="56.25" x14ac:dyDescent="0.25">
      <c r="A24" s="33" t="s">
        <v>61</v>
      </c>
      <c r="B24" s="32" t="s">
        <v>62</v>
      </c>
      <c r="C24" s="30">
        <v>1.1000000000000001</v>
      </c>
      <c r="D24" s="30">
        <v>0.05</v>
      </c>
      <c r="E24" s="30">
        <v>1.1499999999999999</v>
      </c>
      <c r="F24" s="30">
        <v>1.1615</v>
      </c>
      <c r="G24" s="30">
        <v>1.1615</v>
      </c>
      <c r="H24" s="30">
        <v>1.1615</v>
      </c>
      <c r="I24" s="31" t="s">
        <v>21</v>
      </c>
    </row>
    <row r="25" spans="1:9" ht="56.25" x14ac:dyDescent="0.25">
      <c r="A25" s="33" t="s">
        <v>63</v>
      </c>
      <c r="B25" s="33" t="s">
        <v>64</v>
      </c>
      <c r="C25" s="30">
        <v>1.7</v>
      </c>
      <c r="D25" s="30">
        <v>0.08</v>
      </c>
      <c r="E25" s="30">
        <v>1.77</v>
      </c>
      <c r="F25" s="30">
        <v>1.7877000000000001</v>
      </c>
      <c r="G25" s="30">
        <v>1.7877000000000001</v>
      </c>
      <c r="H25" s="30">
        <v>1.7877000000000001</v>
      </c>
      <c r="I25" s="31" t="s">
        <v>21</v>
      </c>
    </row>
    <row r="26" spans="1:9" ht="112.5" x14ac:dyDescent="0.25">
      <c r="A26" s="33" t="s">
        <v>65</v>
      </c>
      <c r="B26" s="33" t="s">
        <v>66</v>
      </c>
      <c r="C26" s="30">
        <v>1.47</v>
      </c>
      <c r="D26" s="30">
        <v>7.0000000000000007E-2</v>
      </c>
      <c r="E26" s="30">
        <v>1.54</v>
      </c>
      <c r="F26" s="30">
        <v>1.5554000000000001</v>
      </c>
      <c r="G26" s="30">
        <v>1.5554000000000001</v>
      </c>
      <c r="H26" s="30">
        <v>1.5554000000000001</v>
      </c>
      <c r="I26" s="31" t="s">
        <v>21</v>
      </c>
    </row>
    <row r="27" spans="1:9" ht="112.5" x14ac:dyDescent="0.25">
      <c r="A27" s="33" t="s">
        <v>67</v>
      </c>
      <c r="B27" s="33" t="s">
        <v>68</v>
      </c>
      <c r="C27" s="30">
        <v>1.47</v>
      </c>
      <c r="D27" s="30">
        <v>7.0000000000000007E-2</v>
      </c>
      <c r="E27" s="30">
        <v>1.54</v>
      </c>
      <c r="F27" s="30">
        <v>1.5554000000000001</v>
      </c>
      <c r="G27" s="30">
        <v>1.5554000000000001</v>
      </c>
      <c r="H27" s="30">
        <v>1.5554000000000001</v>
      </c>
      <c r="I27" s="31" t="s">
        <v>21</v>
      </c>
    </row>
    <row r="28" spans="1:9" ht="56.25" x14ac:dyDescent="0.25">
      <c r="A28" s="32" t="s">
        <v>69</v>
      </c>
      <c r="B28" s="32" t="s">
        <v>70</v>
      </c>
      <c r="C28" s="30">
        <v>2.52</v>
      </c>
      <c r="D28" s="30">
        <v>0.05</v>
      </c>
      <c r="E28" s="30">
        <v>2.57</v>
      </c>
      <c r="F28" s="30">
        <v>2.5956999999999999</v>
      </c>
      <c r="G28" s="30">
        <v>2.5956999999999999</v>
      </c>
      <c r="H28" s="30">
        <v>2.5956999999999999</v>
      </c>
      <c r="I28" s="31" t="s">
        <v>21</v>
      </c>
    </row>
    <row r="29" spans="1:9" ht="67.5" x14ac:dyDescent="0.25">
      <c r="A29" s="33" t="s">
        <v>71</v>
      </c>
      <c r="B29" s="33" t="s">
        <v>72</v>
      </c>
      <c r="C29" s="30">
        <v>1.42</v>
      </c>
      <c r="D29" s="30">
        <v>7.0000000000000007E-2</v>
      </c>
      <c r="E29" s="30">
        <v>1.49</v>
      </c>
      <c r="F29" s="30">
        <v>1.5048999999999999</v>
      </c>
      <c r="G29" s="30">
        <v>1.5048999999999999</v>
      </c>
      <c r="H29" s="30">
        <v>1.5048999999999999</v>
      </c>
      <c r="I29" s="31" t="s">
        <v>21</v>
      </c>
    </row>
    <row r="30" spans="1:9" ht="67.5" x14ac:dyDescent="0.25">
      <c r="A30" s="33" t="s">
        <v>73</v>
      </c>
      <c r="B30" s="33" t="s">
        <v>74</v>
      </c>
      <c r="C30" s="30">
        <v>1.2</v>
      </c>
      <c r="D30" s="30">
        <v>0.06</v>
      </c>
      <c r="E30" s="30">
        <v>1.26</v>
      </c>
      <c r="F30" s="30">
        <v>1.2726</v>
      </c>
      <c r="G30" s="30">
        <v>1.2726</v>
      </c>
      <c r="H30" s="30">
        <v>1.2726</v>
      </c>
      <c r="I30" s="31" t="s">
        <v>21</v>
      </c>
    </row>
    <row r="31" spans="1:9" ht="191.25" x14ac:dyDescent="0.25">
      <c r="A31" s="33" t="s">
        <v>75</v>
      </c>
      <c r="B31" s="33" t="s">
        <v>76</v>
      </c>
      <c r="C31" s="30">
        <v>1.32</v>
      </c>
      <c r="D31" s="30">
        <v>7.0000000000000007E-2</v>
      </c>
      <c r="E31" s="30">
        <v>1.4</v>
      </c>
      <c r="F31" s="30">
        <v>1.4139999999999999</v>
      </c>
      <c r="G31" s="30">
        <v>1.4139999999999999</v>
      </c>
      <c r="H31" s="30">
        <v>1.4139999999999999</v>
      </c>
      <c r="I31" s="31" t="s">
        <v>21</v>
      </c>
    </row>
    <row r="32" spans="1:9" ht="67.5" x14ac:dyDescent="0.25">
      <c r="A32" s="32">
        <v>3105</v>
      </c>
      <c r="B32" s="32" t="s">
        <v>77</v>
      </c>
      <c r="C32" s="30" t="s">
        <v>48</v>
      </c>
      <c r="D32" s="30" t="s">
        <v>48</v>
      </c>
      <c r="E32" s="30" t="s">
        <v>48</v>
      </c>
      <c r="F32" s="30" t="s">
        <v>48</v>
      </c>
      <c r="G32" s="30" t="s">
        <v>48</v>
      </c>
      <c r="H32" s="30" t="s">
        <v>48</v>
      </c>
      <c r="I32" s="31" t="s">
        <v>21</v>
      </c>
    </row>
    <row r="33" spans="1:9" ht="67.5" x14ac:dyDescent="0.25">
      <c r="A33" s="32" t="s">
        <v>78</v>
      </c>
      <c r="B33" s="32" t="s">
        <v>79</v>
      </c>
      <c r="C33" s="30">
        <v>0.62</v>
      </c>
      <c r="D33" s="30">
        <v>0.06</v>
      </c>
      <c r="E33" s="30">
        <v>0.68</v>
      </c>
      <c r="F33" s="30">
        <v>0.68680000000000008</v>
      </c>
      <c r="G33" s="30">
        <v>0.68680000000000008</v>
      </c>
      <c r="H33" s="30">
        <v>0.68680000000000008</v>
      </c>
      <c r="I33" s="31" t="s">
        <v>21</v>
      </c>
    </row>
    <row r="34" spans="1:9" ht="101.25" x14ac:dyDescent="0.25">
      <c r="A34" s="33" t="s">
        <v>80</v>
      </c>
      <c r="B34" s="33" t="s">
        <v>81</v>
      </c>
      <c r="C34" s="30">
        <v>0.75</v>
      </c>
      <c r="D34" s="30">
        <v>7.0000000000000007E-2</v>
      </c>
      <c r="E34" s="30">
        <v>0.82</v>
      </c>
      <c r="F34" s="30">
        <v>0.82819999999999994</v>
      </c>
      <c r="G34" s="30">
        <v>0.82819999999999994</v>
      </c>
      <c r="H34" s="30">
        <v>0.82819999999999994</v>
      </c>
      <c r="I34" s="31" t="s">
        <v>21</v>
      </c>
    </row>
    <row r="35" spans="1:9" ht="101.25" x14ac:dyDescent="0.25">
      <c r="A35" s="33" t="s">
        <v>82</v>
      </c>
      <c r="B35" s="33" t="s">
        <v>83</v>
      </c>
      <c r="C35" s="30">
        <v>0.51</v>
      </c>
      <c r="D35" s="30">
        <v>0.06</v>
      </c>
      <c r="E35" s="30">
        <v>0.56999999999999995</v>
      </c>
      <c r="F35" s="30">
        <v>0.57569999999999999</v>
      </c>
      <c r="G35" s="30">
        <v>0.57569999999999999</v>
      </c>
      <c r="H35" s="30">
        <v>0.57569999999999999</v>
      </c>
      <c r="I35" s="31" t="s">
        <v>21</v>
      </c>
    </row>
    <row r="36" spans="1:9" ht="78.75" x14ac:dyDescent="0.25">
      <c r="A36" s="33" t="s">
        <v>84</v>
      </c>
      <c r="B36" s="33" t="s">
        <v>85</v>
      </c>
      <c r="C36" s="30">
        <v>0.47</v>
      </c>
      <c r="D36" s="30">
        <v>0.04</v>
      </c>
      <c r="E36" s="30">
        <v>0.52</v>
      </c>
      <c r="F36" s="30">
        <v>0.5252</v>
      </c>
      <c r="G36" s="30">
        <v>0.5252</v>
      </c>
      <c r="H36" s="30">
        <v>0.5252</v>
      </c>
      <c r="I36" s="31" t="s">
        <v>21</v>
      </c>
    </row>
    <row r="37" spans="1:9" ht="135" x14ac:dyDescent="0.25">
      <c r="A37" s="32" t="s">
        <v>86</v>
      </c>
      <c r="B37" s="32" t="s">
        <v>87</v>
      </c>
      <c r="C37" s="30">
        <v>0.3</v>
      </c>
      <c r="D37" s="30">
        <v>0.04</v>
      </c>
      <c r="E37" s="30">
        <v>0.34</v>
      </c>
      <c r="F37" s="30">
        <v>0.34340000000000004</v>
      </c>
      <c r="G37" s="30">
        <v>0.34340000000000004</v>
      </c>
      <c r="H37" s="30">
        <v>0.34340000000000004</v>
      </c>
      <c r="I37" s="31" t="s">
        <v>21</v>
      </c>
    </row>
    <row r="38" spans="1:9" ht="56.25" x14ac:dyDescent="0.25">
      <c r="A38" s="33" t="s">
        <v>88</v>
      </c>
      <c r="B38" s="33" t="s">
        <v>89</v>
      </c>
      <c r="C38" s="30">
        <v>1.01</v>
      </c>
      <c r="D38" s="30">
        <v>0.09</v>
      </c>
      <c r="E38" s="30">
        <v>1.1000000000000001</v>
      </c>
      <c r="F38" s="30">
        <v>1.1110000000000002</v>
      </c>
      <c r="G38" s="30">
        <v>1.1110000000000002</v>
      </c>
      <c r="H38" s="30">
        <v>1.1110000000000002</v>
      </c>
      <c r="I38" s="31" t="s">
        <v>21</v>
      </c>
    </row>
    <row r="39" spans="1:9" ht="56.25" x14ac:dyDescent="0.25">
      <c r="A39" s="33" t="s">
        <v>90</v>
      </c>
      <c r="B39" s="33" t="s">
        <v>91</v>
      </c>
      <c r="C39" s="30">
        <v>0.55000000000000004</v>
      </c>
      <c r="D39" s="30">
        <v>0.08</v>
      </c>
      <c r="E39" s="30">
        <v>0.64</v>
      </c>
      <c r="F39" s="30">
        <v>0.64639999999999997</v>
      </c>
      <c r="G39" s="30">
        <v>0.64639999999999997</v>
      </c>
      <c r="H39" s="30">
        <v>0.64639999999999997</v>
      </c>
      <c r="I39" s="31" t="s">
        <v>21</v>
      </c>
    </row>
    <row r="40" spans="1:9" ht="146.25" x14ac:dyDescent="0.25">
      <c r="A40" s="33" t="s">
        <v>92</v>
      </c>
      <c r="B40" s="33" t="s">
        <v>93</v>
      </c>
      <c r="C40" s="30">
        <v>0.98</v>
      </c>
      <c r="D40" s="30">
        <v>0.05</v>
      </c>
      <c r="E40" s="30">
        <v>1.03</v>
      </c>
      <c r="F40" s="30">
        <v>1.0403</v>
      </c>
      <c r="G40" s="30">
        <v>1.0403</v>
      </c>
      <c r="H40" s="30">
        <v>1.0403</v>
      </c>
      <c r="I40" s="31" t="s">
        <v>21</v>
      </c>
    </row>
    <row r="41" spans="1:9" ht="168.75" x14ac:dyDescent="0.25">
      <c r="A41" s="33" t="s">
        <v>94</v>
      </c>
      <c r="B41" s="33" t="s">
        <v>95</v>
      </c>
      <c r="C41" s="30">
        <v>0.51</v>
      </c>
      <c r="D41" s="30">
        <v>0.04</v>
      </c>
      <c r="E41" s="30">
        <v>0.54</v>
      </c>
      <c r="F41" s="30">
        <v>0.5454</v>
      </c>
      <c r="G41" s="30">
        <v>0.5454</v>
      </c>
      <c r="H41" s="30">
        <v>0.5454</v>
      </c>
      <c r="I41" s="31" t="s">
        <v>21</v>
      </c>
    </row>
    <row r="42" spans="1:9" ht="24" x14ac:dyDescent="0.25">
      <c r="A42" s="26" t="s">
        <v>100</v>
      </c>
      <c r="B42" s="27"/>
      <c r="C42" s="27"/>
      <c r="D42" s="27"/>
      <c r="E42" s="27"/>
      <c r="F42" s="23" t="s">
        <v>18</v>
      </c>
      <c r="G42" s="23" t="s">
        <v>19</v>
      </c>
      <c r="H42" s="23" t="s">
        <v>20</v>
      </c>
      <c r="I42" s="31" t="s">
        <v>21</v>
      </c>
    </row>
    <row r="43" spans="1:9" x14ac:dyDescent="0.25">
      <c r="A43" s="29">
        <v>7601</v>
      </c>
      <c r="B43" s="33" t="s">
        <v>101</v>
      </c>
      <c r="C43" s="30">
        <v>0.36</v>
      </c>
      <c r="D43" s="30" t="s">
        <v>98</v>
      </c>
      <c r="E43" s="30">
        <v>0.36</v>
      </c>
      <c r="F43" s="30">
        <v>0.39600000000000002</v>
      </c>
      <c r="G43" s="30">
        <v>0.432</v>
      </c>
      <c r="H43" s="30">
        <v>0.46799999999999997</v>
      </c>
      <c r="I43" s="31" t="s">
        <v>102</v>
      </c>
    </row>
    <row r="44" spans="1:9" ht="22.5" x14ac:dyDescent="0.25">
      <c r="A44" s="29">
        <v>7603</v>
      </c>
      <c r="B44" s="33" t="s">
        <v>103</v>
      </c>
      <c r="C44" s="30">
        <v>1.1000000000000001</v>
      </c>
      <c r="D44" s="30" t="s">
        <v>98</v>
      </c>
      <c r="E44" s="30">
        <v>1.1000000000000001</v>
      </c>
      <c r="F44" s="30">
        <v>1.2100000000000002</v>
      </c>
      <c r="G44" s="30">
        <v>1.32</v>
      </c>
      <c r="H44" s="30">
        <v>1.4300000000000002</v>
      </c>
      <c r="I44" s="31" t="s">
        <v>102</v>
      </c>
    </row>
    <row r="45" spans="1:9" x14ac:dyDescent="0.25">
      <c r="A45" s="29">
        <v>76041010</v>
      </c>
      <c r="B45" s="33" t="s">
        <v>104</v>
      </c>
      <c r="C45" s="30">
        <v>1.33</v>
      </c>
      <c r="D45" s="30" t="s">
        <v>98</v>
      </c>
      <c r="E45" s="30">
        <v>1.33</v>
      </c>
      <c r="F45" s="30">
        <v>1.4630000000000003</v>
      </c>
      <c r="G45" s="30">
        <v>1.5960000000000001</v>
      </c>
      <c r="H45" s="30">
        <v>1.7290000000000001</v>
      </c>
      <c r="I45" s="31" t="s">
        <v>102</v>
      </c>
    </row>
    <row r="46" spans="1:9" x14ac:dyDescent="0.25">
      <c r="A46" s="29">
        <v>76041090</v>
      </c>
      <c r="B46" s="33" t="s">
        <v>105</v>
      </c>
      <c r="C46" s="30">
        <v>1.34</v>
      </c>
      <c r="D46" s="30" t="s">
        <v>98</v>
      </c>
      <c r="E46" s="30">
        <v>1.34</v>
      </c>
      <c r="F46" s="30">
        <v>1.4740000000000002</v>
      </c>
      <c r="G46" s="30">
        <v>1.6080000000000001</v>
      </c>
      <c r="H46" s="30">
        <v>1.7420000000000002</v>
      </c>
      <c r="I46" s="31" t="s">
        <v>102</v>
      </c>
    </row>
    <row r="47" spans="1:9" x14ac:dyDescent="0.25">
      <c r="A47" s="29">
        <v>76042100</v>
      </c>
      <c r="B47" s="33" t="s">
        <v>106</v>
      </c>
      <c r="C47" s="30">
        <v>1.34</v>
      </c>
      <c r="D47" s="30" t="s">
        <v>98</v>
      </c>
      <c r="E47" s="30">
        <v>1.34</v>
      </c>
      <c r="F47" s="30">
        <v>1.4740000000000002</v>
      </c>
      <c r="G47" s="30">
        <v>1.6080000000000001</v>
      </c>
      <c r="H47" s="30">
        <v>1.7420000000000002</v>
      </c>
      <c r="I47" s="31" t="s">
        <v>102</v>
      </c>
    </row>
    <row r="48" spans="1:9" x14ac:dyDescent="0.25">
      <c r="A48" s="29">
        <v>76042910</v>
      </c>
      <c r="B48" s="33" t="s">
        <v>104</v>
      </c>
      <c r="C48" s="30">
        <v>1.33</v>
      </c>
      <c r="D48" s="30" t="s">
        <v>98</v>
      </c>
      <c r="E48" s="30">
        <v>1.33</v>
      </c>
      <c r="F48" s="30">
        <v>1.4630000000000003</v>
      </c>
      <c r="G48" s="30">
        <v>1.5960000000000001</v>
      </c>
      <c r="H48" s="30">
        <v>1.7290000000000001</v>
      </c>
      <c r="I48" s="31" t="s">
        <v>102</v>
      </c>
    </row>
    <row r="49" spans="1:9" x14ac:dyDescent="0.25">
      <c r="A49" s="29">
        <v>76042990</v>
      </c>
      <c r="B49" s="33" t="s">
        <v>105</v>
      </c>
      <c r="C49" s="30">
        <v>1.34</v>
      </c>
      <c r="D49" s="30" t="s">
        <v>98</v>
      </c>
      <c r="E49" s="30">
        <v>1.34</v>
      </c>
      <c r="F49" s="30">
        <v>1.4740000000000002</v>
      </c>
      <c r="G49" s="30">
        <v>1.6080000000000001</v>
      </c>
      <c r="H49" s="30">
        <v>1.7420000000000002</v>
      </c>
      <c r="I49" s="31" t="s">
        <v>102</v>
      </c>
    </row>
    <row r="50" spans="1:9" x14ac:dyDescent="0.25">
      <c r="A50" s="29">
        <v>7605</v>
      </c>
      <c r="B50" s="33" t="s">
        <v>107</v>
      </c>
      <c r="C50" s="30">
        <v>1.33</v>
      </c>
      <c r="D50" s="30" t="s">
        <v>98</v>
      </c>
      <c r="E50" s="30">
        <v>1.33</v>
      </c>
      <c r="F50" s="30">
        <v>1.4630000000000003</v>
      </c>
      <c r="G50" s="30">
        <v>1.5960000000000001</v>
      </c>
      <c r="H50" s="30">
        <v>1.7290000000000001</v>
      </c>
      <c r="I50" s="31" t="s">
        <v>102</v>
      </c>
    </row>
    <row r="51" spans="1:9" ht="33.75" x14ac:dyDescent="0.25">
      <c r="A51" s="29">
        <v>7606</v>
      </c>
      <c r="B51" s="33" t="s">
        <v>108</v>
      </c>
      <c r="C51" s="30">
        <v>1.79</v>
      </c>
      <c r="D51" s="30" t="s">
        <v>98</v>
      </c>
      <c r="E51" s="30">
        <v>1.79</v>
      </c>
      <c r="F51" s="30">
        <v>1.9690000000000003</v>
      </c>
      <c r="G51" s="30">
        <v>2.1480000000000001</v>
      </c>
      <c r="H51" s="30">
        <v>2.327</v>
      </c>
      <c r="I51" s="31" t="s">
        <v>102</v>
      </c>
    </row>
    <row r="52" spans="1:9" ht="78.75" x14ac:dyDescent="0.25">
      <c r="A52" s="29">
        <v>7607</v>
      </c>
      <c r="B52" s="33" t="s">
        <v>109</v>
      </c>
      <c r="C52" s="30">
        <v>1.79</v>
      </c>
      <c r="D52" s="30" t="s">
        <v>98</v>
      </c>
      <c r="E52" s="30">
        <v>1.79</v>
      </c>
      <c r="F52" s="30">
        <v>1.9690000000000003</v>
      </c>
      <c r="G52" s="30">
        <v>2.1480000000000001</v>
      </c>
      <c r="H52" s="30">
        <v>2.327</v>
      </c>
      <c r="I52" s="31" t="s">
        <v>102</v>
      </c>
    </row>
    <row r="53" spans="1:9" x14ac:dyDescent="0.25">
      <c r="A53" s="29">
        <v>7608</v>
      </c>
      <c r="B53" s="33" t="s">
        <v>110</v>
      </c>
      <c r="C53" s="30">
        <v>1.34</v>
      </c>
      <c r="D53" s="30" t="s">
        <v>98</v>
      </c>
      <c r="E53" s="30">
        <v>1.34</v>
      </c>
      <c r="F53" s="30">
        <v>1.4740000000000002</v>
      </c>
      <c r="G53" s="30">
        <v>1.6080000000000001</v>
      </c>
      <c r="H53" s="30">
        <v>1.7420000000000002</v>
      </c>
      <c r="I53" s="31" t="s">
        <v>102</v>
      </c>
    </row>
    <row r="54" spans="1:9" ht="33.75" x14ac:dyDescent="0.25">
      <c r="A54" s="29">
        <v>76090000</v>
      </c>
      <c r="B54" s="33" t="s">
        <v>111</v>
      </c>
      <c r="C54" s="30">
        <v>1.34</v>
      </c>
      <c r="D54" s="30" t="s">
        <v>98</v>
      </c>
      <c r="E54" s="30">
        <v>1.34</v>
      </c>
      <c r="F54" s="30">
        <v>1.4740000000000002</v>
      </c>
      <c r="G54" s="30">
        <v>1.6080000000000001</v>
      </c>
      <c r="H54" s="30">
        <v>1.7420000000000002</v>
      </c>
      <c r="I54" s="31" t="s">
        <v>102</v>
      </c>
    </row>
    <row r="55" spans="1:9" ht="33.75" x14ac:dyDescent="0.25">
      <c r="A55" s="29">
        <v>76101000</v>
      </c>
      <c r="B55" s="33" t="s">
        <v>112</v>
      </c>
      <c r="C55" s="30">
        <v>1.34</v>
      </c>
      <c r="D55" s="30" t="s">
        <v>98</v>
      </c>
      <c r="E55" s="30">
        <v>1.34</v>
      </c>
      <c r="F55" s="30">
        <v>1.4740000000000002</v>
      </c>
      <c r="G55" s="30">
        <v>1.6080000000000001</v>
      </c>
      <c r="H55" s="30">
        <v>1.7420000000000002</v>
      </c>
      <c r="I55" s="31" t="s">
        <v>102</v>
      </c>
    </row>
    <row r="56" spans="1:9" x14ac:dyDescent="0.25">
      <c r="A56" s="29">
        <v>761090</v>
      </c>
      <c r="B56" s="33" t="s">
        <v>113</v>
      </c>
      <c r="C56" s="30">
        <v>1.34</v>
      </c>
      <c r="D56" s="30" t="s">
        <v>98</v>
      </c>
      <c r="E56" s="30">
        <v>1.34</v>
      </c>
      <c r="F56" s="30">
        <v>1.4740000000000002</v>
      </c>
      <c r="G56" s="30">
        <v>1.6080000000000001</v>
      </c>
      <c r="H56" s="30">
        <v>1.7420000000000002</v>
      </c>
      <c r="I56" s="31" t="s">
        <v>102</v>
      </c>
    </row>
    <row r="57" spans="1:9" ht="22.5" x14ac:dyDescent="0.25">
      <c r="A57" s="29">
        <v>76109010</v>
      </c>
      <c r="B57" s="33" t="s">
        <v>114</v>
      </c>
      <c r="C57" s="30">
        <v>1.34</v>
      </c>
      <c r="D57" s="30" t="s">
        <v>98</v>
      </c>
      <c r="E57" s="30">
        <v>1.34</v>
      </c>
      <c r="F57" s="30">
        <v>1.4740000000000002</v>
      </c>
      <c r="G57" s="30">
        <v>1.6080000000000001</v>
      </c>
      <c r="H57" s="30">
        <v>1.7420000000000002</v>
      </c>
      <c r="I57" s="31" t="s">
        <v>102</v>
      </c>
    </row>
    <row r="58" spans="1:9" x14ac:dyDescent="0.25">
      <c r="A58" s="29">
        <v>76109090</v>
      </c>
      <c r="B58" s="33" t="s">
        <v>113</v>
      </c>
      <c r="C58" s="30">
        <v>1.34</v>
      </c>
      <c r="D58" s="30" t="s">
        <v>98</v>
      </c>
      <c r="E58" s="30">
        <v>1.34</v>
      </c>
      <c r="F58" s="30">
        <v>1.4740000000000002</v>
      </c>
      <c r="G58" s="30">
        <v>1.6080000000000001</v>
      </c>
      <c r="H58" s="30">
        <v>1.7420000000000002</v>
      </c>
      <c r="I58" s="31" t="s">
        <v>102</v>
      </c>
    </row>
    <row r="59" spans="1:9" ht="101.25" x14ac:dyDescent="0.25">
      <c r="A59" s="29">
        <v>76110000</v>
      </c>
      <c r="B59" s="33" t="s">
        <v>115</v>
      </c>
      <c r="C59" s="30">
        <v>1.79</v>
      </c>
      <c r="D59" s="30" t="s">
        <v>98</v>
      </c>
      <c r="E59" s="30">
        <v>1.79</v>
      </c>
      <c r="F59" s="30">
        <v>1.9690000000000003</v>
      </c>
      <c r="G59" s="30">
        <v>2.1480000000000001</v>
      </c>
      <c r="H59" s="30">
        <v>2.327</v>
      </c>
      <c r="I59" s="31" t="s">
        <v>102</v>
      </c>
    </row>
    <row r="60" spans="1:9" ht="135" x14ac:dyDescent="0.25">
      <c r="A60" s="29">
        <v>7612</v>
      </c>
      <c r="B60" s="33" t="s">
        <v>116</v>
      </c>
      <c r="C60" s="30">
        <v>1.79</v>
      </c>
      <c r="D60" s="30" t="s">
        <v>98</v>
      </c>
      <c r="E60" s="30">
        <v>1.79</v>
      </c>
      <c r="F60" s="30">
        <v>1.9690000000000003</v>
      </c>
      <c r="G60" s="30">
        <v>2.1480000000000001</v>
      </c>
      <c r="H60" s="30">
        <v>2.327</v>
      </c>
      <c r="I60" s="31" t="s">
        <v>102</v>
      </c>
    </row>
    <row r="61" spans="1:9" ht="22.5" x14ac:dyDescent="0.25">
      <c r="A61" s="29">
        <v>76130000</v>
      </c>
      <c r="B61" s="33" t="s">
        <v>117</v>
      </c>
      <c r="C61" s="30">
        <v>1.79</v>
      </c>
      <c r="D61" s="30" t="s">
        <v>98</v>
      </c>
      <c r="E61" s="30">
        <v>1.79</v>
      </c>
      <c r="F61" s="30">
        <v>1.9690000000000003</v>
      </c>
      <c r="G61" s="30">
        <v>2.1480000000000001</v>
      </c>
      <c r="H61" s="30">
        <v>2.327</v>
      </c>
      <c r="I61" s="31" t="s">
        <v>102</v>
      </c>
    </row>
    <row r="62" spans="1:9" ht="45" x14ac:dyDescent="0.25">
      <c r="A62" s="29">
        <v>7614</v>
      </c>
      <c r="B62" s="33" t="s">
        <v>118</v>
      </c>
      <c r="C62" s="30">
        <v>1.33</v>
      </c>
      <c r="D62" s="30" t="s">
        <v>98</v>
      </c>
      <c r="E62" s="30">
        <v>1.33</v>
      </c>
      <c r="F62" s="30">
        <v>1.4630000000000003</v>
      </c>
      <c r="G62" s="30">
        <v>1.5960000000000001</v>
      </c>
      <c r="H62" s="30">
        <v>1.7290000000000001</v>
      </c>
      <c r="I62" s="31" t="s">
        <v>102</v>
      </c>
    </row>
    <row r="63" spans="1:9" ht="67.5" x14ac:dyDescent="0.25">
      <c r="A63" s="29">
        <v>76161000</v>
      </c>
      <c r="B63" s="33" t="s">
        <v>119</v>
      </c>
      <c r="C63" s="30">
        <v>1.79</v>
      </c>
      <c r="D63" s="30" t="s">
        <v>98</v>
      </c>
      <c r="E63" s="30">
        <v>1.79</v>
      </c>
      <c r="F63" s="30">
        <v>1.9690000000000003</v>
      </c>
      <c r="G63" s="30">
        <v>2.1480000000000001</v>
      </c>
      <c r="H63" s="30">
        <v>2.327</v>
      </c>
      <c r="I63" s="31" t="s">
        <v>102</v>
      </c>
    </row>
    <row r="64" spans="1:9" ht="22.5" x14ac:dyDescent="0.25">
      <c r="A64" s="29">
        <v>76169100</v>
      </c>
      <c r="B64" s="33" t="s">
        <v>120</v>
      </c>
      <c r="C64" s="30">
        <v>1.79</v>
      </c>
      <c r="D64" s="30" t="s">
        <v>98</v>
      </c>
      <c r="E64" s="30">
        <v>1.79</v>
      </c>
      <c r="F64" s="30">
        <v>1.9690000000000003</v>
      </c>
      <c r="G64" s="30">
        <v>2.1480000000000001</v>
      </c>
      <c r="H64" s="30">
        <v>2.327</v>
      </c>
      <c r="I64" s="31" t="s">
        <v>102</v>
      </c>
    </row>
    <row r="65" spans="1:9" x14ac:dyDescent="0.25">
      <c r="A65" s="29">
        <v>76169910</v>
      </c>
      <c r="B65" s="33" t="s">
        <v>121</v>
      </c>
      <c r="C65" s="30">
        <v>1.1000000000000001</v>
      </c>
      <c r="D65" s="30" t="s">
        <v>98</v>
      </c>
      <c r="E65" s="30">
        <v>1.1000000000000001</v>
      </c>
      <c r="F65" s="30">
        <v>1.2100000000000002</v>
      </c>
      <c r="G65" s="30">
        <v>1.32</v>
      </c>
      <c r="H65" s="30">
        <v>1.4300000000000002</v>
      </c>
      <c r="I65" s="31" t="s">
        <v>102</v>
      </c>
    </row>
    <row r="66" spans="1:9" x14ac:dyDescent="0.25">
      <c r="A66" s="29">
        <v>76169990</v>
      </c>
      <c r="B66" s="33" t="s">
        <v>113</v>
      </c>
      <c r="C66" s="30">
        <v>1.79</v>
      </c>
      <c r="D66" s="30" t="s">
        <v>98</v>
      </c>
      <c r="E66" s="30">
        <v>1.79</v>
      </c>
      <c r="F66" s="30">
        <v>1.9690000000000003</v>
      </c>
      <c r="G66" s="30">
        <v>2.1480000000000001</v>
      </c>
      <c r="H66" s="30">
        <v>2.327</v>
      </c>
      <c r="I66" s="31" t="s">
        <v>102</v>
      </c>
    </row>
    <row r="67" spans="1:9" ht="24" x14ac:dyDescent="0.25">
      <c r="A67" s="26" t="s">
        <v>96</v>
      </c>
      <c r="B67" s="27"/>
      <c r="C67" s="27"/>
      <c r="D67" s="27"/>
      <c r="E67" s="27"/>
      <c r="F67" s="23" t="s">
        <v>18</v>
      </c>
      <c r="G67" s="23" t="s">
        <v>19</v>
      </c>
      <c r="H67" s="23" t="s">
        <v>20</v>
      </c>
      <c r="I67" s="31" t="s">
        <v>21</v>
      </c>
    </row>
    <row r="68" spans="1:9" x14ac:dyDescent="0.25">
      <c r="A68" s="33" t="s">
        <v>97</v>
      </c>
      <c r="B68" s="33" t="s">
        <v>96</v>
      </c>
      <c r="C68" s="30">
        <v>10.82</v>
      </c>
      <c r="D68" s="30" t="s">
        <v>98</v>
      </c>
      <c r="E68" s="30">
        <v>10.82</v>
      </c>
      <c r="F68" s="30">
        <v>11.902000000000001</v>
      </c>
      <c r="G68" s="30">
        <v>12.984</v>
      </c>
      <c r="H68" s="30">
        <v>14.066000000000001</v>
      </c>
      <c r="I68" s="31" t="s">
        <v>21</v>
      </c>
    </row>
  </sheetData>
  <mergeCells count="1">
    <mergeCell ref="A1:I1"/>
  </mergeCells>
  <pageMargins left="0.7" right="0.7" top="0.75" bottom="0.75" header="0.3" footer="0.3"/>
  <pageSetup paperSize="9" orientation="portrait" verticalDpi="0"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CC64B-6DAC-49BB-92C7-A4A5B5C79561}">
  <sheetPr>
    <tabColor theme="9"/>
  </sheetPr>
  <dimension ref="A1:I43"/>
  <sheetViews>
    <sheetView topLeftCell="A40" workbookViewId="0">
      <selection activeCell="C3" sqref="C3"/>
    </sheetView>
  </sheetViews>
  <sheetFormatPr defaultRowHeight="15" x14ac:dyDescent="0.25"/>
  <cols>
    <col min="1" max="1" width="9.140625" style="1"/>
    <col min="2" max="2" width="17.85546875" customWidth="1"/>
  </cols>
  <sheetData>
    <row r="1" spans="1:9" ht="15" customHeight="1" x14ac:dyDescent="0.25">
      <c r="A1" s="73" t="s">
        <v>646</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t="s">
        <v>24</v>
      </c>
      <c r="D5" s="30" t="s">
        <v>24</v>
      </c>
      <c r="E5" s="30" t="s">
        <v>24</v>
      </c>
      <c r="F5" s="30" t="s">
        <v>24</v>
      </c>
      <c r="G5" s="30" t="s">
        <v>24</v>
      </c>
      <c r="H5" s="30" t="s">
        <v>24</v>
      </c>
      <c r="I5" s="31"/>
    </row>
    <row r="6" spans="1:9" x14ac:dyDescent="0.25">
      <c r="A6" s="29" t="s">
        <v>25</v>
      </c>
      <c r="B6" s="29" t="s">
        <v>27</v>
      </c>
      <c r="C6" s="30">
        <v>1.36</v>
      </c>
      <c r="D6" s="30">
        <v>0.04</v>
      </c>
      <c r="E6" s="30">
        <v>1.39</v>
      </c>
      <c r="F6" s="30">
        <v>1.5289999999999999</v>
      </c>
      <c r="G6" s="30">
        <v>1.6679999999999999</v>
      </c>
      <c r="H6" s="30">
        <v>1.8069999999999999</v>
      </c>
      <c r="I6" s="31" t="s">
        <v>28</v>
      </c>
    </row>
    <row r="7" spans="1:9" x14ac:dyDescent="0.25">
      <c r="A7" s="29" t="s">
        <v>29</v>
      </c>
      <c r="B7" s="29" t="s">
        <v>30</v>
      </c>
      <c r="C7" s="30" t="s">
        <v>24</v>
      </c>
      <c r="D7" s="30" t="s">
        <v>24</v>
      </c>
      <c r="E7" s="30" t="s">
        <v>24</v>
      </c>
      <c r="F7" s="30" t="s">
        <v>24</v>
      </c>
      <c r="G7" s="30" t="s">
        <v>24</v>
      </c>
      <c r="H7" s="30" t="s">
        <v>24</v>
      </c>
      <c r="I7" s="31" t="s">
        <v>21</v>
      </c>
    </row>
    <row r="8" spans="1:9" x14ac:dyDescent="0.25">
      <c r="A8" s="29" t="s">
        <v>31</v>
      </c>
      <c r="B8" s="29" t="s">
        <v>32</v>
      </c>
      <c r="C8" s="30">
        <v>1.36</v>
      </c>
      <c r="D8" s="30">
        <v>7.0000000000000007E-2</v>
      </c>
      <c r="E8" s="30">
        <v>1.42</v>
      </c>
      <c r="F8" s="30">
        <v>1.5620000000000001</v>
      </c>
      <c r="G8" s="30">
        <v>1.704</v>
      </c>
      <c r="H8" s="30">
        <v>1.8459999999999999</v>
      </c>
      <c r="I8" s="31" t="s">
        <v>21</v>
      </c>
    </row>
    <row r="9" spans="1:9" x14ac:dyDescent="0.25">
      <c r="A9" s="29" t="s">
        <v>33</v>
      </c>
      <c r="B9" s="29" t="s">
        <v>34</v>
      </c>
      <c r="C9" s="30" t="s">
        <v>24</v>
      </c>
      <c r="D9" s="30" t="s">
        <v>24</v>
      </c>
      <c r="E9" s="30" t="s">
        <v>24</v>
      </c>
      <c r="F9" s="30" t="s">
        <v>24</v>
      </c>
      <c r="G9" s="30" t="s">
        <v>24</v>
      </c>
      <c r="H9" s="30" t="s">
        <v>24</v>
      </c>
      <c r="I9" s="31"/>
    </row>
    <row r="10" spans="1:9" x14ac:dyDescent="0.25">
      <c r="A10" s="29" t="s">
        <v>33</v>
      </c>
      <c r="B10" s="29" t="s">
        <v>36</v>
      </c>
      <c r="C10" s="30">
        <v>1.29</v>
      </c>
      <c r="D10" s="30">
        <v>7.0000000000000007E-2</v>
      </c>
      <c r="E10" s="30">
        <v>1.36</v>
      </c>
      <c r="F10" s="30">
        <v>1.4960000000000002</v>
      </c>
      <c r="G10" s="30">
        <v>1.6320000000000001</v>
      </c>
      <c r="H10" s="30">
        <v>1.7680000000000002</v>
      </c>
      <c r="I10" s="31" t="s">
        <v>28</v>
      </c>
    </row>
    <row r="11" spans="1:9" x14ac:dyDescent="0.25">
      <c r="A11" s="29" t="s">
        <v>37</v>
      </c>
      <c r="B11" s="29" t="s">
        <v>38</v>
      </c>
      <c r="C11" s="30" t="s">
        <v>24</v>
      </c>
      <c r="D11" s="30" t="s">
        <v>24</v>
      </c>
      <c r="E11" s="30" t="s">
        <v>24</v>
      </c>
      <c r="F11" s="30" t="s">
        <v>24</v>
      </c>
      <c r="G11" s="30" t="s">
        <v>24</v>
      </c>
      <c r="H11" s="30" t="s">
        <v>24</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2.08</v>
      </c>
      <c r="D13" s="30">
        <v>0.05</v>
      </c>
      <c r="E13" s="30">
        <v>2.13</v>
      </c>
      <c r="F13" s="30">
        <v>2.1513</v>
      </c>
      <c r="G13" s="30">
        <v>2.1513</v>
      </c>
      <c r="H13" s="30">
        <v>2.1513</v>
      </c>
      <c r="I13" s="31" t="s">
        <v>21</v>
      </c>
    </row>
    <row r="14" spans="1:9" x14ac:dyDescent="0.25">
      <c r="A14" s="33">
        <v>28141000</v>
      </c>
      <c r="B14" s="33" t="s">
        <v>43</v>
      </c>
      <c r="C14" s="30">
        <v>2.0499999999999998</v>
      </c>
      <c r="D14" s="30">
        <v>0.15</v>
      </c>
      <c r="E14" s="30">
        <v>2.2000000000000002</v>
      </c>
      <c r="F14" s="30">
        <v>2.2220000000000004</v>
      </c>
      <c r="G14" s="30">
        <v>2.2220000000000004</v>
      </c>
      <c r="H14" s="30">
        <v>2.2220000000000004</v>
      </c>
      <c r="I14" s="31" t="s">
        <v>21</v>
      </c>
    </row>
    <row r="15" spans="1:9" ht="22.5" x14ac:dyDescent="0.25">
      <c r="A15" s="33">
        <v>28142000</v>
      </c>
      <c r="B15" s="33" t="s">
        <v>44</v>
      </c>
      <c r="C15" s="30">
        <v>0.62</v>
      </c>
      <c r="D15" s="30">
        <v>0.04</v>
      </c>
      <c r="E15" s="30">
        <v>0.66</v>
      </c>
      <c r="F15" s="30">
        <v>0.66660000000000008</v>
      </c>
      <c r="G15" s="30">
        <v>0.66660000000000008</v>
      </c>
      <c r="H15" s="30">
        <v>0.66660000000000008</v>
      </c>
      <c r="I15" s="31" t="s">
        <v>21</v>
      </c>
    </row>
    <row r="16" spans="1:9" x14ac:dyDescent="0.25">
      <c r="A16" s="33" t="s">
        <v>45</v>
      </c>
      <c r="B16" s="33" t="s">
        <v>46</v>
      </c>
      <c r="C16" s="30">
        <v>1.75</v>
      </c>
      <c r="D16" s="30">
        <v>7.0000000000000007E-2</v>
      </c>
      <c r="E16" s="30">
        <v>1.82</v>
      </c>
      <c r="F16" s="30">
        <v>1.8382000000000001</v>
      </c>
      <c r="G16" s="30">
        <v>1.8382000000000001</v>
      </c>
      <c r="H16" s="30">
        <v>1.8382000000000001</v>
      </c>
      <c r="I16" s="31" t="s">
        <v>21</v>
      </c>
    </row>
    <row r="17" spans="1:9" ht="22.5" x14ac:dyDescent="0.25">
      <c r="A17" s="32">
        <v>3102</v>
      </c>
      <c r="B17" s="32" t="s">
        <v>47</v>
      </c>
      <c r="C17" s="30" t="s">
        <v>48</v>
      </c>
      <c r="D17" s="30" t="s">
        <v>48</v>
      </c>
      <c r="E17" s="30" t="s">
        <v>48</v>
      </c>
      <c r="F17" s="30" t="s">
        <v>48</v>
      </c>
      <c r="G17" s="30" t="s">
        <v>48</v>
      </c>
      <c r="H17" s="30" t="s">
        <v>48</v>
      </c>
      <c r="I17" s="31" t="s">
        <v>21</v>
      </c>
    </row>
    <row r="18" spans="1:9" ht="90" x14ac:dyDescent="0.25">
      <c r="A18" s="33" t="s">
        <v>49</v>
      </c>
      <c r="B18" s="33" t="s">
        <v>50</v>
      </c>
      <c r="C18" s="30">
        <v>0.44</v>
      </c>
      <c r="D18" s="30">
        <v>0.04</v>
      </c>
      <c r="E18" s="30">
        <v>0.48</v>
      </c>
      <c r="F18" s="30">
        <v>0.48480000000000001</v>
      </c>
      <c r="G18" s="30">
        <v>0.48480000000000001</v>
      </c>
      <c r="H18" s="30">
        <v>0.48480000000000001</v>
      </c>
      <c r="I18" s="31" t="s">
        <v>21</v>
      </c>
    </row>
    <row r="19" spans="1:9" ht="90" x14ac:dyDescent="0.25">
      <c r="A19" s="33" t="s">
        <v>51</v>
      </c>
      <c r="B19" s="33" t="s">
        <v>52</v>
      </c>
      <c r="C19" s="30">
        <v>0.74</v>
      </c>
      <c r="D19" s="30">
        <v>0.04</v>
      </c>
      <c r="E19" s="30">
        <v>0.77</v>
      </c>
      <c r="F19" s="30">
        <v>0.77770000000000006</v>
      </c>
      <c r="G19" s="30">
        <v>0.77770000000000006</v>
      </c>
      <c r="H19" s="30">
        <v>0.77770000000000006</v>
      </c>
      <c r="I19" s="31" t="s">
        <v>21</v>
      </c>
    </row>
    <row r="20" spans="1:9" ht="123.75" x14ac:dyDescent="0.25">
      <c r="A20" s="33" t="s">
        <v>53</v>
      </c>
      <c r="B20" s="33" t="s">
        <v>54</v>
      </c>
      <c r="C20" s="30">
        <v>1.34</v>
      </c>
      <c r="D20" s="30">
        <v>0.12</v>
      </c>
      <c r="E20" s="30">
        <v>1.45</v>
      </c>
      <c r="F20" s="30">
        <v>1.4644999999999999</v>
      </c>
      <c r="G20" s="30">
        <v>1.4644999999999999</v>
      </c>
      <c r="H20" s="30">
        <v>1.4644999999999999</v>
      </c>
      <c r="I20" s="31" t="s">
        <v>21</v>
      </c>
    </row>
    <row r="21" spans="1:9" ht="101.25" x14ac:dyDescent="0.25">
      <c r="A21" s="33" t="s">
        <v>55</v>
      </c>
      <c r="B21" s="33" t="s">
        <v>56</v>
      </c>
      <c r="C21" s="30">
        <v>1.31</v>
      </c>
      <c r="D21" s="30">
        <v>0.11</v>
      </c>
      <c r="E21" s="30">
        <v>1.42</v>
      </c>
      <c r="F21" s="30">
        <v>1.4341999999999999</v>
      </c>
      <c r="G21" s="30">
        <v>1.4341999999999999</v>
      </c>
      <c r="H21" s="30">
        <v>1.4341999999999999</v>
      </c>
      <c r="I21" s="31" t="s">
        <v>21</v>
      </c>
    </row>
    <row r="22" spans="1:9" ht="45" x14ac:dyDescent="0.25">
      <c r="A22" s="33" t="s">
        <v>57</v>
      </c>
      <c r="B22" s="33" t="s">
        <v>58</v>
      </c>
      <c r="C22" s="30">
        <v>0.59</v>
      </c>
      <c r="D22" s="30">
        <v>0.09</v>
      </c>
      <c r="E22" s="30">
        <v>0.68</v>
      </c>
      <c r="F22" s="30">
        <v>0.68680000000000008</v>
      </c>
      <c r="G22" s="30">
        <v>0.68680000000000008</v>
      </c>
      <c r="H22" s="30">
        <v>0.68680000000000008</v>
      </c>
      <c r="I22" s="31" t="s">
        <v>21</v>
      </c>
    </row>
    <row r="23" spans="1:9" ht="45" x14ac:dyDescent="0.25">
      <c r="A23" s="32" t="s">
        <v>59</v>
      </c>
      <c r="B23" s="32" t="s">
        <v>60</v>
      </c>
      <c r="C23" s="30">
        <v>1.18</v>
      </c>
      <c r="D23" s="30">
        <v>0.1</v>
      </c>
      <c r="E23" s="30">
        <v>1.27</v>
      </c>
      <c r="F23" s="30">
        <v>1.2827</v>
      </c>
      <c r="G23" s="30">
        <v>1.2827</v>
      </c>
      <c r="H23" s="30">
        <v>1.2827</v>
      </c>
      <c r="I23" s="31" t="s">
        <v>21</v>
      </c>
    </row>
    <row r="24" spans="1:9" ht="56.25" x14ac:dyDescent="0.25">
      <c r="A24" s="33" t="s">
        <v>61</v>
      </c>
      <c r="B24" s="32" t="s">
        <v>62</v>
      </c>
      <c r="C24" s="30">
        <v>1.33</v>
      </c>
      <c r="D24" s="30">
        <v>7.0000000000000007E-2</v>
      </c>
      <c r="E24" s="30">
        <v>1.4</v>
      </c>
      <c r="F24" s="30">
        <v>1.4139999999999999</v>
      </c>
      <c r="G24" s="30">
        <v>1.4139999999999999</v>
      </c>
      <c r="H24" s="30">
        <v>1.4139999999999999</v>
      </c>
      <c r="I24" s="31" t="s">
        <v>21</v>
      </c>
    </row>
    <row r="25" spans="1:9" ht="56.25" x14ac:dyDescent="0.25">
      <c r="A25" s="33" t="s">
        <v>63</v>
      </c>
      <c r="B25" s="33" t="s">
        <v>64</v>
      </c>
      <c r="C25" s="30">
        <v>2.04</v>
      </c>
      <c r="D25" s="30">
        <v>0.11</v>
      </c>
      <c r="E25" s="30">
        <v>2.16</v>
      </c>
      <c r="F25" s="30">
        <v>2.1816</v>
      </c>
      <c r="G25" s="30">
        <v>2.1816</v>
      </c>
      <c r="H25" s="30">
        <v>2.1816</v>
      </c>
      <c r="I25" s="31" t="s">
        <v>21</v>
      </c>
    </row>
    <row r="26" spans="1:9" ht="112.5" x14ac:dyDescent="0.25">
      <c r="A26" s="33" t="s">
        <v>65</v>
      </c>
      <c r="B26" s="33" t="s">
        <v>66</v>
      </c>
      <c r="C26" s="30">
        <v>1.75</v>
      </c>
      <c r="D26" s="30">
        <v>0.1</v>
      </c>
      <c r="E26" s="30">
        <v>1.85</v>
      </c>
      <c r="F26" s="30">
        <v>1.8685</v>
      </c>
      <c r="G26" s="30">
        <v>1.8685</v>
      </c>
      <c r="H26" s="30">
        <v>1.8685</v>
      </c>
      <c r="I26" s="31" t="s">
        <v>21</v>
      </c>
    </row>
    <row r="27" spans="1:9" ht="112.5" x14ac:dyDescent="0.25">
      <c r="A27" s="33" t="s">
        <v>67</v>
      </c>
      <c r="B27" s="33" t="s">
        <v>68</v>
      </c>
      <c r="C27" s="30">
        <v>1.75</v>
      </c>
      <c r="D27" s="30">
        <v>0.1</v>
      </c>
      <c r="E27" s="30">
        <v>1.85</v>
      </c>
      <c r="F27" s="30">
        <v>1.8685</v>
      </c>
      <c r="G27" s="30">
        <v>1.8685</v>
      </c>
      <c r="H27" s="30">
        <v>1.8685</v>
      </c>
      <c r="I27" s="31" t="s">
        <v>21</v>
      </c>
    </row>
    <row r="28" spans="1:9" ht="56.25" x14ac:dyDescent="0.25">
      <c r="A28" s="32" t="s">
        <v>69</v>
      </c>
      <c r="B28" s="32" t="s">
        <v>70</v>
      </c>
      <c r="C28" s="30">
        <v>3.25</v>
      </c>
      <c r="D28" s="30">
        <v>7.0000000000000007E-2</v>
      </c>
      <c r="E28" s="30">
        <v>3.32</v>
      </c>
      <c r="F28" s="30">
        <v>3.3531999999999997</v>
      </c>
      <c r="G28" s="30">
        <v>3.3531999999999997</v>
      </c>
      <c r="H28" s="30">
        <v>3.3531999999999997</v>
      </c>
      <c r="I28" s="31" t="s">
        <v>21</v>
      </c>
    </row>
    <row r="29" spans="1:9" ht="67.5" x14ac:dyDescent="0.25">
      <c r="A29" s="33" t="s">
        <v>71</v>
      </c>
      <c r="B29" s="33" t="s">
        <v>72</v>
      </c>
      <c r="C29" s="30">
        <v>1.71</v>
      </c>
      <c r="D29" s="30">
        <v>0.1</v>
      </c>
      <c r="E29" s="30">
        <v>1.81</v>
      </c>
      <c r="F29" s="30">
        <v>1.8281000000000001</v>
      </c>
      <c r="G29" s="30">
        <v>1.8281000000000001</v>
      </c>
      <c r="H29" s="30">
        <v>1.8281000000000001</v>
      </c>
      <c r="I29" s="31" t="s">
        <v>21</v>
      </c>
    </row>
    <row r="30" spans="1:9" ht="67.5" x14ac:dyDescent="0.25">
      <c r="A30" s="33" t="s">
        <v>73</v>
      </c>
      <c r="B30" s="33" t="s">
        <v>74</v>
      </c>
      <c r="C30" s="30">
        <v>1.34</v>
      </c>
      <c r="D30" s="30">
        <v>0.09</v>
      </c>
      <c r="E30" s="30">
        <v>1.43</v>
      </c>
      <c r="F30" s="30">
        <v>1.4442999999999999</v>
      </c>
      <c r="G30" s="30">
        <v>1.4442999999999999</v>
      </c>
      <c r="H30" s="30">
        <v>1.4442999999999999</v>
      </c>
      <c r="I30" s="31" t="s">
        <v>21</v>
      </c>
    </row>
    <row r="31" spans="1:9" ht="202.5" x14ac:dyDescent="0.25">
      <c r="A31" s="33" t="s">
        <v>75</v>
      </c>
      <c r="B31" s="33" t="s">
        <v>76</v>
      </c>
      <c r="C31" s="30">
        <v>1.41</v>
      </c>
      <c r="D31" s="30">
        <v>0.11</v>
      </c>
      <c r="E31" s="30">
        <v>1.52</v>
      </c>
      <c r="F31" s="30">
        <v>1.5352000000000001</v>
      </c>
      <c r="G31" s="30">
        <v>1.5352000000000001</v>
      </c>
      <c r="H31" s="30">
        <v>1.5352000000000001</v>
      </c>
      <c r="I31" s="31" t="s">
        <v>21</v>
      </c>
    </row>
    <row r="32" spans="1:9" ht="67.5" x14ac:dyDescent="0.25">
      <c r="A32" s="32">
        <v>3105</v>
      </c>
      <c r="B32" s="32" t="s">
        <v>77</v>
      </c>
      <c r="C32" s="30" t="s">
        <v>48</v>
      </c>
      <c r="D32" s="30" t="s">
        <v>48</v>
      </c>
      <c r="E32" s="30" t="s">
        <v>48</v>
      </c>
      <c r="F32" s="30" t="s">
        <v>48</v>
      </c>
      <c r="G32" s="30" t="s">
        <v>48</v>
      </c>
      <c r="H32" s="30" t="s">
        <v>48</v>
      </c>
      <c r="I32" s="31" t="s">
        <v>21</v>
      </c>
    </row>
    <row r="33" spans="1:9" ht="78.75" x14ac:dyDescent="0.25">
      <c r="A33" s="32" t="s">
        <v>78</v>
      </c>
      <c r="B33" s="32" t="s">
        <v>79</v>
      </c>
      <c r="C33" s="30">
        <v>0.69</v>
      </c>
      <c r="D33" s="30">
        <v>0.09</v>
      </c>
      <c r="E33" s="30">
        <v>0.78</v>
      </c>
      <c r="F33" s="30">
        <v>0.78780000000000006</v>
      </c>
      <c r="G33" s="30">
        <v>0.78780000000000006</v>
      </c>
      <c r="H33" s="30">
        <v>0.78780000000000006</v>
      </c>
      <c r="I33" s="31" t="s">
        <v>21</v>
      </c>
    </row>
    <row r="34" spans="1:9" ht="101.25" x14ac:dyDescent="0.25">
      <c r="A34" s="33" t="s">
        <v>80</v>
      </c>
      <c r="B34" s="33" t="s">
        <v>81</v>
      </c>
      <c r="C34" s="30">
        <v>0.87</v>
      </c>
      <c r="D34" s="30">
        <v>0.11</v>
      </c>
      <c r="E34" s="30">
        <v>0.97</v>
      </c>
      <c r="F34" s="30">
        <v>0.97970000000000002</v>
      </c>
      <c r="G34" s="30">
        <v>0.97970000000000002</v>
      </c>
      <c r="H34" s="30">
        <v>0.97970000000000002</v>
      </c>
      <c r="I34" s="31" t="s">
        <v>21</v>
      </c>
    </row>
    <row r="35" spans="1:9" ht="112.5" x14ac:dyDescent="0.25">
      <c r="A35" s="33" t="s">
        <v>82</v>
      </c>
      <c r="B35" s="33" t="s">
        <v>83</v>
      </c>
      <c r="C35" s="30">
        <v>0.59</v>
      </c>
      <c r="D35" s="30">
        <v>0.08</v>
      </c>
      <c r="E35" s="30">
        <v>0.67</v>
      </c>
      <c r="F35" s="30">
        <v>0.67670000000000008</v>
      </c>
      <c r="G35" s="30">
        <v>0.67670000000000008</v>
      </c>
      <c r="H35" s="30">
        <v>0.67670000000000008</v>
      </c>
      <c r="I35" s="31" t="s">
        <v>21</v>
      </c>
    </row>
    <row r="36" spans="1:9" ht="78.75" x14ac:dyDescent="0.25">
      <c r="A36" s="33" t="s">
        <v>84</v>
      </c>
      <c r="B36" s="33" t="s">
        <v>85</v>
      </c>
      <c r="C36" s="30">
        <v>0.48</v>
      </c>
      <c r="D36" s="30">
        <v>0.06</v>
      </c>
      <c r="E36" s="30">
        <v>0.54</v>
      </c>
      <c r="F36" s="30">
        <v>0.5454</v>
      </c>
      <c r="G36" s="30">
        <v>0.5454</v>
      </c>
      <c r="H36" s="30">
        <v>0.5454</v>
      </c>
      <c r="I36" s="31" t="s">
        <v>21</v>
      </c>
    </row>
    <row r="37" spans="1:9" ht="146.25" x14ac:dyDescent="0.25">
      <c r="A37" s="32" t="s">
        <v>86</v>
      </c>
      <c r="B37" s="32" t="s">
        <v>87</v>
      </c>
      <c r="C37" s="30">
        <v>0.3</v>
      </c>
      <c r="D37" s="30">
        <v>0.05</v>
      </c>
      <c r="E37" s="30">
        <v>0.36</v>
      </c>
      <c r="F37" s="30">
        <v>0.36359999999999998</v>
      </c>
      <c r="G37" s="30">
        <v>0.36359999999999998</v>
      </c>
      <c r="H37" s="30">
        <v>0.36359999999999998</v>
      </c>
      <c r="I37" s="31" t="s">
        <v>21</v>
      </c>
    </row>
    <row r="38" spans="1:9" ht="56.25" x14ac:dyDescent="0.25">
      <c r="A38" s="33" t="s">
        <v>88</v>
      </c>
      <c r="B38" s="33" t="s">
        <v>89</v>
      </c>
      <c r="C38" s="30">
        <v>1.19</v>
      </c>
      <c r="D38" s="30">
        <v>0.13</v>
      </c>
      <c r="E38" s="30">
        <v>1.32</v>
      </c>
      <c r="F38" s="30">
        <v>1.3332000000000002</v>
      </c>
      <c r="G38" s="30">
        <v>1.3332000000000002</v>
      </c>
      <c r="H38" s="30">
        <v>1.3332000000000002</v>
      </c>
      <c r="I38" s="31" t="s">
        <v>21</v>
      </c>
    </row>
    <row r="39" spans="1:9" ht="56.25" x14ac:dyDescent="0.25">
      <c r="A39" s="33" t="s">
        <v>90</v>
      </c>
      <c r="B39" s="33" t="s">
        <v>91</v>
      </c>
      <c r="C39" s="30">
        <v>0.55000000000000004</v>
      </c>
      <c r="D39" s="30">
        <v>0.1</v>
      </c>
      <c r="E39" s="30">
        <v>0.65</v>
      </c>
      <c r="F39" s="30">
        <v>0.65650000000000008</v>
      </c>
      <c r="G39" s="30">
        <v>0.65650000000000008</v>
      </c>
      <c r="H39" s="30">
        <v>0.65650000000000008</v>
      </c>
      <c r="I39" s="31" t="s">
        <v>21</v>
      </c>
    </row>
    <row r="40" spans="1:9" ht="146.25" x14ac:dyDescent="0.25">
      <c r="A40" s="33" t="s">
        <v>92</v>
      </c>
      <c r="B40" s="33" t="s">
        <v>93</v>
      </c>
      <c r="C40" s="30">
        <v>1.1599999999999999</v>
      </c>
      <c r="D40" s="30">
        <v>0.08</v>
      </c>
      <c r="E40" s="30">
        <v>1.24</v>
      </c>
      <c r="F40" s="30">
        <v>1.2524</v>
      </c>
      <c r="G40" s="30">
        <v>1.2524</v>
      </c>
      <c r="H40" s="30">
        <v>1.2524</v>
      </c>
      <c r="I40" s="31" t="s">
        <v>21</v>
      </c>
    </row>
    <row r="41" spans="1:9" ht="168.75" x14ac:dyDescent="0.25">
      <c r="A41" s="33" t="s">
        <v>94</v>
      </c>
      <c r="B41" s="33" t="s">
        <v>95</v>
      </c>
      <c r="C41" s="30">
        <v>0.6</v>
      </c>
      <c r="D41" s="30">
        <v>0.06</v>
      </c>
      <c r="E41" s="30">
        <v>0.65</v>
      </c>
      <c r="F41" s="30">
        <v>0.65650000000000008</v>
      </c>
      <c r="G41" s="30">
        <v>0.65650000000000008</v>
      </c>
      <c r="H41" s="30">
        <v>0.65650000000000008</v>
      </c>
      <c r="I41" s="31" t="s">
        <v>21</v>
      </c>
    </row>
    <row r="42" spans="1:9" ht="24" x14ac:dyDescent="0.25">
      <c r="A42" s="52" t="s">
        <v>96</v>
      </c>
      <c r="B42" s="53"/>
      <c r="C42" s="53"/>
      <c r="D42" s="53"/>
      <c r="E42" s="53"/>
      <c r="F42" s="54" t="s">
        <v>18</v>
      </c>
      <c r="G42" s="54" t="s">
        <v>19</v>
      </c>
      <c r="H42" s="54" t="s">
        <v>20</v>
      </c>
      <c r="I42" s="55" t="s">
        <v>21</v>
      </c>
    </row>
    <row r="43" spans="1:9" x14ac:dyDescent="0.25">
      <c r="A43" s="56" t="s">
        <v>97</v>
      </c>
      <c r="B43" s="56" t="s">
        <v>96</v>
      </c>
      <c r="C43" s="57">
        <v>10.82</v>
      </c>
      <c r="D43" s="30" t="s">
        <v>98</v>
      </c>
      <c r="E43" s="30">
        <v>10.82</v>
      </c>
      <c r="F43" s="57">
        <v>11.902000000000001</v>
      </c>
      <c r="G43" s="57">
        <v>12.984</v>
      </c>
      <c r="H43" s="57">
        <v>14.066000000000001</v>
      </c>
      <c r="I43" s="55" t="s">
        <v>21</v>
      </c>
    </row>
  </sheetData>
  <mergeCells count="1">
    <mergeCell ref="A1:I1"/>
  </mergeCells>
  <pageMargins left="0.7" right="0.7" top="0.75" bottom="0.75" header="0.3" footer="0.3"/>
  <pageSetup paperSize="9" orientation="portrait" verticalDpi="0"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9AAD3-DB05-4540-AF51-06AF1AC422A7}">
  <sheetPr>
    <tabColor theme="9"/>
  </sheetPr>
  <dimension ref="A1:I265"/>
  <sheetViews>
    <sheetView topLeftCell="A264" workbookViewId="0">
      <selection activeCell="I45" sqref="I45"/>
    </sheetView>
  </sheetViews>
  <sheetFormatPr defaultRowHeight="15" x14ac:dyDescent="0.25"/>
  <cols>
    <col min="1" max="1" width="11.28515625" style="1" bestFit="1" customWidth="1"/>
    <col min="2" max="2" width="17.85546875" customWidth="1"/>
  </cols>
  <sheetData>
    <row r="1" spans="1:9" ht="15" customHeight="1" x14ac:dyDescent="0.25">
      <c r="A1" s="73" t="s">
        <v>647</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t="s">
        <v>24</v>
      </c>
      <c r="D5" s="30" t="s">
        <v>24</v>
      </c>
      <c r="E5" s="30" t="s">
        <v>24</v>
      </c>
      <c r="F5" s="30" t="s">
        <v>24</v>
      </c>
      <c r="G5" s="30" t="s">
        <v>24</v>
      </c>
      <c r="H5" s="30" t="s">
        <v>24</v>
      </c>
      <c r="I5" s="31"/>
    </row>
    <row r="6" spans="1:9" x14ac:dyDescent="0.25">
      <c r="A6" s="29" t="s">
        <v>25</v>
      </c>
      <c r="B6" s="29" t="s">
        <v>27</v>
      </c>
      <c r="C6" s="30">
        <v>0.85</v>
      </c>
      <c r="D6" s="30">
        <v>0.05</v>
      </c>
      <c r="E6" s="30">
        <v>0.91</v>
      </c>
      <c r="F6" s="30">
        <v>1.0010000000000001</v>
      </c>
      <c r="G6" s="30">
        <v>1.0920000000000001</v>
      </c>
      <c r="H6" s="30">
        <v>1.1830000000000001</v>
      </c>
      <c r="I6" s="31" t="s">
        <v>28</v>
      </c>
    </row>
    <row r="7" spans="1:9" x14ac:dyDescent="0.25">
      <c r="A7" s="29" t="s">
        <v>29</v>
      </c>
      <c r="B7" s="29" t="s">
        <v>30</v>
      </c>
      <c r="C7" s="30" t="s">
        <v>24</v>
      </c>
      <c r="D7" s="30" t="s">
        <v>24</v>
      </c>
      <c r="E7" s="30" t="s">
        <v>24</v>
      </c>
      <c r="F7" s="30" t="s">
        <v>24</v>
      </c>
      <c r="G7" s="30" t="s">
        <v>24</v>
      </c>
      <c r="H7" s="30" t="s">
        <v>24</v>
      </c>
      <c r="I7" s="31"/>
    </row>
    <row r="8" spans="1:9" x14ac:dyDescent="0.25">
      <c r="A8" s="29" t="s">
        <v>31</v>
      </c>
      <c r="B8" s="29" t="s">
        <v>32</v>
      </c>
      <c r="C8" s="30">
        <v>0.87</v>
      </c>
      <c r="D8" s="30">
        <v>0.09</v>
      </c>
      <c r="E8" s="30">
        <v>0.96</v>
      </c>
      <c r="F8" s="30">
        <v>1.056</v>
      </c>
      <c r="G8" s="30">
        <v>1.1519999999999999</v>
      </c>
      <c r="H8" s="30">
        <v>1.248</v>
      </c>
      <c r="I8" s="31" t="s">
        <v>21</v>
      </c>
    </row>
    <row r="9" spans="1:9" x14ac:dyDescent="0.25">
      <c r="A9" s="29" t="s">
        <v>33</v>
      </c>
      <c r="B9" s="29" t="s">
        <v>34</v>
      </c>
      <c r="C9" s="30" t="s">
        <v>24</v>
      </c>
      <c r="D9" s="30" t="s">
        <v>24</v>
      </c>
      <c r="E9" s="30" t="s">
        <v>24</v>
      </c>
      <c r="F9" s="30" t="s">
        <v>24</v>
      </c>
      <c r="G9" s="30" t="s">
        <v>24</v>
      </c>
      <c r="H9" s="30" t="s">
        <v>24</v>
      </c>
      <c r="I9" s="31"/>
    </row>
    <row r="10" spans="1:9" x14ac:dyDescent="0.25">
      <c r="A10" s="29" t="s">
        <v>33</v>
      </c>
      <c r="B10" s="29" t="s">
        <v>36</v>
      </c>
      <c r="C10" s="30">
        <v>0.83</v>
      </c>
      <c r="D10" s="30">
        <v>0.09</v>
      </c>
      <c r="E10" s="30">
        <v>0.92</v>
      </c>
      <c r="F10" s="30">
        <v>1.0120000000000002</v>
      </c>
      <c r="G10" s="30">
        <v>1.1040000000000001</v>
      </c>
      <c r="H10" s="30">
        <v>1.1960000000000002</v>
      </c>
      <c r="I10" s="31" t="s">
        <v>28</v>
      </c>
    </row>
    <row r="11" spans="1:9" x14ac:dyDescent="0.25">
      <c r="A11" s="29" t="s">
        <v>37</v>
      </c>
      <c r="B11" s="29" t="s">
        <v>38</v>
      </c>
      <c r="C11" s="30" t="s">
        <v>24</v>
      </c>
      <c r="D11" s="30" t="s">
        <v>24</v>
      </c>
      <c r="E11" s="30" t="s">
        <v>24</v>
      </c>
      <c r="F11" s="30" t="s">
        <v>24</v>
      </c>
      <c r="G11" s="30" t="s">
        <v>24</v>
      </c>
      <c r="H11" s="30" t="s">
        <v>24</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2.74</v>
      </c>
      <c r="D13" s="30">
        <v>0.06</v>
      </c>
      <c r="E13" s="30">
        <v>2.79</v>
      </c>
      <c r="F13" s="30">
        <v>2.8178999999999998</v>
      </c>
      <c r="G13" s="30">
        <v>2.8178999999999998</v>
      </c>
      <c r="H13" s="30">
        <v>2.8178999999999998</v>
      </c>
      <c r="I13" s="31" t="s">
        <v>21</v>
      </c>
    </row>
    <row r="14" spans="1:9" x14ac:dyDescent="0.25">
      <c r="A14" s="33">
        <v>28141000</v>
      </c>
      <c r="B14" s="33" t="s">
        <v>43</v>
      </c>
      <c r="C14" s="30" t="s">
        <v>24</v>
      </c>
      <c r="D14" s="30" t="s">
        <v>24</v>
      </c>
      <c r="E14" s="30" t="s">
        <v>24</v>
      </c>
      <c r="F14" s="30" t="s">
        <v>24</v>
      </c>
      <c r="G14" s="30" t="s">
        <v>24</v>
      </c>
      <c r="H14" s="30" t="s">
        <v>24</v>
      </c>
      <c r="I14" s="31"/>
    </row>
    <row r="15" spans="1:9" ht="22.5" x14ac:dyDescent="0.25">
      <c r="A15" s="33">
        <v>28142000</v>
      </c>
      <c r="B15" s="33" t="s">
        <v>44</v>
      </c>
      <c r="C15" s="30">
        <v>0.65</v>
      </c>
      <c r="D15" s="30">
        <v>0.05</v>
      </c>
      <c r="E15" s="30">
        <v>0.7</v>
      </c>
      <c r="F15" s="30">
        <v>0.70699999999999996</v>
      </c>
      <c r="G15" s="30">
        <v>0.70699999999999996</v>
      </c>
      <c r="H15" s="30">
        <v>0.70699999999999996</v>
      </c>
      <c r="I15" s="31"/>
    </row>
    <row r="16" spans="1:9" x14ac:dyDescent="0.25">
      <c r="A16" s="33" t="s">
        <v>45</v>
      </c>
      <c r="B16" s="33" t="s">
        <v>46</v>
      </c>
      <c r="C16" s="30">
        <v>2.19</v>
      </c>
      <c r="D16" s="30">
        <v>0.08</v>
      </c>
      <c r="E16" s="30">
        <v>2.27</v>
      </c>
      <c r="F16" s="30">
        <v>2.2927</v>
      </c>
      <c r="G16" s="30">
        <v>2.2927</v>
      </c>
      <c r="H16" s="30">
        <v>2.2927</v>
      </c>
      <c r="I16" s="31"/>
    </row>
    <row r="17" spans="1:9" ht="22.5" x14ac:dyDescent="0.25">
      <c r="A17" s="32">
        <v>3102</v>
      </c>
      <c r="B17" s="32" t="s">
        <v>47</v>
      </c>
      <c r="C17" s="30" t="s">
        <v>48</v>
      </c>
      <c r="D17" s="30" t="s">
        <v>48</v>
      </c>
      <c r="E17" s="30" t="s">
        <v>48</v>
      </c>
      <c r="F17" s="30" t="s">
        <v>48</v>
      </c>
      <c r="G17" s="30" t="s">
        <v>48</v>
      </c>
      <c r="H17" s="30" t="s">
        <v>48</v>
      </c>
      <c r="I17" s="31"/>
    </row>
    <row r="18" spans="1:9" ht="90" x14ac:dyDescent="0.25">
      <c r="A18" s="33" t="s">
        <v>49</v>
      </c>
      <c r="B18" s="33" t="s">
        <v>50</v>
      </c>
      <c r="C18" s="30">
        <v>0.44</v>
      </c>
      <c r="D18" s="30">
        <v>0.04</v>
      </c>
      <c r="E18" s="30">
        <v>0.48</v>
      </c>
      <c r="F18" s="30">
        <v>0.48480000000000001</v>
      </c>
      <c r="G18" s="30">
        <v>0.48480000000000001</v>
      </c>
      <c r="H18" s="30">
        <v>0.48480000000000001</v>
      </c>
      <c r="I18" s="31"/>
    </row>
    <row r="19" spans="1:9" ht="90" x14ac:dyDescent="0.25">
      <c r="A19" s="33" t="s">
        <v>51</v>
      </c>
      <c r="B19" s="33" t="s">
        <v>52</v>
      </c>
      <c r="C19" s="30">
        <v>0.72</v>
      </c>
      <c r="D19" s="30">
        <v>0.04</v>
      </c>
      <c r="E19" s="30">
        <v>0.77</v>
      </c>
      <c r="F19" s="30">
        <v>0.77770000000000006</v>
      </c>
      <c r="G19" s="30">
        <v>0.77770000000000006</v>
      </c>
      <c r="H19" s="30">
        <v>0.77770000000000006</v>
      </c>
      <c r="I19" s="31"/>
    </row>
    <row r="20" spans="1:9" ht="123.75" x14ac:dyDescent="0.25">
      <c r="A20" s="33" t="s">
        <v>53</v>
      </c>
      <c r="B20" s="33" t="s">
        <v>54</v>
      </c>
      <c r="C20" s="30">
        <v>1.31</v>
      </c>
      <c r="D20" s="30">
        <v>0.14000000000000001</v>
      </c>
      <c r="E20" s="30">
        <v>1.45</v>
      </c>
      <c r="F20" s="30">
        <v>1.4644999999999999</v>
      </c>
      <c r="G20" s="30">
        <v>1.4644999999999999</v>
      </c>
      <c r="H20" s="30">
        <v>1.4644999999999999</v>
      </c>
      <c r="I20" s="31"/>
    </row>
    <row r="21" spans="1:9" ht="101.25" x14ac:dyDescent="0.25">
      <c r="A21" s="33" t="s">
        <v>55</v>
      </c>
      <c r="B21" s="33" t="s">
        <v>56</v>
      </c>
      <c r="C21" s="30">
        <v>1.28</v>
      </c>
      <c r="D21" s="30">
        <v>0.13</v>
      </c>
      <c r="E21" s="30">
        <v>1.42</v>
      </c>
      <c r="F21" s="30">
        <v>1.4341999999999999</v>
      </c>
      <c r="G21" s="30">
        <v>1.4341999999999999</v>
      </c>
      <c r="H21" s="30">
        <v>1.4341999999999999</v>
      </c>
      <c r="I21" s="31"/>
    </row>
    <row r="22" spans="1:9" ht="45" x14ac:dyDescent="0.25">
      <c r="A22" s="33" t="s">
        <v>57</v>
      </c>
      <c r="B22" s="33" t="s">
        <v>58</v>
      </c>
      <c r="C22" s="30">
        <v>0.6</v>
      </c>
      <c r="D22" s="30">
        <v>0.1</v>
      </c>
      <c r="E22" s="30">
        <v>0.7</v>
      </c>
      <c r="F22" s="30">
        <v>0.70699999999999996</v>
      </c>
      <c r="G22" s="30">
        <v>0.70699999999999996</v>
      </c>
      <c r="H22" s="30">
        <v>0.70699999999999996</v>
      </c>
      <c r="I22" s="31"/>
    </row>
    <row r="23" spans="1:9" ht="45" x14ac:dyDescent="0.25">
      <c r="A23" s="32" t="s">
        <v>59</v>
      </c>
      <c r="B23" s="32" t="s">
        <v>60</v>
      </c>
      <c r="C23" s="30">
        <v>1.38</v>
      </c>
      <c r="D23" s="30">
        <v>0.11</v>
      </c>
      <c r="E23" s="30">
        <v>1.5</v>
      </c>
      <c r="F23" s="30">
        <v>1.5150000000000001</v>
      </c>
      <c r="G23" s="30">
        <v>1.5150000000000001</v>
      </c>
      <c r="H23" s="30">
        <v>1.5150000000000001</v>
      </c>
      <c r="I23" s="31"/>
    </row>
    <row r="24" spans="1:9" ht="56.25" x14ac:dyDescent="0.25">
      <c r="A24" s="33" t="s">
        <v>61</v>
      </c>
      <c r="B24" s="32" t="s">
        <v>62</v>
      </c>
      <c r="C24" s="30">
        <v>1.65</v>
      </c>
      <c r="D24" s="30">
        <v>0.09</v>
      </c>
      <c r="E24" s="30">
        <v>1.74</v>
      </c>
      <c r="F24" s="30">
        <v>1.7574000000000001</v>
      </c>
      <c r="G24" s="30">
        <v>1.7574000000000001</v>
      </c>
      <c r="H24" s="30">
        <v>1.7574000000000001</v>
      </c>
      <c r="I24" s="31"/>
    </row>
    <row r="25" spans="1:9" ht="56.25" x14ac:dyDescent="0.25">
      <c r="A25" s="33" t="s">
        <v>63</v>
      </c>
      <c r="B25" s="33" t="s">
        <v>64</v>
      </c>
      <c r="C25" s="30">
        <v>2.54</v>
      </c>
      <c r="D25" s="30">
        <v>0.13</v>
      </c>
      <c r="E25" s="30">
        <v>2.67</v>
      </c>
      <c r="F25" s="30">
        <v>2.6966999999999999</v>
      </c>
      <c r="G25" s="30">
        <v>2.6966999999999999</v>
      </c>
      <c r="H25" s="30">
        <v>2.6966999999999999</v>
      </c>
      <c r="I25" s="31"/>
    </row>
    <row r="26" spans="1:9" ht="112.5" x14ac:dyDescent="0.25">
      <c r="A26" s="33" t="s">
        <v>65</v>
      </c>
      <c r="B26" s="33" t="s">
        <v>66</v>
      </c>
      <c r="C26" s="30">
        <v>2.15</v>
      </c>
      <c r="D26" s="30">
        <v>0.12</v>
      </c>
      <c r="E26" s="30">
        <v>2.27</v>
      </c>
      <c r="F26" s="30">
        <v>2.2927</v>
      </c>
      <c r="G26" s="30">
        <v>2.2927</v>
      </c>
      <c r="H26" s="30">
        <v>2.2927</v>
      </c>
      <c r="I26" s="31"/>
    </row>
    <row r="27" spans="1:9" ht="112.5" x14ac:dyDescent="0.25">
      <c r="A27" s="33" t="s">
        <v>67</v>
      </c>
      <c r="B27" s="33" t="s">
        <v>68</v>
      </c>
      <c r="C27" s="30">
        <v>2.15</v>
      </c>
      <c r="D27" s="30">
        <v>0.12</v>
      </c>
      <c r="E27" s="30">
        <v>2.27</v>
      </c>
      <c r="F27" s="30">
        <v>2.2927</v>
      </c>
      <c r="G27" s="30">
        <v>2.2927</v>
      </c>
      <c r="H27" s="30">
        <v>2.2927</v>
      </c>
      <c r="I27" s="31"/>
    </row>
    <row r="28" spans="1:9" ht="56.25" x14ac:dyDescent="0.25">
      <c r="A28" s="32" t="s">
        <v>69</v>
      </c>
      <c r="B28" s="32" t="s">
        <v>70</v>
      </c>
      <c r="C28" s="30">
        <v>4.2699999999999996</v>
      </c>
      <c r="D28" s="30">
        <v>0.09</v>
      </c>
      <c r="E28" s="30">
        <v>4.3600000000000003</v>
      </c>
      <c r="F28" s="30">
        <v>4.4036</v>
      </c>
      <c r="G28" s="30">
        <v>4.4036</v>
      </c>
      <c r="H28" s="30">
        <v>4.4036</v>
      </c>
      <c r="I28" s="31"/>
    </row>
    <row r="29" spans="1:9" ht="67.5" x14ac:dyDescent="0.25">
      <c r="A29" s="33" t="s">
        <v>71</v>
      </c>
      <c r="B29" s="33" t="s">
        <v>72</v>
      </c>
      <c r="C29" s="30">
        <v>2.13</v>
      </c>
      <c r="D29" s="30">
        <v>0.12</v>
      </c>
      <c r="E29" s="30">
        <v>2.2400000000000002</v>
      </c>
      <c r="F29" s="30">
        <v>2.2624000000000004</v>
      </c>
      <c r="G29" s="30">
        <v>2.2624000000000004</v>
      </c>
      <c r="H29" s="30">
        <v>2.2624000000000004</v>
      </c>
      <c r="I29" s="31"/>
    </row>
    <row r="30" spans="1:9" ht="67.5" x14ac:dyDescent="0.25">
      <c r="A30" s="33" t="s">
        <v>73</v>
      </c>
      <c r="B30" s="33" t="s">
        <v>74</v>
      </c>
      <c r="C30" s="30">
        <v>1.55</v>
      </c>
      <c r="D30" s="30">
        <v>0.1</v>
      </c>
      <c r="E30" s="30">
        <v>1.66</v>
      </c>
      <c r="F30" s="30">
        <v>1.6765999999999999</v>
      </c>
      <c r="G30" s="30">
        <v>1.6765999999999999</v>
      </c>
      <c r="H30" s="30">
        <v>1.6765999999999999</v>
      </c>
      <c r="I30" s="31"/>
    </row>
    <row r="31" spans="1:9" ht="202.5" x14ac:dyDescent="0.25">
      <c r="A31" s="33" t="s">
        <v>75</v>
      </c>
      <c r="B31" s="33" t="s">
        <v>76</v>
      </c>
      <c r="C31" s="30">
        <v>1.56</v>
      </c>
      <c r="D31" s="30">
        <v>0.12</v>
      </c>
      <c r="E31" s="30">
        <v>1.68</v>
      </c>
      <c r="F31" s="30">
        <v>1.6967999999999999</v>
      </c>
      <c r="G31" s="30">
        <v>1.6967999999999999</v>
      </c>
      <c r="H31" s="30">
        <v>1.6967999999999999</v>
      </c>
      <c r="I31" s="31"/>
    </row>
    <row r="32" spans="1:9" ht="67.5" x14ac:dyDescent="0.25">
      <c r="A32" s="32">
        <v>3105</v>
      </c>
      <c r="B32" s="32" t="s">
        <v>77</v>
      </c>
      <c r="C32" s="30" t="s">
        <v>48</v>
      </c>
      <c r="D32" s="30" t="s">
        <v>48</v>
      </c>
      <c r="E32" s="30" t="s">
        <v>48</v>
      </c>
      <c r="F32" s="30" t="s">
        <v>48</v>
      </c>
      <c r="G32" s="30" t="s">
        <v>48</v>
      </c>
      <c r="H32" s="30" t="s">
        <v>48</v>
      </c>
      <c r="I32" s="31"/>
    </row>
    <row r="33" spans="1:9" ht="78.75" x14ac:dyDescent="0.25">
      <c r="A33" s="32" t="s">
        <v>78</v>
      </c>
      <c r="B33" s="32" t="s">
        <v>79</v>
      </c>
      <c r="C33" s="30">
        <v>0.79</v>
      </c>
      <c r="D33" s="30">
        <v>0.1</v>
      </c>
      <c r="E33" s="30">
        <v>0.89</v>
      </c>
      <c r="F33" s="30">
        <v>0.89890000000000003</v>
      </c>
      <c r="G33" s="30">
        <v>0.89890000000000003</v>
      </c>
      <c r="H33" s="30">
        <v>0.89890000000000003</v>
      </c>
      <c r="I33" s="31"/>
    </row>
    <row r="34" spans="1:9" ht="101.25" x14ac:dyDescent="0.25">
      <c r="A34" s="33" t="s">
        <v>80</v>
      </c>
      <c r="B34" s="33" t="s">
        <v>81</v>
      </c>
      <c r="C34" s="30">
        <v>1.05</v>
      </c>
      <c r="D34" s="30">
        <v>0.12</v>
      </c>
      <c r="E34" s="30">
        <v>1.17</v>
      </c>
      <c r="F34" s="30">
        <v>1.1817</v>
      </c>
      <c r="G34" s="30">
        <v>1.1817</v>
      </c>
      <c r="H34" s="30">
        <v>1.1817</v>
      </c>
      <c r="I34" s="31"/>
    </row>
    <row r="35" spans="1:9" ht="112.5" x14ac:dyDescent="0.25">
      <c r="A35" s="33" t="s">
        <v>82</v>
      </c>
      <c r="B35" s="33" t="s">
        <v>83</v>
      </c>
      <c r="C35" s="30">
        <v>0.71</v>
      </c>
      <c r="D35" s="30">
        <v>0.09</v>
      </c>
      <c r="E35" s="30">
        <v>0.8</v>
      </c>
      <c r="F35" s="30">
        <v>0.80800000000000005</v>
      </c>
      <c r="G35" s="30">
        <v>0.80800000000000005</v>
      </c>
      <c r="H35" s="30">
        <v>0.80800000000000005</v>
      </c>
      <c r="I35" s="31"/>
    </row>
    <row r="36" spans="1:9" ht="78.75" x14ac:dyDescent="0.25">
      <c r="A36" s="33" t="s">
        <v>84</v>
      </c>
      <c r="B36" s="33" t="s">
        <v>85</v>
      </c>
      <c r="C36" s="30">
        <v>0.5</v>
      </c>
      <c r="D36" s="30">
        <v>0.08</v>
      </c>
      <c r="E36" s="30">
        <v>0.56999999999999995</v>
      </c>
      <c r="F36" s="30">
        <v>0.57569999999999999</v>
      </c>
      <c r="G36" s="30">
        <v>0.57569999999999999</v>
      </c>
      <c r="H36" s="30">
        <v>0.57569999999999999</v>
      </c>
      <c r="I36" s="31"/>
    </row>
    <row r="37" spans="1:9" ht="146.25" x14ac:dyDescent="0.25">
      <c r="A37" s="32" t="s">
        <v>86</v>
      </c>
      <c r="B37" s="32" t="s">
        <v>87</v>
      </c>
      <c r="C37" s="30">
        <v>0.32</v>
      </c>
      <c r="D37" s="30">
        <v>0.06</v>
      </c>
      <c r="E37" s="30">
        <v>0.38</v>
      </c>
      <c r="F37" s="30">
        <v>0.38380000000000003</v>
      </c>
      <c r="G37" s="30">
        <v>0.38380000000000003</v>
      </c>
      <c r="H37" s="30">
        <v>0.38380000000000003</v>
      </c>
      <c r="I37" s="31"/>
    </row>
    <row r="38" spans="1:9" ht="56.25" x14ac:dyDescent="0.25">
      <c r="A38" s="33" t="s">
        <v>88</v>
      </c>
      <c r="B38" s="33" t="s">
        <v>89</v>
      </c>
      <c r="C38" s="30">
        <v>1.44</v>
      </c>
      <c r="D38" s="30">
        <v>0.15</v>
      </c>
      <c r="E38" s="30">
        <v>1.59</v>
      </c>
      <c r="F38" s="30">
        <v>1.6059000000000001</v>
      </c>
      <c r="G38" s="30">
        <v>1.6059000000000001</v>
      </c>
      <c r="H38" s="30">
        <v>1.6059000000000001</v>
      </c>
      <c r="I38" s="31"/>
    </row>
    <row r="39" spans="1:9" ht="56.25" x14ac:dyDescent="0.25">
      <c r="A39" s="33" t="s">
        <v>90</v>
      </c>
      <c r="B39" s="33" t="s">
        <v>91</v>
      </c>
      <c r="C39" s="30">
        <v>0.56000000000000005</v>
      </c>
      <c r="D39" s="30">
        <v>0.11</v>
      </c>
      <c r="E39" s="30">
        <v>0.67</v>
      </c>
      <c r="F39" s="30">
        <v>0.67670000000000008</v>
      </c>
      <c r="G39" s="30">
        <v>0.67670000000000008</v>
      </c>
      <c r="H39" s="30">
        <v>0.67670000000000008</v>
      </c>
      <c r="I39" s="31"/>
    </row>
    <row r="40" spans="1:9" ht="146.25" x14ac:dyDescent="0.25">
      <c r="A40" s="33" t="s">
        <v>92</v>
      </c>
      <c r="B40" s="33" t="s">
        <v>93</v>
      </c>
      <c r="C40" s="30">
        <v>1.43</v>
      </c>
      <c r="D40" s="30">
        <v>0.09</v>
      </c>
      <c r="E40" s="30">
        <v>1.52</v>
      </c>
      <c r="F40" s="30">
        <v>1.5352000000000001</v>
      </c>
      <c r="G40" s="30">
        <v>1.5352000000000001</v>
      </c>
      <c r="H40" s="30">
        <v>1.5352000000000001</v>
      </c>
      <c r="I40" s="31"/>
    </row>
    <row r="41" spans="1:9" ht="168.75" x14ac:dyDescent="0.25">
      <c r="A41" s="33" t="s">
        <v>94</v>
      </c>
      <c r="B41" s="33" t="s">
        <v>95</v>
      </c>
      <c r="C41" s="30">
        <v>0.73</v>
      </c>
      <c r="D41" s="30">
        <v>0.06</v>
      </c>
      <c r="E41" s="30">
        <v>0.79</v>
      </c>
      <c r="F41" s="30">
        <v>0.79790000000000005</v>
      </c>
      <c r="G41" s="30">
        <v>0.79790000000000005</v>
      </c>
      <c r="H41" s="30">
        <v>0.79790000000000005</v>
      </c>
      <c r="I41" s="31"/>
    </row>
    <row r="42" spans="1:9" ht="24" x14ac:dyDescent="0.25">
      <c r="A42" s="26" t="s">
        <v>96</v>
      </c>
      <c r="B42" s="27"/>
      <c r="C42" s="27"/>
      <c r="D42" s="27"/>
      <c r="E42" s="27"/>
      <c r="F42" s="23" t="s">
        <v>18</v>
      </c>
      <c r="G42" s="23" t="s">
        <v>19</v>
      </c>
      <c r="H42" s="23" t="s">
        <v>20</v>
      </c>
      <c r="I42" s="31"/>
    </row>
    <row r="43" spans="1:9" x14ac:dyDescent="0.25">
      <c r="A43" s="33" t="s">
        <v>97</v>
      </c>
      <c r="B43" s="33" t="s">
        <v>96</v>
      </c>
      <c r="C43" s="30">
        <v>10.82</v>
      </c>
      <c r="D43" s="30" t="s">
        <v>98</v>
      </c>
      <c r="E43" s="30">
        <v>10.82</v>
      </c>
      <c r="F43" s="30">
        <v>11.902000000000001</v>
      </c>
      <c r="G43" s="30">
        <v>12.984</v>
      </c>
      <c r="H43" s="30">
        <v>14.066000000000001</v>
      </c>
      <c r="I43" s="31"/>
    </row>
    <row r="44" spans="1:9" ht="24" x14ac:dyDescent="0.25">
      <c r="A44" s="26" t="s">
        <v>122</v>
      </c>
      <c r="B44" s="27"/>
      <c r="C44" s="27"/>
      <c r="D44" s="27"/>
      <c r="E44" s="27"/>
      <c r="F44" s="23" t="s">
        <v>18</v>
      </c>
      <c r="G44" s="23" t="s">
        <v>19</v>
      </c>
      <c r="H44" s="23" t="s">
        <v>20</v>
      </c>
      <c r="I44" s="31"/>
    </row>
    <row r="45" spans="1:9" ht="33.75" x14ac:dyDescent="0.25">
      <c r="A45" s="32" t="s">
        <v>123</v>
      </c>
      <c r="B45" s="32" t="s">
        <v>124</v>
      </c>
      <c r="C45" s="30" t="s">
        <v>24</v>
      </c>
      <c r="D45" s="30" t="s">
        <v>24</v>
      </c>
      <c r="E45" s="30" t="s">
        <v>24</v>
      </c>
      <c r="F45" s="30" t="s">
        <v>24</v>
      </c>
      <c r="G45" s="30" t="s">
        <v>24</v>
      </c>
      <c r="H45" s="30" t="s">
        <v>24</v>
      </c>
      <c r="I45" s="11"/>
    </row>
    <row r="46" spans="1:9" ht="33.75" x14ac:dyDescent="0.25">
      <c r="A46" s="32" t="s">
        <v>125</v>
      </c>
      <c r="B46" s="32" t="s">
        <v>126</v>
      </c>
      <c r="C46" s="30" t="s">
        <v>24</v>
      </c>
      <c r="D46" s="30" t="s">
        <v>98</v>
      </c>
      <c r="E46" s="30" t="s">
        <v>24</v>
      </c>
      <c r="F46" s="30" t="s">
        <v>24</v>
      </c>
      <c r="G46" s="30" t="s">
        <v>24</v>
      </c>
      <c r="H46" s="30" t="s">
        <v>24</v>
      </c>
      <c r="I46" s="11"/>
    </row>
    <row r="47" spans="1:9" ht="33.75" x14ac:dyDescent="0.25">
      <c r="A47" s="32" t="s">
        <v>127</v>
      </c>
      <c r="B47" s="32" t="s">
        <v>128</v>
      </c>
      <c r="C47" s="30">
        <v>1.69</v>
      </c>
      <c r="D47" s="30" t="s">
        <v>98</v>
      </c>
      <c r="E47" s="30">
        <v>1.69</v>
      </c>
      <c r="F47" s="30">
        <v>1.859</v>
      </c>
      <c r="G47" s="30">
        <v>2.028</v>
      </c>
      <c r="H47" s="30">
        <v>2.1970000000000001</v>
      </c>
      <c r="I47" s="11"/>
    </row>
    <row r="48" spans="1:9" ht="33.75" x14ac:dyDescent="0.25">
      <c r="A48" s="32" t="s">
        <v>129</v>
      </c>
      <c r="B48" s="32" t="s">
        <v>130</v>
      </c>
      <c r="C48" s="30" t="s">
        <v>24</v>
      </c>
      <c r="D48" s="30" t="s">
        <v>98</v>
      </c>
      <c r="E48" s="30" t="s">
        <v>24</v>
      </c>
      <c r="F48" s="30" t="s">
        <v>24</v>
      </c>
      <c r="G48" s="30" t="s">
        <v>24</v>
      </c>
      <c r="H48" s="30" t="s">
        <v>24</v>
      </c>
      <c r="I48" s="11"/>
    </row>
    <row r="49" spans="1:9" ht="33.75" x14ac:dyDescent="0.25">
      <c r="A49" s="32" t="s">
        <v>131</v>
      </c>
      <c r="B49" s="32" t="s">
        <v>132</v>
      </c>
      <c r="C49" s="30">
        <v>2.35</v>
      </c>
      <c r="D49" s="30" t="s">
        <v>98</v>
      </c>
      <c r="E49" s="30">
        <v>2.35</v>
      </c>
      <c r="F49" s="30">
        <v>2.5850000000000004</v>
      </c>
      <c r="G49" s="30">
        <v>2.82</v>
      </c>
      <c r="H49" s="30">
        <v>3.0550000000000002</v>
      </c>
      <c r="I49" s="11"/>
    </row>
    <row r="50" spans="1:9" ht="33.75" x14ac:dyDescent="0.25">
      <c r="A50" s="32" t="s">
        <v>133</v>
      </c>
      <c r="B50" s="32" t="s">
        <v>134</v>
      </c>
      <c r="C50" s="30" t="s">
        <v>24</v>
      </c>
      <c r="D50" s="30" t="s">
        <v>98</v>
      </c>
      <c r="E50" s="30" t="s">
        <v>24</v>
      </c>
      <c r="F50" s="30" t="s">
        <v>24</v>
      </c>
      <c r="G50" s="30" t="s">
        <v>24</v>
      </c>
      <c r="H50" s="30" t="s">
        <v>24</v>
      </c>
      <c r="I50" s="11"/>
    </row>
    <row r="51" spans="1:9" x14ac:dyDescent="0.25">
      <c r="A51" s="32" t="s">
        <v>135</v>
      </c>
      <c r="B51" s="32" t="s">
        <v>136</v>
      </c>
      <c r="C51" s="30">
        <v>3.48</v>
      </c>
      <c r="D51" s="30" t="s">
        <v>98</v>
      </c>
      <c r="E51" s="30">
        <v>3.48</v>
      </c>
      <c r="F51" s="30">
        <v>3.8280000000000003</v>
      </c>
      <c r="G51" s="30">
        <v>4.1760000000000002</v>
      </c>
      <c r="H51" s="30">
        <v>4.524</v>
      </c>
      <c r="I51" s="11"/>
    </row>
    <row r="52" spans="1:9" ht="123.75" x14ac:dyDescent="0.25">
      <c r="A52" s="32" t="s">
        <v>137</v>
      </c>
      <c r="B52" s="32" t="s">
        <v>138</v>
      </c>
      <c r="C52" s="30" t="s">
        <v>24</v>
      </c>
      <c r="D52" s="30" t="s">
        <v>98</v>
      </c>
      <c r="E52" s="30" t="s">
        <v>24</v>
      </c>
      <c r="F52" s="30" t="s">
        <v>24</v>
      </c>
      <c r="G52" s="30" t="s">
        <v>24</v>
      </c>
      <c r="H52" s="30" t="s">
        <v>24</v>
      </c>
      <c r="I52" s="11"/>
    </row>
    <row r="53" spans="1:9" ht="123.75" x14ac:dyDescent="0.25">
      <c r="A53" s="32" t="s">
        <v>139</v>
      </c>
      <c r="B53" s="32" t="s">
        <v>140</v>
      </c>
      <c r="C53" s="30">
        <v>1.63</v>
      </c>
      <c r="D53" s="30" t="s">
        <v>98</v>
      </c>
      <c r="E53" s="30">
        <v>1.63</v>
      </c>
      <c r="F53" s="30">
        <v>1.7929999999999999</v>
      </c>
      <c r="G53" s="30">
        <v>1.9559999999999997</v>
      </c>
      <c r="H53" s="30">
        <v>2.1189999999999998</v>
      </c>
      <c r="I53" s="11"/>
    </row>
    <row r="54" spans="1:9" ht="78.75" x14ac:dyDescent="0.25">
      <c r="A54" s="32" t="s">
        <v>142</v>
      </c>
      <c r="B54" s="32" t="s">
        <v>143</v>
      </c>
      <c r="C54" s="30" t="s">
        <v>48</v>
      </c>
      <c r="D54" s="30" t="s">
        <v>48</v>
      </c>
      <c r="E54" s="30" t="s">
        <v>48</v>
      </c>
      <c r="F54" s="30" t="s">
        <v>48</v>
      </c>
      <c r="G54" s="30" t="s">
        <v>48</v>
      </c>
      <c r="H54" s="30" t="s">
        <v>48</v>
      </c>
      <c r="I54" s="11"/>
    </row>
    <row r="55" spans="1:9" ht="67.5" x14ac:dyDescent="0.25">
      <c r="A55" s="32" t="s">
        <v>144</v>
      </c>
      <c r="B55" s="32" t="s">
        <v>145</v>
      </c>
      <c r="C55" s="30">
        <v>1.51</v>
      </c>
      <c r="D55" s="30" t="s">
        <v>98</v>
      </c>
      <c r="E55" s="30">
        <v>1.51</v>
      </c>
      <c r="F55" s="30">
        <v>1.6610000000000003</v>
      </c>
      <c r="G55" s="30">
        <v>1.8119999999999998</v>
      </c>
      <c r="H55" s="30">
        <v>1.9630000000000001</v>
      </c>
      <c r="I55" s="11"/>
    </row>
    <row r="56" spans="1:9" ht="78.75" x14ac:dyDescent="0.25">
      <c r="A56" s="32" t="s">
        <v>146</v>
      </c>
      <c r="B56" s="32" t="s">
        <v>147</v>
      </c>
      <c r="C56" s="30">
        <v>1.53</v>
      </c>
      <c r="D56" s="30" t="s">
        <v>98</v>
      </c>
      <c r="E56" s="30">
        <v>1.53</v>
      </c>
      <c r="F56" s="30">
        <v>1.6830000000000003</v>
      </c>
      <c r="G56" s="30">
        <v>1.8359999999999999</v>
      </c>
      <c r="H56" s="30">
        <v>1.9890000000000001</v>
      </c>
      <c r="I56" s="11"/>
    </row>
    <row r="57" spans="1:9" ht="33.75" x14ac:dyDescent="0.25">
      <c r="A57" s="32" t="s">
        <v>148</v>
      </c>
      <c r="B57" s="32" t="s">
        <v>149</v>
      </c>
      <c r="C57" s="30" t="s">
        <v>48</v>
      </c>
      <c r="D57" s="30" t="s">
        <v>48</v>
      </c>
      <c r="E57" s="30" t="s">
        <v>48</v>
      </c>
      <c r="F57" s="30" t="s">
        <v>48</v>
      </c>
      <c r="G57" s="30" t="s">
        <v>48</v>
      </c>
      <c r="H57" s="30" t="s">
        <v>48</v>
      </c>
      <c r="I57" s="11"/>
    </row>
    <row r="58" spans="1:9" ht="101.25" x14ac:dyDescent="0.25">
      <c r="A58" s="32" t="s">
        <v>150</v>
      </c>
      <c r="B58" s="32" t="s">
        <v>151</v>
      </c>
      <c r="C58" s="30">
        <v>1.53</v>
      </c>
      <c r="D58" s="30" t="s">
        <v>98</v>
      </c>
      <c r="E58" s="30">
        <v>1.53</v>
      </c>
      <c r="F58" s="30">
        <v>1.6830000000000003</v>
      </c>
      <c r="G58" s="30">
        <v>1.8359999999999999</v>
      </c>
      <c r="H58" s="30">
        <v>1.9890000000000001</v>
      </c>
      <c r="I58" s="11"/>
    </row>
    <row r="59" spans="1:9" ht="123.75" x14ac:dyDescent="0.25">
      <c r="A59" s="32" t="s">
        <v>152</v>
      </c>
      <c r="B59" s="32" t="s">
        <v>153</v>
      </c>
      <c r="C59" s="30">
        <v>1.53</v>
      </c>
      <c r="D59" s="30" t="s">
        <v>98</v>
      </c>
      <c r="E59" s="30">
        <v>1.53</v>
      </c>
      <c r="F59" s="30">
        <v>1.6830000000000003</v>
      </c>
      <c r="G59" s="30">
        <v>1.8359999999999999</v>
      </c>
      <c r="H59" s="30">
        <v>1.9890000000000001</v>
      </c>
      <c r="I59" s="11"/>
    </row>
    <row r="60" spans="1:9" ht="123.75" x14ac:dyDescent="0.25">
      <c r="A60" s="32" t="s">
        <v>154</v>
      </c>
      <c r="B60" s="32" t="s">
        <v>155</v>
      </c>
      <c r="C60" s="30">
        <v>1.53</v>
      </c>
      <c r="D60" s="30" t="s">
        <v>98</v>
      </c>
      <c r="E60" s="30">
        <v>1.53</v>
      </c>
      <c r="F60" s="30">
        <v>1.6830000000000003</v>
      </c>
      <c r="G60" s="30">
        <v>1.8359999999999999</v>
      </c>
      <c r="H60" s="30">
        <v>1.9890000000000001</v>
      </c>
      <c r="I60" s="11"/>
    </row>
    <row r="61" spans="1:9" ht="90" x14ac:dyDescent="0.25">
      <c r="A61" s="32" t="s">
        <v>156</v>
      </c>
      <c r="B61" s="32" t="s">
        <v>157</v>
      </c>
      <c r="C61" s="30">
        <v>1.51</v>
      </c>
      <c r="D61" s="30" t="s">
        <v>98</v>
      </c>
      <c r="E61" s="30">
        <v>1.51</v>
      </c>
      <c r="F61" s="30">
        <v>1.6610000000000003</v>
      </c>
      <c r="G61" s="30">
        <v>1.8119999999999998</v>
      </c>
      <c r="H61" s="30">
        <v>1.9630000000000001</v>
      </c>
      <c r="I61" s="11"/>
    </row>
    <row r="62" spans="1:9" ht="123.75" x14ac:dyDescent="0.25">
      <c r="A62" s="32" t="s">
        <v>158</v>
      </c>
      <c r="B62" s="32" t="s">
        <v>159</v>
      </c>
      <c r="C62" s="30">
        <v>1.53</v>
      </c>
      <c r="D62" s="30" t="s">
        <v>98</v>
      </c>
      <c r="E62" s="30">
        <v>1.53</v>
      </c>
      <c r="F62" s="30">
        <v>1.6830000000000003</v>
      </c>
      <c r="G62" s="30">
        <v>1.8359999999999999</v>
      </c>
      <c r="H62" s="30">
        <v>1.9890000000000001</v>
      </c>
      <c r="I62" s="11"/>
    </row>
    <row r="63" spans="1:9" ht="101.25" x14ac:dyDescent="0.25">
      <c r="A63" s="32" t="s">
        <v>160</v>
      </c>
      <c r="B63" s="32" t="s">
        <v>161</v>
      </c>
      <c r="C63" s="30">
        <v>1.51</v>
      </c>
      <c r="D63" s="30" t="s">
        <v>98</v>
      </c>
      <c r="E63" s="30">
        <v>1.51</v>
      </c>
      <c r="F63" s="30">
        <v>1.6610000000000003</v>
      </c>
      <c r="G63" s="30">
        <v>1.8119999999999998</v>
      </c>
      <c r="H63" s="30">
        <v>1.9630000000000001</v>
      </c>
      <c r="I63" s="11"/>
    </row>
    <row r="64" spans="1:9" ht="90" x14ac:dyDescent="0.25">
      <c r="A64" s="32" t="s">
        <v>162</v>
      </c>
      <c r="B64" s="32" t="s">
        <v>163</v>
      </c>
      <c r="C64" s="30">
        <v>1.53</v>
      </c>
      <c r="D64" s="30" t="s">
        <v>98</v>
      </c>
      <c r="E64" s="30">
        <v>1.53</v>
      </c>
      <c r="F64" s="30">
        <v>1.6830000000000003</v>
      </c>
      <c r="G64" s="30">
        <v>1.8359999999999999</v>
      </c>
      <c r="H64" s="30">
        <v>1.9890000000000001</v>
      </c>
      <c r="I64" s="11"/>
    </row>
    <row r="65" spans="1:9" ht="67.5" x14ac:dyDescent="0.25">
      <c r="A65" s="32" t="s">
        <v>164</v>
      </c>
      <c r="B65" s="32" t="s">
        <v>165</v>
      </c>
      <c r="C65" s="30">
        <v>1.51</v>
      </c>
      <c r="D65" s="30" t="s">
        <v>98</v>
      </c>
      <c r="E65" s="30">
        <v>1.51</v>
      </c>
      <c r="F65" s="30">
        <v>1.6610000000000003</v>
      </c>
      <c r="G65" s="30">
        <v>1.8119999999999998</v>
      </c>
      <c r="H65" s="30">
        <v>1.9630000000000001</v>
      </c>
      <c r="I65" s="11"/>
    </row>
    <row r="66" spans="1:9" ht="90" x14ac:dyDescent="0.25">
      <c r="A66" s="32" t="s">
        <v>166</v>
      </c>
      <c r="B66" s="32" t="s">
        <v>167</v>
      </c>
      <c r="C66" s="30">
        <v>1.53</v>
      </c>
      <c r="D66" s="30" t="s">
        <v>98</v>
      </c>
      <c r="E66" s="30">
        <v>1.53</v>
      </c>
      <c r="F66" s="30">
        <v>1.6830000000000003</v>
      </c>
      <c r="G66" s="30">
        <v>1.8359999999999999</v>
      </c>
      <c r="H66" s="30">
        <v>1.9890000000000001</v>
      </c>
      <c r="I66" s="11"/>
    </row>
    <row r="67" spans="1:9" ht="101.25" x14ac:dyDescent="0.25">
      <c r="A67" s="32" t="s">
        <v>168</v>
      </c>
      <c r="B67" s="32" t="s">
        <v>169</v>
      </c>
      <c r="C67" s="30">
        <v>1.53</v>
      </c>
      <c r="D67" s="30" t="s">
        <v>98</v>
      </c>
      <c r="E67" s="30">
        <v>1.53</v>
      </c>
      <c r="F67" s="30">
        <v>1.6830000000000003</v>
      </c>
      <c r="G67" s="30">
        <v>1.8359999999999999</v>
      </c>
      <c r="H67" s="30">
        <v>1.9890000000000001</v>
      </c>
      <c r="I67" s="11"/>
    </row>
    <row r="68" spans="1:9" ht="123.75" x14ac:dyDescent="0.25">
      <c r="A68" s="32" t="s">
        <v>170</v>
      </c>
      <c r="B68" s="32" t="s">
        <v>171</v>
      </c>
      <c r="C68" s="30">
        <v>1.53</v>
      </c>
      <c r="D68" s="30" t="s">
        <v>98</v>
      </c>
      <c r="E68" s="30">
        <v>1.53</v>
      </c>
      <c r="F68" s="30">
        <v>1.6830000000000003</v>
      </c>
      <c r="G68" s="30">
        <v>1.8359999999999999</v>
      </c>
      <c r="H68" s="30">
        <v>1.9890000000000001</v>
      </c>
      <c r="I68" s="11"/>
    </row>
    <row r="69" spans="1:9" ht="112.5" x14ac:dyDescent="0.25">
      <c r="A69" s="32" t="s">
        <v>172</v>
      </c>
      <c r="B69" s="32" t="s">
        <v>173</v>
      </c>
      <c r="C69" s="30">
        <v>1.53</v>
      </c>
      <c r="D69" s="30" t="s">
        <v>98</v>
      </c>
      <c r="E69" s="30">
        <v>1.53</v>
      </c>
      <c r="F69" s="30">
        <v>1.6830000000000003</v>
      </c>
      <c r="G69" s="30">
        <v>1.8359999999999999</v>
      </c>
      <c r="H69" s="30">
        <v>1.9890000000000001</v>
      </c>
      <c r="I69" s="11"/>
    </row>
    <row r="70" spans="1:9" ht="90" x14ac:dyDescent="0.25">
      <c r="A70" s="32" t="s">
        <v>174</v>
      </c>
      <c r="B70" s="32" t="s">
        <v>175</v>
      </c>
      <c r="C70" s="30">
        <v>1.51</v>
      </c>
      <c r="D70" s="30" t="s">
        <v>98</v>
      </c>
      <c r="E70" s="30">
        <v>1.51</v>
      </c>
      <c r="F70" s="30">
        <v>1.6610000000000003</v>
      </c>
      <c r="G70" s="30">
        <v>1.8119999999999998</v>
      </c>
      <c r="H70" s="30">
        <v>1.9630000000000001</v>
      </c>
      <c r="I70" s="11"/>
    </row>
    <row r="71" spans="1:9" ht="123.75" x14ac:dyDescent="0.25">
      <c r="A71" s="32" t="s">
        <v>176</v>
      </c>
      <c r="B71" s="32" t="s">
        <v>177</v>
      </c>
      <c r="C71" s="30">
        <v>1.53</v>
      </c>
      <c r="D71" s="30" t="s">
        <v>98</v>
      </c>
      <c r="E71" s="30">
        <v>1.53</v>
      </c>
      <c r="F71" s="30">
        <v>1.6830000000000003</v>
      </c>
      <c r="G71" s="30">
        <v>1.8359999999999999</v>
      </c>
      <c r="H71" s="30">
        <v>1.9890000000000001</v>
      </c>
      <c r="I71" s="11"/>
    </row>
    <row r="72" spans="1:9" ht="101.25" x14ac:dyDescent="0.25">
      <c r="A72" s="32" t="s">
        <v>178</v>
      </c>
      <c r="B72" s="32" t="s">
        <v>179</v>
      </c>
      <c r="C72" s="30">
        <v>1.51</v>
      </c>
      <c r="D72" s="30" t="s">
        <v>98</v>
      </c>
      <c r="E72" s="30">
        <v>1.51</v>
      </c>
      <c r="F72" s="30">
        <v>1.6610000000000003</v>
      </c>
      <c r="G72" s="30">
        <v>1.8119999999999998</v>
      </c>
      <c r="H72" s="30">
        <v>1.9630000000000001</v>
      </c>
      <c r="I72" s="11"/>
    </row>
    <row r="73" spans="1:9" ht="90" x14ac:dyDescent="0.25">
      <c r="A73" s="32" t="s">
        <v>180</v>
      </c>
      <c r="B73" s="32" t="s">
        <v>181</v>
      </c>
      <c r="C73" s="30">
        <v>1.53</v>
      </c>
      <c r="D73" s="30" t="s">
        <v>98</v>
      </c>
      <c r="E73" s="30">
        <v>1.53</v>
      </c>
      <c r="F73" s="30">
        <v>1.6830000000000003</v>
      </c>
      <c r="G73" s="30">
        <v>1.8359999999999999</v>
      </c>
      <c r="H73" s="30">
        <v>1.9890000000000001</v>
      </c>
      <c r="I73" s="11"/>
    </row>
    <row r="74" spans="1:9" ht="67.5" x14ac:dyDescent="0.25">
      <c r="A74" s="32" t="s">
        <v>182</v>
      </c>
      <c r="B74" s="32" t="s">
        <v>183</v>
      </c>
      <c r="C74" s="30">
        <v>1.51</v>
      </c>
      <c r="D74" s="30" t="s">
        <v>98</v>
      </c>
      <c r="E74" s="30">
        <v>1.51</v>
      </c>
      <c r="F74" s="30">
        <v>1.6610000000000003</v>
      </c>
      <c r="G74" s="30">
        <v>1.8119999999999998</v>
      </c>
      <c r="H74" s="30">
        <v>1.9630000000000001</v>
      </c>
      <c r="I74" s="11"/>
    </row>
    <row r="75" spans="1:9" ht="78.75" x14ac:dyDescent="0.25">
      <c r="A75" s="32" t="s">
        <v>184</v>
      </c>
      <c r="B75" s="32" t="s">
        <v>185</v>
      </c>
      <c r="C75" s="30">
        <v>1.53</v>
      </c>
      <c r="D75" s="30" t="s">
        <v>98</v>
      </c>
      <c r="E75" s="30">
        <v>1.53</v>
      </c>
      <c r="F75" s="30">
        <v>1.6830000000000003</v>
      </c>
      <c r="G75" s="30">
        <v>1.8359999999999999</v>
      </c>
      <c r="H75" s="30">
        <v>1.9890000000000001</v>
      </c>
      <c r="I75" s="11"/>
    </row>
    <row r="76" spans="1:9" ht="56.25" x14ac:dyDescent="0.25">
      <c r="A76" s="32" t="s">
        <v>186</v>
      </c>
      <c r="B76" s="32" t="s">
        <v>187</v>
      </c>
      <c r="C76" s="30">
        <v>1.53</v>
      </c>
      <c r="D76" s="30" t="s">
        <v>98</v>
      </c>
      <c r="E76" s="30">
        <v>1.53</v>
      </c>
      <c r="F76" s="30">
        <v>1.6830000000000003</v>
      </c>
      <c r="G76" s="30">
        <v>1.8359999999999999</v>
      </c>
      <c r="H76" s="30">
        <v>1.9890000000000001</v>
      </c>
      <c r="I76" s="11"/>
    </row>
    <row r="77" spans="1:9" ht="67.5" x14ac:dyDescent="0.25">
      <c r="A77" s="32" t="s">
        <v>188</v>
      </c>
      <c r="B77" s="32" t="s">
        <v>189</v>
      </c>
      <c r="C77" s="30">
        <v>1.53</v>
      </c>
      <c r="D77" s="30" t="s">
        <v>98</v>
      </c>
      <c r="E77" s="30">
        <v>1.53</v>
      </c>
      <c r="F77" s="30">
        <v>1.6830000000000003</v>
      </c>
      <c r="G77" s="30">
        <v>1.8359999999999999</v>
      </c>
      <c r="H77" s="30">
        <v>1.9890000000000001</v>
      </c>
      <c r="I77" s="11"/>
    </row>
    <row r="78" spans="1:9" ht="67.5" x14ac:dyDescent="0.25">
      <c r="A78" s="32" t="s">
        <v>190</v>
      </c>
      <c r="B78" s="32" t="s">
        <v>191</v>
      </c>
      <c r="C78" s="30">
        <v>1.53</v>
      </c>
      <c r="D78" s="30" t="s">
        <v>98</v>
      </c>
      <c r="E78" s="30">
        <v>1.53</v>
      </c>
      <c r="F78" s="30">
        <v>1.6830000000000003</v>
      </c>
      <c r="G78" s="30">
        <v>1.8359999999999999</v>
      </c>
      <c r="H78" s="30">
        <v>1.9890000000000001</v>
      </c>
      <c r="I78" s="11"/>
    </row>
    <row r="79" spans="1:9" ht="67.5" x14ac:dyDescent="0.25">
      <c r="A79" s="32" t="s">
        <v>192</v>
      </c>
      <c r="B79" s="32" t="s">
        <v>193</v>
      </c>
      <c r="C79" s="30" t="s">
        <v>48</v>
      </c>
      <c r="D79" s="30" t="s">
        <v>48</v>
      </c>
      <c r="E79" s="30" t="s">
        <v>48</v>
      </c>
      <c r="F79" s="30" t="s">
        <v>48</v>
      </c>
      <c r="G79" s="30" t="s">
        <v>48</v>
      </c>
      <c r="H79" s="30" t="s">
        <v>48</v>
      </c>
      <c r="I79" s="11"/>
    </row>
    <row r="80" spans="1:9" ht="146.25" x14ac:dyDescent="0.25">
      <c r="A80" s="32" t="s">
        <v>194</v>
      </c>
      <c r="B80" s="32" t="s">
        <v>195</v>
      </c>
      <c r="C80" s="30">
        <v>1.53</v>
      </c>
      <c r="D80" s="30" t="s">
        <v>98</v>
      </c>
      <c r="E80" s="30">
        <v>1.53</v>
      </c>
      <c r="F80" s="30">
        <v>1.6830000000000003</v>
      </c>
      <c r="G80" s="30">
        <v>1.8359999999999999</v>
      </c>
      <c r="H80" s="30">
        <v>1.9890000000000001</v>
      </c>
      <c r="I80" s="11"/>
    </row>
    <row r="81" spans="1:9" ht="90" x14ac:dyDescent="0.25">
      <c r="A81" s="32" t="s">
        <v>196</v>
      </c>
      <c r="B81" s="32" t="s">
        <v>197</v>
      </c>
      <c r="C81" s="30">
        <v>1.53</v>
      </c>
      <c r="D81" s="30" t="s">
        <v>98</v>
      </c>
      <c r="E81" s="30">
        <v>1.53</v>
      </c>
      <c r="F81" s="30">
        <v>1.6830000000000003</v>
      </c>
      <c r="G81" s="30">
        <v>1.8359999999999999</v>
      </c>
      <c r="H81" s="30">
        <v>1.9890000000000001</v>
      </c>
      <c r="I81" s="11"/>
    </row>
    <row r="82" spans="1:9" ht="78.75" x14ac:dyDescent="0.25">
      <c r="A82" s="32" t="s">
        <v>198</v>
      </c>
      <c r="B82" s="32" t="s">
        <v>199</v>
      </c>
      <c r="C82" s="30">
        <v>1.53</v>
      </c>
      <c r="D82" s="30" t="s">
        <v>98</v>
      </c>
      <c r="E82" s="30">
        <v>1.53</v>
      </c>
      <c r="F82" s="30">
        <v>1.6830000000000003</v>
      </c>
      <c r="G82" s="30">
        <v>1.8359999999999999</v>
      </c>
      <c r="H82" s="30">
        <v>1.9890000000000001</v>
      </c>
      <c r="I82" s="11"/>
    </row>
    <row r="83" spans="1:9" ht="90" x14ac:dyDescent="0.25">
      <c r="A83" s="32" t="s">
        <v>200</v>
      </c>
      <c r="B83" s="32" t="s">
        <v>201</v>
      </c>
      <c r="C83" s="30">
        <v>1.53</v>
      </c>
      <c r="D83" s="30" t="s">
        <v>98</v>
      </c>
      <c r="E83" s="30">
        <v>1.53</v>
      </c>
      <c r="F83" s="30">
        <v>1.6830000000000003</v>
      </c>
      <c r="G83" s="30">
        <v>1.8359999999999999</v>
      </c>
      <c r="H83" s="30">
        <v>1.9890000000000001</v>
      </c>
      <c r="I83" s="11"/>
    </row>
    <row r="84" spans="1:9" ht="90" x14ac:dyDescent="0.25">
      <c r="A84" s="32" t="s">
        <v>202</v>
      </c>
      <c r="B84" s="32" t="s">
        <v>203</v>
      </c>
      <c r="C84" s="30">
        <v>1.53</v>
      </c>
      <c r="D84" s="30" t="s">
        <v>98</v>
      </c>
      <c r="E84" s="30">
        <v>1.53</v>
      </c>
      <c r="F84" s="30">
        <v>1.6830000000000003</v>
      </c>
      <c r="G84" s="30">
        <v>1.8359999999999999</v>
      </c>
      <c r="H84" s="30">
        <v>1.9890000000000001</v>
      </c>
      <c r="I84" s="11"/>
    </row>
    <row r="85" spans="1:9" ht="78.75" x14ac:dyDescent="0.25">
      <c r="A85" s="32" t="s">
        <v>204</v>
      </c>
      <c r="B85" s="32" t="s">
        <v>205</v>
      </c>
      <c r="C85" s="30">
        <v>1.53</v>
      </c>
      <c r="D85" s="30" t="s">
        <v>98</v>
      </c>
      <c r="E85" s="30">
        <v>1.53</v>
      </c>
      <c r="F85" s="30">
        <v>1.6830000000000003</v>
      </c>
      <c r="G85" s="30">
        <v>1.8359999999999999</v>
      </c>
      <c r="H85" s="30">
        <v>1.9890000000000001</v>
      </c>
      <c r="I85" s="11"/>
    </row>
    <row r="86" spans="1:9" ht="67.5" x14ac:dyDescent="0.25">
      <c r="A86" s="32" t="s">
        <v>206</v>
      </c>
      <c r="B86" s="32" t="s">
        <v>207</v>
      </c>
      <c r="C86" s="30">
        <v>1.53</v>
      </c>
      <c r="D86" s="30" t="s">
        <v>98</v>
      </c>
      <c r="E86" s="30">
        <v>1.53</v>
      </c>
      <c r="F86" s="30">
        <v>1.6830000000000003</v>
      </c>
      <c r="G86" s="30">
        <v>1.8359999999999999</v>
      </c>
      <c r="H86" s="30">
        <v>1.9890000000000001</v>
      </c>
      <c r="I86" s="11"/>
    </row>
    <row r="87" spans="1:9" ht="45" x14ac:dyDescent="0.25">
      <c r="A87" s="32" t="s">
        <v>208</v>
      </c>
      <c r="B87" s="32" t="s">
        <v>209</v>
      </c>
      <c r="C87" s="30">
        <v>1.53</v>
      </c>
      <c r="D87" s="30" t="s">
        <v>98</v>
      </c>
      <c r="E87" s="30">
        <v>1.53</v>
      </c>
      <c r="F87" s="30">
        <v>1.6830000000000003</v>
      </c>
      <c r="G87" s="30">
        <v>1.8359999999999999</v>
      </c>
      <c r="H87" s="30">
        <v>1.9890000000000001</v>
      </c>
      <c r="I87" s="11"/>
    </row>
    <row r="88" spans="1:9" ht="90" x14ac:dyDescent="0.25">
      <c r="A88" s="32" t="s">
        <v>210</v>
      </c>
      <c r="B88" s="32" t="s">
        <v>211</v>
      </c>
      <c r="C88" s="30" t="s">
        <v>48</v>
      </c>
      <c r="D88" s="30" t="s">
        <v>48</v>
      </c>
      <c r="E88" s="30" t="s">
        <v>48</v>
      </c>
      <c r="F88" s="30" t="s">
        <v>48</v>
      </c>
      <c r="G88" s="30" t="s">
        <v>48</v>
      </c>
      <c r="H88" s="30" t="s">
        <v>48</v>
      </c>
      <c r="I88" s="11"/>
    </row>
    <row r="89" spans="1:9" ht="56.25" x14ac:dyDescent="0.25">
      <c r="A89" s="32" t="s">
        <v>212</v>
      </c>
      <c r="B89" s="32" t="s">
        <v>213</v>
      </c>
      <c r="C89" s="30">
        <v>1.51</v>
      </c>
      <c r="D89" s="30" t="s">
        <v>98</v>
      </c>
      <c r="E89" s="30">
        <v>1.51</v>
      </c>
      <c r="F89" s="30">
        <v>1.6610000000000003</v>
      </c>
      <c r="G89" s="30">
        <v>1.8119999999999998</v>
      </c>
      <c r="H89" s="30">
        <v>1.9630000000000001</v>
      </c>
      <c r="I89" s="11"/>
    </row>
    <row r="90" spans="1:9" ht="67.5" x14ac:dyDescent="0.25">
      <c r="A90" s="32" t="s">
        <v>214</v>
      </c>
      <c r="B90" s="32" t="s">
        <v>215</v>
      </c>
      <c r="C90" s="30">
        <v>1.53</v>
      </c>
      <c r="D90" s="30" t="s">
        <v>98</v>
      </c>
      <c r="E90" s="30">
        <v>1.53</v>
      </c>
      <c r="F90" s="30">
        <v>1.6830000000000003</v>
      </c>
      <c r="G90" s="30">
        <v>1.8359999999999999</v>
      </c>
      <c r="H90" s="30">
        <v>1.9890000000000001</v>
      </c>
      <c r="I90" s="11"/>
    </row>
    <row r="91" spans="1:9" ht="123.75" x14ac:dyDescent="0.25">
      <c r="A91" s="32" t="s">
        <v>216</v>
      </c>
      <c r="B91" s="32" t="s">
        <v>217</v>
      </c>
      <c r="C91" s="30">
        <v>1.53</v>
      </c>
      <c r="D91" s="30" t="s">
        <v>98</v>
      </c>
      <c r="E91" s="30">
        <v>1.53</v>
      </c>
      <c r="F91" s="30">
        <v>1.6830000000000003</v>
      </c>
      <c r="G91" s="30">
        <v>1.8359999999999999</v>
      </c>
      <c r="H91" s="30">
        <v>1.9890000000000001</v>
      </c>
      <c r="I91" s="11"/>
    </row>
    <row r="92" spans="1:9" ht="157.5" x14ac:dyDescent="0.25">
      <c r="A92" s="32" t="s">
        <v>218</v>
      </c>
      <c r="B92" s="32" t="s">
        <v>219</v>
      </c>
      <c r="C92" s="30">
        <v>1.53</v>
      </c>
      <c r="D92" s="30" t="s">
        <v>98</v>
      </c>
      <c r="E92" s="30">
        <v>1.53</v>
      </c>
      <c r="F92" s="30">
        <v>1.6830000000000003</v>
      </c>
      <c r="G92" s="30">
        <v>1.8359999999999999</v>
      </c>
      <c r="H92" s="30">
        <v>1.9890000000000001</v>
      </c>
      <c r="I92" s="11"/>
    </row>
    <row r="93" spans="1:9" ht="146.25" x14ac:dyDescent="0.25">
      <c r="A93" s="32" t="s">
        <v>220</v>
      </c>
      <c r="B93" s="32" t="s">
        <v>221</v>
      </c>
      <c r="C93" s="30">
        <v>1.53</v>
      </c>
      <c r="D93" s="30" t="s">
        <v>98</v>
      </c>
      <c r="E93" s="30">
        <v>1.53</v>
      </c>
      <c r="F93" s="30">
        <v>1.6830000000000003</v>
      </c>
      <c r="G93" s="30">
        <v>1.8359999999999999</v>
      </c>
      <c r="H93" s="30">
        <v>1.9890000000000001</v>
      </c>
      <c r="I93" s="11"/>
    </row>
    <row r="94" spans="1:9" ht="78.75" x14ac:dyDescent="0.25">
      <c r="A94" s="32" t="s">
        <v>222</v>
      </c>
      <c r="B94" s="32" t="s">
        <v>223</v>
      </c>
      <c r="C94" s="30">
        <v>1.53</v>
      </c>
      <c r="D94" s="30" t="s">
        <v>98</v>
      </c>
      <c r="E94" s="30">
        <v>1.53</v>
      </c>
      <c r="F94" s="30">
        <v>1.6830000000000003</v>
      </c>
      <c r="G94" s="30">
        <v>1.8359999999999999</v>
      </c>
      <c r="H94" s="30">
        <v>1.9890000000000001</v>
      </c>
      <c r="I94" s="11"/>
    </row>
    <row r="95" spans="1:9" ht="33.75" x14ac:dyDescent="0.25">
      <c r="A95" s="32" t="s">
        <v>224</v>
      </c>
      <c r="B95" s="32" t="s">
        <v>225</v>
      </c>
      <c r="C95" s="30">
        <v>1.9219999999999999</v>
      </c>
      <c r="D95" s="30" t="s">
        <v>98</v>
      </c>
      <c r="E95" s="30">
        <v>1.9219999999999999</v>
      </c>
      <c r="F95" s="30">
        <v>2.1142000000000003</v>
      </c>
      <c r="G95" s="30">
        <v>2.3064</v>
      </c>
      <c r="H95" s="30">
        <v>2.4986000000000002</v>
      </c>
      <c r="I95" s="11"/>
    </row>
    <row r="96" spans="1:9" ht="33.75" x14ac:dyDescent="0.25">
      <c r="A96" s="32" t="s">
        <v>226</v>
      </c>
      <c r="B96" s="32" t="s">
        <v>227</v>
      </c>
      <c r="C96" s="30" t="s">
        <v>48</v>
      </c>
      <c r="D96" s="30" t="s">
        <v>48</v>
      </c>
      <c r="E96" s="30" t="s">
        <v>48</v>
      </c>
      <c r="F96" s="30" t="s">
        <v>48</v>
      </c>
      <c r="G96" s="30" t="s">
        <v>48</v>
      </c>
      <c r="H96" s="30" t="s">
        <v>48</v>
      </c>
      <c r="I96" s="11"/>
    </row>
    <row r="97" spans="1:9" ht="56.25" x14ac:dyDescent="0.25">
      <c r="A97" s="32" t="s">
        <v>228</v>
      </c>
      <c r="B97" s="32" t="s">
        <v>229</v>
      </c>
      <c r="C97" s="30">
        <v>1.53</v>
      </c>
      <c r="D97" s="30" t="s">
        <v>98</v>
      </c>
      <c r="E97" s="30">
        <v>1.53</v>
      </c>
      <c r="F97" s="30">
        <v>1.6830000000000003</v>
      </c>
      <c r="G97" s="30">
        <v>1.8359999999999999</v>
      </c>
      <c r="H97" s="30">
        <v>1.9890000000000001</v>
      </c>
      <c r="I97" s="11"/>
    </row>
    <row r="98" spans="1:9" ht="45" x14ac:dyDescent="0.25">
      <c r="A98" s="32" t="s">
        <v>230</v>
      </c>
      <c r="B98" s="32" t="s">
        <v>231</v>
      </c>
      <c r="C98" s="30">
        <v>1.53</v>
      </c>
      <c r="D98" s="30" t="s">
        <v>98</v>
      </c>
      <c r="E98" s="30">
        <v>1.53</v>
      </c>
      <c r="F98" s="30">
        <v>1.6830000000000003</v>
      </c>
      <c r="G98" s="30">
        <v>1.8359999999999999</v>
      </c>
      <c r="H98" s="30">
        <v>1.9890000000000001</v>
      </c>
      <c r="I98" s="11"/>
    </row>
    <row r="99" spans="1:9" ht="67.5" x14ac:dyDescent="0.25">
      <c r="A99" s="32" t="s">
        <v>232</v>
      </c>
      <c r="B99" s="32" t="s">
        <v>233</v>
      </c>
      <c r="C99" s="30">
        <v>1.53</v>
      </c>
      <c r="D99" s="30" t="s">
        <v>98</v>
      </c>
      <c r="E99" s="30">
        <v>1.53</v>
      </c>
      <c r="F99" s="30">
        <v>1.6830000000000003</v>
      </c>
      <c r="G99" s="30">
        <v>1.8359999999999999</v>
      </c>
      <c r="H99" s="30">
        <v>1.9890000000000001</v>
      </c>
      <c r="I99" s="11"/>
    </row>
    <row r="100" spans="1:9" ht="67.5" x14ac:dyDescent="0.25">
      <c r="A100" s="32" t="s">
        <v>234</v>
      </c>
      <c r="B100" s="32" t="s">
        <v>235</v>
      </c>
      <c r="C100" s="30">
        <v>1.53</v>
      </c>
      <c r="D100" s="30" t="s">
        <v>98</v>
      </c>
      <c r="E100" s="30">
        <v>1.53</v>
      </c>
      <c r="F100" s="30">
        <v>1.6830000000000003</v>
      </c>
      <c r="G100" s="30">
        <v>1.8359999999999999</v>
      </c>
      <c r="H100" s="30">
        <v>1.9890000000000001</v>
      </c>
      <c r="I100" s="11"/>
    </row>
    <row r="101" spans="1:9" ht="90" x14ac:dyDescent="0.25">
      <c r="A101" s="32" t="s">
        <v>236</v>
      </c>
      <c r="B101" s="32" t="s">
        <v>237</v>
      </c>
      <c r="C101" s="30" t="s">
        <v>48</v>
      </c>
      <c r="D101" s="30" t="s">
        <v>48</v>
      </c>
      <c r="E101" s="30" t="s">
        <v>48</v>
      </c>
      <c r="F101" s="30" t="s">
        <v>48</v>
      </c>
      <c r="G101" s="30" t="s">
        <v>48</v>
      </c>
      <c r="H101" s="30" t="s">
        <v>48</v>
      </c>
      <c r="I101" s="11"/>
    </row>
    <row r="102" spans="1:9" ht="67.5" x14ac:dyDescent="0.25">
      <c r="A102" s="32" t="s">
        <v>238</v>
      </c>
      <c r="B102" s="32" t="s">
        <v>239</v>
      </c>
      <c r="C102" s="30">
        <v>2.9</v>
      </c>
      <c r="D102" s="30" t="s">
        <v>98</v>
      </c>
      <c r="E102" s="30">
        <v>2.9</v>
      </c>
      <c r="F102" s="30">
        <v>3.19</v>
      </c>
      <c r="G102" s="30">
        <v>3.48</v>
      </c>
      <c r="H102" s="30">
        <v>3.77</v>
      </c>
      <c r="I102" s="11"/>
    </row>
    <row r="103" spans="1:9" ht="45" x14ac:dyDescent="0.25">
      <c r="A103" s="32" t="s">
        <v>240</v>
      </c>
      <c r="B103" s="32" t="s">
        <v>241</v>
      </c>
      <c r="C103" s="30">
        <v>2.91</v>
      </c>
      <c r="D103" s="30" t="s">
        <v>98</v>
      </c>
      <c r="E103" s="30">
        <v>2.91</v>
      </c>
      <c r="F103" s="30">
        <v>3.2010000000000005</v>
      </c>
      <c r="G103" s="30">
        <v>3.492</v>
      </c>
      <c r="H103" s="30">
        <v>3.7830000000000004</v>
      </c>
      <c r="I103" s="11"/>
    </row>
    <row r="104" spans="1:9" ht="56.25" x14ac:dyDescent="0.25">
      <c r="A104" s="32" t="s">
        <v>242</v>
      </c>
      <c r="B104" s="32" t="s">
        <v>243</v>
      </c>
      <c r="C104" s="30">
        <v>2.91</v>
      </c>
      <c r="D104" s="30" t="s">
        <v>98</v>
      </c>
      <c r="E104" s="30">
        <v>2.91</v>
      </c>
      <c r="F104" s="30">
        <v>3.2010000000000005</v>
      </c>
      <c r="G104" s="30">
        <v>3.492</v>
      </c>
      <c r="H104" s="30">
        <v>3.7830000000000004</v>
      </c>
      <c r="I104" s="11"/>
    </row>
    <row r="105" spans="1:9" ht="45" x14ac:dyDescent="0.25">
      <c r="A105" s="32" t="s">
        <v>244</v>
      </c>
      <c r="B105" s="32" t="s">
        <v>245</v>
      </c>
      <c r="C105" s="30">
        <v>2.9</v>
      </c>
      <c r="D105" s="30" t="s">
        <v>98</v>
      </c>
      <c r="E105" s="30">
        <v>2.9</v>
      </c>
      <c r="F105" s="30">
        <v>3.19</v>
      </c>
      <c r="G105" s="30">
        <v>3.48</v>
      </c>
      <c r="H105" s="30">
        <v>3.77</v>
      </c>
      <c r="I105" s="11"/>
    </row>
    <row r="106" spans="1:9" ht="90" x14ac:dyDescent="0.25">
      <c r="A106" s="32" t="s">
        <v>246</v>
      </c>
      <c r="B106" s="32" t="s">
        <v>247</v>
      </c>
      <c r="C106" s="30">
        <v>2.91</v>
      </c>
      <c r="D106" s="30" t="s">
        <v>98</v>
      </c>
      <c r="E106" s="30">
        <v>2.91</v>
      </c>
      <c r="F106" s="30">
        <v>3.2010000000000005</v>
      </c>
      <c r="G106" s="30">
        <v>3.492</v>
      </c>
      <c r="H106" s="30">
        <v>3.7830000000000004</v>
      </c>
      <c r="I106" s="11"/>
    </row>
    <row r="107" spans="1:9" ht="56.25" x14ac:dyDescent="0.25">
      <c r="A107" s="32" t="s">
        <v>248</v>
      </c>
      <c r="B107" s="32" t="s">
        <v>249</v>
      </c>
      <c r="C107" s="30">
        <v>2.9</v>
      </c>
      <c r="D107" s="30" t="s">
        <v>98</v>
      </c>
      <c r="E107" s="30">
        <v>2.9</v>
      </c>
      <c r="F107" s="30">
        <v>3.19</v>
      </c>
      <c r="G107" s="30">
        <v>3.48</v>
      </c>
      <c r="H107" s="30">
        <v>3.77</v>
      </c>
      <c r="I107" s="11"/>
    </row>
    <row r="108" spans="1:9" ht="56.25" x14ac:dyDescent="0.25">
      <c r="A108" s="32" t="s">
        <v>250</v>
      </c>
      <c r="B108" s="32" t="s">
        <v>251</v>
      </c>
      <c r="C108" s="30" t="s">
        <v>48</v>
      </c>
      <c r="D108" s="30" t="s">
        <v>48</v>
      </c>
      <c r="E108" s="30" t="s">
        <v>48</v>
      </c>
      <c r="F108" s="30" t="s">
        <v>48</v>
      </c>
      <c r="G108" s="30" t="s">
        <v>48</v>
      </c>
      <c r="H108" s="30" t="s">
        <v>48</v>
      </c>
      <c r="I108" s="11"/>
    </row>
    <row r="109" spans="1:9" ht="67.5" x14ac:dyDescent="0.25">
      <c r="A109" s="32" t="s">
        <v>252</v>
      </c>
      <c r="B109" s="32" t="s">
        <v>253</v>
      </c>
      <c r="C109" s="30">
        <v>2.91</v>
      </c>
      <c r="D109" s="30" t="s">
        <v>98</v>
      </c>
      <c r="E109" s="30">
        <v>2.91</v>
      </c>
      <c r="F109" s="30">
        <v>3.2010000000000005</v>
      </c>
      <c r="G109" s="30">
        <v>3.492</v>
      </c>
      <c r="H109" s="30">
        <v>3.7830000000000004</v>
      </c>
      <c r="I109" s="11"/>
    </row>
    <row r="110" spans="1:9" ht="78.75" x14ac:dyDescent="0.25">
      <c r="A110" s="32" t="s">
        <v>254</v>
      </c>
      <c r="B110" s="32" t="s">
        <v>255</v>
      </c>
      <c r="C110" s="30">
        <v>2.91</v>
      </c>
      <c r="D110" s="30" t="s">
        <v>98</v>
      </c>
      <c r="E110" s="30">
        <v>2.91</v>
      </c>
      <c r="F110" s="30">
        <v>3.2010000000000005</v>
      </c>
      <c r="G110" s="30">
        <v>3.492</v>
      </c>
      <c r="H110" s="30">
        <v>3.7830000000000004</v>
      </c>
      <c r="I110" s="11"/>
    </row>
    <row r="111" spans="1:9" ht="78.75" x14ac:dyDescent="0.25">
      <c r="A111" s="32" t="s">
        <v>256</v>
      </c>
      <c r="B111" s="32" t="s">
        <v>257</v>
      </c>
      <c r="C111" s="30">
        <v>2.91</v>
      </c>
      <c r="D111" s="30" t="s">
        <v>98</v>
      </c>
      <c r="E111" s="30">
        <v>2.91</v>
      </c>
      <c r="F111" s="30">
        <v>3.2010000000000005</v>
      </c>
      <c r="G111" s="30">
        <v>3.492</v>
      </c>
      <c r="H111" s="30">
        <v>3.7830000000000004</v>
      </c>
      <c r="I111" s="11"/>
    </row>
    <row r="112" spans="1:9" ht="67.5" x14ac:dyDescent="0.25">
      <c r="A112" s="32" t="s">
        <v>258</v>
      </c>
      <c r="B112" s="32" t="s">
        <v>259</v>
      </c>
      <c r="C112" s="30">
        <v>2.91</v>
      </c>
      <c r="D112" s="30" t="s">
        <v>98</v>
      </c>
      <c r="E112" s="30">
        <v>2.91</v>
      </c>
      <c r="F112" s="30">
        <v>3.2010000000000005</v>
      </c>
      <c r="G112" s="30">
        <v>3.492</v>
      </c>
      <c r="H112" s="30">
        <v>3.7830000000000004</v>
      </c>
      <c r="I112" s="11"/>
    </row>
    <row r="113" spans="1:9" ht="78.75" x14ac:dyDescent="0.25">
      <c r="A113" s="32" t="s">
        <v>260</v>
      </c>
      <c r="B113" s="32" t="s">
        <v>261</v>
      </c>
      <c r="C113" s="30">
        <v>2.91</v>
      </c>
      <c r="D113" s="30" t="s">
        <v>98</v>
      </c>
      <c r="E113" s="30">
        <v>2.91</v>
      </c>
      <c r="F113" s="30">
        <v>3.2010000000000005</v>
      </c>
      <c r="G113" s="30">
        <v>3.492</v>
      </c>
      <c r="H113" s="30">
        <v>3.7830000000000004</v>
      </c>
      <c r="I113" s="11"/>
    </row>
    <row r="114" spans="1:9" ht="78.75" x14ac:dyDescent="0.25">
      <c r="A114" s="32" t="s">
        <v>262</v>
      </c>
      <c r="B114" s="32" t="s">
        <v>263</v>
      </c>
      <c r="C114" s="30">
        <v>2.91</v>
      </c>
      <c r="D114" s="30" t="s">
        <v>98</v>
      </c>
      <c r="E114" s="30">
        <v>2.91</v>
      </c>
      <c r="F114" s="30">
        <v>3.2010000000000005</v>
      </c>
      <c r="G114" s="30">
        <v>3.492</v>
      </c>
      <c r="H114" s="30">
        <v>3.7830000000000004</v>
      </c>
      <c r="I114" s="11"/>
    </row>
    <row r="115" spans="1:9" ht="78.75" x14ac:dyDescent="0.25">
      <c r="A115" s="32" t="s">
        <v>264</v>
      </c>
      <c r="B115" s="32" t="s">
        <v>265</v>
      </c>
      <c r="C115" s="30">
        <v>2.91</v>
      </c>
      <c r="D115" s="30" t="s">
        <v>98</v>
      </c>
      <c r="E115" s="30">
        <v>2.91</v>
      </c>
      <c r="F115" s="30">
        <v>3.2010000000000005</v>
      </c>
      <c r="G115" s="30">
        <v>3.492</v>
      </c>
      <c r="H115" s="30">
        <v>3.7830000000000004</v>
      </c>
      <c r="I115" s="11"/>
    </row>
    <row r="116" spans="1:9" ht="78.75" x14ac:dyDescent="0.25">
      <c r="A116" s="32" t="s">
        <v>266</v>
      </c>
      <c r="B116" s="32" t="s">
        <v>267</v>
      </c>
      <c r="C116" s="30">
        <v>2.91</v>
      </c>
      <c r="D116" s="30" t="s">
        <v>98</v>
      </c>
      <c r="E116" s="30">
        <v>2.91</v>
      </c>
      <c r="F116" s="30">
        <v>3.2010000000000005</v>
      </c>
      <c r="G116" s="30">
        <v>3.492</v>
      </c>
      <c r="H116" s="30">
        <v>3.7830000000000004</v>
      </c>
      <c r="I116" s="11"/>
    </row>
    <row r="117" spans="1:9" ht="78.75" x14ac:dyDescent="0.25">
      <c r="A117" s="32" t="s">
        <v>268</v>
      </c>
      <c r="B117" s="32" t="s">
        <v>269</v>
      </c>
      <c r="C117" s="30">
        <v>2.91</v>
      </c>
      <c r="D117" s="30" t="s">
        <v>98</v>
      </c>
      <c r="E117" s="30">
        <v>2.91</v>
      </c>
      <c r="F117" s="30">
        <v>3.2010000000000005</v>
      </c>
      <c r="G117" s="30">
        <v>3.492</v>
      </c>
      <c r="H117" s="30">
        <v>3.7830000000000004</v>
      </c>
      <c r="I117" s="11"/>
    </row>
    <row r="118" spans="1:9" ht="90" x14ac:dyDescent="0.25">
      <c r="A118" s="32" t="s">
        <v>270</v>
      </c>
      <c r="B118" s="32" t="s">
        <v>271</v>
      </c>
      <c r="C118" s="30">
        <v>2.91</v>
      </c>
      <c r="D118" s="30" t="s">
        <v>98</v>
      </c>
      <c r="E118" s="30">
        <v>2.91</v>
      </c>
      <c r="F118" s="30">
        <v>3.2010000000000005</v>
      </c>
      <c r="G118" s="30">
        <v>3.492</v>
      </c>
      <c r="H118" s="30">
        <v>3.7830000000000004</v>
      </c>
      <c r="I118" s="11"/>
    </row>
    <row r="119" spans="1:9" ht="78.75" x14ac:dyDescent="0.25">
      <c r="A119" s="32" t="s">
        <v>272</v>
      </c>
      <c r="B119" s="32" t="s">
        <v>273</v>
      </c>
      <c r="C119" s="30">
        <v>2.91</v>
      </c>
      <c r="D119" s="30" t="s">
        <v>98</v>
      </c>
      <c r="E119" s="30">
        <v>2.91</v>
      </c>
      <c r="F119" s="30">
        <v>3.2010000000000005</v>
      </c>
      <c r="G119" s="30">
        <v>3.492</v>
      </c>
      <c r="H119" s="30">
        <v>3.7830000000000004</v>
      </c>
      <c r="I119" s="11"/>
    </row>
    <row r="120" spans="1:9" ht="90" x14ac:dyDescent="0.25">
      <c r="A120" s="32" t="s">
        <v>274</v>
      </c>
      <c r="B120" s="32" t="s">
        <v>275</v>
      </c>
      <c r="C120" s="30">
        <v>2.91</v>
      </c>
      <c r="D120" s="30" t="s">
        <v>98</v>
      </c>
      <c r="E120" s="30">
        <v>2.91</v>
      </c>
      <c r="F120" s="30">
        <v>3.2010000000000005</v>
      </c>
      <c r="G120" s="30">
        <v>3.492</v>
      </c>
      <c r="H120" s="30">
        <v>3.7830000000000004</v>
      </c>
      <c r="I120" s="11"/>
    </row>
    <row r="121" spans="1:9" ht="78.75" x14ac:dyDescent="0.25">
      <c r="A121" s="32" t="s">
        <v>276</v>
      </c>
      <c r="B121" s="32" t="s">
        <v>277</v>
      </c>
      <c r="C121" s="30">
        <v>2.91</v>
      </c>
      <c r="D121" s="30" t="s">
        <v>98</v>
      </c>
      <c r="E121" s="30">
        <v>2.91</v>
      </c>
      <c r="F121" s="30">
        <v>3.2010000000000005</v>
      </c>
      <c r="G121" s="30">
        <v>3.492</v>
      </c>
      <c r="H121" s="30">
        <v>3.7830000000000004</v>
      </c>
      <c r="I121" s="11"/>
    </row>
    <row r="122" spans="1:9" ht="67.5" x14ac:dyDescent="0.25">
      <c r="A122" s="32" t="s">
        <v>278</v>
      </c>
      <c r="B122" s="32" t="s">
        <v>279</v>
      </c>
      <c r="C122" s="30">
        <v>2.91</v>
      </c>
      <c r="D122" s="30" t="s">
        <v>98</v>
      </c>
      <c r="E122" s="30">
        <v>2.91</v>
      </c>
      <c r="F122" s="30">
        <v>3.2010000000000005</v>
      </c>
      <c r="G122" s="30">
        <v>3.492</v>
      </c>
      <c r="H122" s="30">
        <v>3.7830000000000004</v>
      </c>
      <c r="I122" s="11"/>
    </row>
    <row r="123" spans="1:9" ht="56.25" x14ac:dyDescent="0.25">
      <c r="A123" s="32" t="s">
        <v>280</v>
      </c>
      <c r="B123" s="32" t="s">
        <v>281</v>
      </c>
      <c r="C123" s="30" t="s">
        <v>48</v>
      </c>
      <c r="D123" s="30" t="s">
        <v>48</v>
      </c>
      <c r="E123" s="30" t="s">
        <v>48</v>
      </c>
      <c r="F123" s="30" t="s">
        <v>48</v>
      </c>
      <c r="G123" s="30" t="s">
        <v>48</v>
      </c>
      <c r="H123" s="30" t="s">
        <v>48</v>
      </c>
      <c r="I123" s="11"/>
    </row>
    <row r="124" spans="1:9" ht="67.5" x14ac:dyDescent="0.25">
      <c r="A124" s="32" t="s">
        <v>282</v>
      </c>
      <c r="B124" s="32" t="s">
        <v>283</v>
      </c>
      <c r="C124" s="30">
        <v>2.91</v>
      </c>
      <c r="D124" s="30" t="s">
        <v>98</v>
      </c>
      <c r="E124" s="30">
        <v>2.91</v>
      </c>
      <c r="F124" s="30">
        <v>3.2010000000000005</v>
      </c>
      <c r="G124" s="30">
        <v>3.492</v>
      </c>
      <c r="H124" s="30">
        <v>3.7830000000000004</v>
      </c>
      <c r="I124" s="11"/>
    </row>
    <row r="125" spans="1:9" ht="67.5" x14ac:dyDescent="0.25">
      <c r="A125" s="32" t="s">
        <v>284</v>
      </c>
      <c r="B125" s="32" t="s">
        <v>285</v>
      </c>
      <c r="C125" s="30">
        <v>2.91</v>
      </c>
      <c r="D125" s="30" t="s">
        <v>98</v>
      </c>
      <c r="E125" s="30">
        <v>2.91</v>
      </c>
      <c r="F125" s="30">
        <v>3.2010000000000005</v>
      </c>
      <c r="G125" s="30">
        <v>3.492</v>
      </c>
      <c r="H125" s="30">
        <v>3.7830000000000004</v>
      </c>
      <c r="I125" s="11"/>
    </row>
    <row r="126" spans="1:9" ht="67.5" x14ac:dyDescent="0.25">
      <c r="A126" s="32" t="s">
        <v>286</v>
      </c>
      <c r="B126" s="32" t="s">
        <v>287</v>
      </c>
      <c r="C126" s="30">
        <v>2.91</v>
      </c>
      <c r="D126" s="30" t="s">
        <v>98</v>
      </c>
      <c r="E126" s="30">
        <v>2.91</v>
      </c>
      <c r="F126" s="30">
        <v>3.2010000000000005</v>
      </c>
      <c r="G126" s="30">
        <v>3.492</v>
      </c>
      <c r="H126" s="30">
        <v>3.7830000000000004</v>
      </c>
      <c r="I126" s="11"/>
    </row>
    <row r="127" spans="1:9" ht="67.5" x14ac:dyDescent="0.25">
      <c r="A127" s="32" t="s">
        <v>288</v>
      </c>
      <c r="B127" s="32" t="s">
        <v>289</v>
      </c>
      <c r="C127" s="30">
        <v>2.91</v>
      </c>
      <c r="D127" s="30" t="s">
        <v>98</v>
      </c>
      <c r="E127" s="30">
        <v>2.91</v>
      </c>
      <c r="F127" s="30">
        <v>3.2010000000000005</v>
      </c>
      <c r="G127" s="30">
        <v>3.492</v>
      </c>
      <c r="H127" s="30">
        <v>3.7830000000000004</v>
      </c>
      <c r="I127" s="11"/>
    </row>
    <row r="128" spans="1:9" ht="45" x14ac:dyDescent="0.25">
      <c r="A128" s="32" t="s">
        <v>290</v>
      </c>
      <c r="B128" s="32" t="s">
        <v>291</v>
      </c>
      <c r="C128" s="30">
        <v>2.91</v>
      </c>
      <c r="D128" s="30" t="s">
        <v>98</v>
      </c>
      <c r="E128" s="30">
        <v>2.91</v>
      </c>
      <c r="F128" s="30">
        <v>3.2010000000000005</v>
      </c>
      <c r="G128" s="30">
        <v>3.492</v>
      </c>
      <c r="H128" s="30">
        <v>3.7830000000000004</v>
      </c>
      <c r="I128" s="11"/>
    </row>
    <row r="129" spans="1:9" ht="45" x14ac:dyDescent="0.25">
      <c r="A129" s="32" t="s">
        <v>292</v>
      </c>
      <c r="B129" s="32" t="s">
        <v>293</v>
      </c>
      <c r="C129" s="30" t="s">
        <v>48</v>
      </c>
      <c r="D129" s="30" t="s">
        <v>48</v>
      </c>
      <c r="E129" s="30" t="s">
        <v>48</v>
      </c>
      <c r="F129" s="30" t="s">
        <v>48</v>
      </c>
      <c r="G129" s="30" t="s">
        <v>48</v>
      </c>
      <c r="H129" s="30" t="s">
        <v>48</v>
      </c>
      <c r="I129" s="11"/>
    </row>
    <row r="130" spans="1:9" ht="56.25" x14ac:dyDescent="0.25">
      <c r="A130" s="32" t="s">
        <v>294</v>
      </c>
      <c r="B130" s="32" t="s">
        <v>295</v>
      </c>
      <c r="C130" s="30">
        <v>2.91</v>
      </c>
      <c r="D130" s="30" t="s">
        <v>98</v>
      </c>
      <c r="E130" s="30">
        <v>2.91</v>
      </c>
      <c r="F130" s="30">
        <v>3.2010000000000005</v>
      </c>
      <c r="G130" s="30">
        <v>3.492</v>
      </c>
      <c r="H130" s="30">
        <v>3.7830000000000004</v>
      </c>
      <c r="I130" s="11"/>
    </row>
    <row r="131" spans="1:9" ht="56.25" x14ac:dyDescent="0.25">
      <c r="A131" s="32" t="s">
        <v>296</v>
      </c>
      <c r="B131" s="32" t="s">
        <v>297</v>
      </c>
      <c r="C131" s="30">
        <v>2.91</v>
      </c>
      <c r="D131" s="30" t="s">
        <v>98</v>
      </c>
      <c r="E131" s="30">
        <v>2.91</v>
      </c>
      <c r="F131" s="30">
        <v>3.2010000000000005</v>
      </c>
      <c r="G131" s="30">
        <v>3.492</v>
      </c>
      <c r="H131" s="30">
        <v>3.7830000000000004</v>
      </c>
      <c r="I131" s="11"/>
    </row>
    <row r="132" spans="1:9" ht="56.25" x14ac:dyDescent="0.25">
      <c r="A132" s="32" t="s">
        <v>298</v>
      </c>
      <c r="B132" s="32" t="s">
        <v>299</v>
      </c>
      <c r="C132" s="30">
        <v>2.91</v>
      </c>
      <c r="D132" s="30" t="s">
        <v>98</v>
      </c>
      <c r="E132" s="30">
        <v>2.91</v>
      </c>
      <c r="F132" s="30">
        <v>3.2010000000000005</v>
      </c>
      <c r="G132" s="30">
        <v>3.492</v>
      </c>
      <c r="H132" s="30">
        <v>3.7830000000000004</v>
      </c>
      <c r="I132" s="11"/>
    </row>
    <row r="133" spans="1:9" ht="101.25" x14ac:dyDescent="0.25">
      <c r="A133" s="32" t="s">
        <v>300</v>
      </c>
      <c r="B133" s="32" t="s">
        <v>301</v>
      </c>
      <c r="C133" s="30">
        <v>2.9</v>
      </c>
      <c r="D133" s="30" t="s">
        <v>98</v>
      </c>
      <c r="E133" s="30">
        <v>2.9</v>
      </c>
      <c r="F133" s="30">
        <v>3.19</v>
      </c>
      <c r="G133" s="30">
        <v>3.48</v>
      </c>
      <c r="H133" s="30">
        <v>3.77</v>
      </c>
      <c r="I133" s="11"/>
    </row>
    <row r="134" spans="1:9" ht="33.75" x14ac:dyDescent="0.25">
      <c r="A134" s="32" t="s">
        <v>302</v>
      </c>
      <c r="B134" s="32" t="s">
        <v>303</v>
      </c>
      <c r="C134" s="30">
        <v>2.91</v>
      </c>
      <c r="D134" s="30" t="s">
        <v>98</v>
      </c>
      <c r="E134" s="30">
        <v>2.91</v>
      </c>
      <c r="F134" s="30">
        <v>3.2010000000000005</v>
      </c>
      <c r="G134" s="30">
        <v>3.492</v>
      </c>
      <c r="H134" s="30">
        <v>3.7830000000000004</v>
      </c>
      <c r="I134" s="11"/>
    </row>
    <row r="135" spans="1:9" ht="33.75" x14ac:dyDescent="0.25">
      <c r="A135" s="32" t="s">
        <v>304</v>
      </c>
      <c r="B135" s="32" t="s">
        <v>305</v>
      </c>
      <c r="C135" s="30" t="s">
        <v>48</v>
      </c>
      <c r="D135" s="30" t="s">
        <v>48</v>
      </c>
      <c r="E135" s="30" t="s">
        <v>48</v>
      </c>
      <c r="F135" s="30" t="s">
        <v>48</v>
      </c>
      <c r="G135" s="30" t="s">
        <v>48</v>
      </c>
      <c r="H135" s="30" t="s">
        <v>48</v>
      </c>
      <c r="I135" s="11"/>
    </row>
    <row r="136" spans="1:9" ht="33.75" x14ac:dyDescent="0.25">
      <c r="A136" s="32" t="s">
        <v>306</v>
      </c>
      <c r="B136" s="32" t="s">
        <v>305</v>
      </c>
      <c r="C136" s="30">
        <v>2.91</v>
      </c>
      <c r="D136" s="30" t="s">
        <v>98</v>
      </c>
      <c r="E136" s="30">
        <v>2.91</v>
      </c>
      <c r="F136" s="30">
        <v>3.2010000000000005</v>
      </c>
      <c r="G136" s="30">
        <v>3.492</v>
      </c>
      <c r="H136" s="30">
        <v>3.7830000000000004</v>
      </c>
      <c r="I136" s="11"/>
    </row>
    <row r="137" spans="1:9" ht="101.25" x14ac:dyDescent="0.25">
      <c r="A137" s="32" t="s">
        <v>307</v>
      </c>
      <c r="B137" s="32" t="s">
        <v>308</v>
      </c>
      <c r="C137" s="30" t="s">
        <v>48</v>
      </c>
      <c r="D137" s="30" t="s">
        <v>48</v>
      </c>
      <c r="E137" s="30" t="s">
        <v>48</v>
      </c>
      <c r="F137" s="30" t="s">
        <v>48</v>
      </c>
      <c r="G137" s="30" t="s">
        <v>48</v>
      </c>
      <c r="H137" s="30" t="s">
        <v>48</v>
      </c>
      <c r="I137" s="11"/>
    </row>
    <row r="138" spans="1:9" ht="78.75" x14ac:dyDescent="0.25">
      <c r="A138" s="32" t="s">
        <v>309</v>
      </c>
      <c r="B138" s="32" t="s">
        <v>310</v>
      </c>
      <c r="C138" s="30">
        <v>3.42</v>
      </c>
      <c r="D138" s="30" t="s">
        <v>98</v>
      </c>
      <c r="E138" s="30">
        <v>3.42</v>
      </c>
      <c r="F138" s="30">
        <v>3.762</v>
      </c>
      <c r="G138" s="30">
        <v>4.1040000000000001</v>
      </c>
      <c r="H138" s="30">
        <v>4.4459999999999997</v>
      </c>
      <c r="I138" s="11"/>
    </row>
    <row r="139" spans="1:9" ht="22.5" x14ac:dyDescent="0.25">
      <c r="A139" s="32" t="s">
        <v>312</v>
      </c>
      <c r="B139" s="32" t="s">
        <v>313</v>
      </c>
      <c r="C139" s="30">
        <v>3.44</v>
      </c>
      <c r="D139" s="30" t="s">
        <v>98</v>
      </c>
      <c r="E139" s="30">
        <v>3.44</v>
      </c>
      <c r="F139" s="30">
        <v>3.7840000000000003</v>
      </c>
      <c r="G139" s="30">
        <v>4.1280000000000001</v>
      </c>
      <c r="H139" s="30">
        <v>4.4720000000000004</v>
      </c>
      <c r="I139" s="11"/>
    </row>
    <row r="140" spans="1:9" ht="90" x14ac:dyDescent="0.25">
      <c r="A140" s="32" t="s">
        <v>314</v>
      </c>
      <c r="B140" s="32" t="s">
        <v>315</v>
      </c>
      <c r="C140" s="30">
        <v>3.44</v>
      </c>
      <c r="D140" s="30" t="s">
        <v>98</v>
      </c>
      <c r="E140" s="30">
        <v>3.44</v>
      </c>
      <c r="F140" s="30">
        <v>3.7840000000000003</v>
      </c>
      <c r="G140" s="30">
        <v>4.1280000000000001</v>
      </c>
      <c r="H140" s="30">
        <v>4.4720000000000004</v>
      </c>
      <c r="I140" s="11"/>
    </row>
    <row r="141" spans="1:9" ht="202.5" x14ac:dyDescent="0.25">
      <c r="A141" s="32" t="s">
        <v>316</v>
      </c>
      <c r="B141" s="32" t="s">
        <v>317</v>
      </c>
      <c r="C141" s="30">
        <v>3.44</v>
      </c>
      <c r="D141" s="30" t="s">
        <v>98</v>
      </c>
      <c r="E141" s="30">
        <v>3.44</v>
      </c>
      <c r="F141" s="30">
        <v>3.7840000000000003</v>
      </c>
      <c r="G141" s="30">
        <v>4.1280000000000001</v>
      </c>
      <c r="H141" s="30">
        <v>4.4720000000000004</v>
      </c>
      <c r="I141" s="11"/>
    </row>
    <row r="142" spans="1:9" ht="135" x14ac:dyDescent="0.25">
      <c r="A142" s="32" t="s">
        <v>318</v>
      </c>
      <c r="B142" s="32" t="s">
        <v>319</v>
      </c>
      <c r="C142" s="30">
        <v>3.44</v>
      </c>
      <c r="D142" s="30" t="s">
        <v>98</v>
      </c>
      <c r="E142" s="30">
        <v>3.44</v>
      </c>
      <c r="F142" s="30">
        <v>3.7840000000000003</v>
      </c>
      <c r="G142" s="30">
        <v>4.1280000000000001</v>
      </c>
      <c r="H142" s="30">
        <v>4.4720000000000004</v>
      </c>
      <c r="I142" s="11"/>
    </row>
    <row r="143" spans="1:9" ht="112.5" x14ac:dyDescent="0.25">
      <c r="A143" s="32" t="s">
        <v>320</v>
      </c>
      <c r="B143" s="32" t="s">
        <v>321</v>
      </c>
      <c r="C143" s="30">
        <v>3.44</v>
      </c>
      <c r="D143" s="30" t="s">
        <v>98</v>
      </c>
      <c r="E143" s="30">
        <v>3.44</v>
      </c>
      <c r="F143" s="30">
        <v>3.7840000000000003</v>
      </c>
      <c r="G143" s="30">
        <v>4.1280000000000001</v>
      </c>
      <c r="H143" s="30">
        <v>4.4720000000000004</v>
      </c>
      <c r="I143" s="11"/>
    </row>
    <row r="144" spans="1:9" ht="67.5" x14ac:dyDescent="0.25">
      <c r="A144" s="32" t="s">
        <v>322</v>
      </c>
      <c r="B144" s="32" t="s">
        <v>323</v>
      </c>
      <c r="C144" s="30">
        <v>3.42</v>
      </c>
      <c r="D144" s="30" t="s">
        <v>98</v>
      </c>
      <c r="E144" s="30">
        <v>3.42</v>
      </c>
      <c r="F144" s="30">
        <v>3.762</v>
      </c>
      <c r="G144" s="30">
        <v>4.1040000000000001</v>
      </c>
      <c r="H144" s="30">
        <v>4.4459999999999997</v>
      </c>
      <c r="I144" s="11"/>
    </row>
    <row r="145" spans="1:9" ht="123.75" x14ac:dyDescent="0.25">
      <c r="A145" s="32" t="s">
        <v>324</v>
      </c>
      <c r="B145" s="32" t="s">
        <v>325</v>
      </c>
      <c r="C145" s="30">
        <v>3.44</v>
      </c>
      <c r="D145" s="30" t="s">
        <v>98</v>
      </c>
      <c r="E145" s="30">
        <v>3.44</v>
      </c>
      <c r="F145" s="30">
        <v>3.7840000000000003</v>
      </c>
      <c r="G145" s="30">
        <v>4.1280000000000001</v>
      </c>
      <c r="H145" s="30">
        <v>4.4720000000000004</v>
      </c>
      <c r="I145" s="11"/>
    </row>
    <row r="146" spans="1:9" ht="157.5" x14ac:dyDescent="0.25">
      <c r="A146" s="32" t="s">
        <v>326</v>
      </c>
      <c r="B146" s="32" t="s">
        <v>327</v>
      </c>
      <c r="C146" s="30">
        <v>3.44</v>
      </c>
      <c r="D146" s="30" t="s">
        <v>98</v>
      </c>
      <c r="E146" s="30">
        <v>3.44</v>
      </c>
      <c r="F146" s="30">
        <v>3.7840000000000003</v>
      </c>
      <c r="G146" s="30">
        <v>4.1280000000000001</v>
      </c>
      <c r="H146" s="30">
        <v>4.4720000000000004</v>
      </c>
      <c r="I146" s="11"/>
    </row>
    <row r="147" spans="1:9" ht="90" x14ac:dyDescent="0.25">
      <c r="A147" s="32" t="s">
        <v>328</v>
      </c>
      <c r="B147" s="32" t="s">
        <v>329</v>
      </c>
      <c r="C147" s="30">
        <v>3.42</v>
      </c>
      <c r="D147" s="30" t="s">
        <v>98</v>
      </c>
      <c r="E147" s="30">
        <v>3.42</v>
      </c>
      <c r="F147" s="30">
        <v>3.762</v>
      </c>
      <c r="G147" s="30">
        <v>4.1040000000000001</v>
      </c>
      <c r="H147" s="30">
        <v>4.4459999999999997</v>
      </c>
      <c r="I147" s="11"/>
    </row>
    <row r="148" spans="1:9" ht="67.5" x14ac:dyDescent="0.25">
      <c r="A148" s="32" t="s">
        <v>330</v>
      </c>
      <c r="B148" s="32" t="s">
        <v>331</v>
      </c>
      <c r="C148" s="30" t="s">
        <v>48</v>
      </c>
      <c r="D148" s="30" t="s">
        <v>48</v>
      </c>
      <c r="E148" s="30" t="s">
        <v>48</v>
      </c>
      <c r="F148" s="30" t="s">
        <v>48</v>
      </c>
      <c r="G148" s="30" t="s">
        <v>48</v>
      </c>
      <c r="H148" s="30" t="s">
        <v>48</v>
      </c>
      <c r="I148" s="11"/>
    </row>
    <row r="149" spans="1:9" ht="45" x14ac:dyDescent="0.25">
      <c r="A149" s="32" t="s">
        <v>332</v>
      </c>
      <c r="B149" s="32" t="s">
        <v>333</v>
      </c>
      <c r="C149" s="30">
        <v>4.55</v>
      </c>
      <c r="D149" s="30" t="s">
        <v>98</v>
      </c>
      <c r="E149" s="30">
        <v>4.55</v>
      </c>
      <c r="F149" s="30">
        <v>5.0049999999999999</v>
      </c>
      <c r="G149" s="30">
        <v>5.46</v>
      </c>
      <c r="H149" s="30">
        <v>5.915</v>
      </c>
      <c r="I149" s="11"/>
    </row>
    <row r="150" spans="1:9" ht="45" x14ac:dyDescent="0.25">
      <c r="A150" s="32" t="s">
        <v>334</v>
      </c>
      <c r="B150" s="32" t="s">
        <v>335</v>
      </c>
      <c r="C150" s="30">
        <v>3.44</v>
      </c>
      <c r="D150" s="30" t="s">
        <v>98</v>
      </c>
      <c r="E150" s="30">
        <v>3.44</v>
      </c>
      <c r="F150" s="30">
        <v>3.7840000000000003</v>
      </c>
      <c r="G150" s="30">
        <v>4.1280000000000001</v>
      </c>
      <c r="H150" s="30">
        <v>4.4720000000000004</v>
      </c>
      <c r="I150" s="11"/>
    </row>
    <row r="151" spans="1:9" ht="67.5" x14ac:dyDescent="0.25">
      <c r="A151" s="32" t="s">
        <v>336</v>
      </c>
      <c r="B151" s="32" t="s">
        <v>337</v>
      </c>
      <c r="C151" s="30">
        <v>3.44</v>
      </c>
      <c r="D151" s="30" t="s">
        <v>98</v>
      </c>
      <c r="E151" s="30">
        <v>3.44</v>
      </c>
      <c r="F151" s="30">
        <v>3.7840000000000003</v>
      </c>
      <c r="G151" s="30">
        <v>4.1280000000000001</v>
      </c>
      <c r="H151" s="30">
        <v>4.4720000000000004</v>
      </c>
      <c r="I151" s="11"/>
    </row>
    <row r="152" spans="1:9" ht="78.75" x14ac:dyDescent="0.25">
      <c r="A152" s="32" t="s">
        <v>338</v>
      </c>
      <c r="B152" s="32" t="s">
        <v>339</v>
      </c>
      <c r="C152" s="30">
        <v>3.44</v>
      </c>
      <c r="D152" s="30" t="s">
        <v>98</v>
      </c>
      <c r="E152" s="30">
        <v>3.44</v>
      </c>
      <c r="F152" s="30">
        <v>3.7840000000000003</v>
      </c>
      <c r="G152" s="30">
        <v>4.1280000000000001</v>
      </c>
      <c r="H152" s="30">
        <v>4.4720000000000004</v>
      </c>
      <c r="I152" s="11"/>
    </row>
    <row r="153" spans="1:9" ht="90" x14ac:dyDescent="0.25">
      <c r="A153" s="32" t="s">
        <v>340</v>
      </c>
      <c r="B153" s="32" t="s">
        <v>341</v>
      </c>
      <c r="C153" s="30">
        <v>3.44</v>
      </c>
      <c r="D153" s="30" t="s">
        <v>98</v>
      </c>
      <c r="E153" s="30">
        <v>3.44</v>
      </c>
      <c r="F153" s="30">
        <v>3.7840000000000003</v>
      </c>
      <c r="G153" s="30">
        <v>4.1280000000000001</v>
      </c>
      <c r="H153" s="30">
        <v>4.4720000000000004</v>
      </c>
      <c r="I153" s="11"/>
    </row>
    <row r="154" spans="1:9" ht="90" x14ac:dyDescent="0.25">
      <c r="A154" s="32" t="s">
        <v>342</v>
      </c>
      <c r="B154" s="32" t="s">
        <v>343</v>
      </c>
      <c r="C154" s="30">
        <v>3.44</v>
      </c>
      <c r="D154" s="30" t="s">
        <v>98</v>
      </c>
      <c r="E154" s="30">
        <v>3.44</v>
      </c>
      <c r="F154" s="30">
        <v>3.7840000000000003</v>
      </c>
      <c r="G154" s="30">
        <v>4.1280000000000001</v>
      </c>
      <c r="H154" s="30">
        <v>4.4720000000000004</v>
      </c>
      <c r="I154" s="11"/>
    </row>
    <row r="155" spans="1:9" ht="112.5" x14ac:dyDescent="0.25">
      <c r="A155" s="32" t="s">
        <v>344</v>
      </c>
      <c r="B155" s="32" t="s">
        <v>345</v>
      </c>
      <c r="C155" s="30">
        <v>3.44</v>
      </c>
      <c r="D155" s="30" t="s">
        <v>98</v>
      </c>
      <c r="E155" s="30">
        <v>3.44</v>
      </c>
      <c r="F155" s="30">
        <v>3.7840000000000003</v>
      </c>
      <c r="G155" s="30">
        <v>4.1280000000000001</v>
      </c>
      <c r="H155" s="30">
        <v>4.4720000000000004</v>
      </c>
      <c r="I155" s="11"/>
    </row>
    <row r="156" spans="1:9" ht="112.5" x14ac:dyDescent="0.25">
      <c r="A156" s="32" t="s">
        <v>346</v>
      </c>
      <c r="B156" s="32" t="s">
        <v>347</v>
      </c>
      <c r="C156" s="30">
        <v>3.44</v>
      </c>
      <c r="D156" s="30" t="s">
        <v>98</v>
      </c>
      <c r="E156" s="30">
        <v>3.44</v>
      </c>
      <c r="F156" s="30">
        <v>3.7840000000000003</v>
      </c>
      <c r="G156" s="30">
        <v>4.1280000000000001</v>
      </c>
      <c r="H156" s="30">
        <v>4.4720000000000004</v>
      </c>
      <c r="I156" s="11"/>
    </row>
    <row r="157" spans="1:9" ht="112.5" x14ac:dyDescent="0.25">
      <c r="A157" s="32" t="s">
        <v>348</v>
      </c>
      <c r="B157" s="32" t="s">
        <v>349</v>
      </c>
      <c r="C157" s="30">
        <v>3.44</v>
      </c>
      <c r="D157" s="30" t="s">
        <v>98</v>
      </c>
      <c r="E157" s="30">
        <v>3.44</v>
      </c>
      <c r="F157" s="30">
        <v>3.7840000000000003</v>
      </c>
      <c r="G157" s="30">
        <v>4.1280000000000001</v>
      </c>
      <c r="H157" s="30">
        <v>4.4720000000000004</v>
      </c>
      <c r="I157" s="11"/>
    </row>
    <row r="158" spans="1:9" ht="67.5" x14ac:dyDescent="0.25">
      <c r="A158" s="32" t="s">
        <v>350</v>
      </c>
      <c r="B158" s="32" t="s">
        <v>351</v>
      </c>
      <c r="C158" s="30" t="s">
        <v>48</v>
      </c>
      <c r="D158" s="30" t="s">
        <v>48</v>
      </c>
      <c r="E158" s="30" t="s">
        <v>48</v>
      </c>
      <c r="F158" s="30" t="s">
        <v>48</v>
      </c>
      <c r="G158" s="30" t="s">
        <v>48</v>
      </c>
      <c r="H158" s="30" t="s">
        <v>48</v>
      </c>
      <c r="I158" s="11"/>
    </row>
    <row r="159" spans="1:9" ht="67.5" x14ac:dyDescent="0.25">
      <c r="A159" s="32" t="s">
        <v>352</v>
      </c>
      <c r="B159" s="32" t="s">
        <v>353</v>
      </c>
      <c r="C159" s="30">
        <v>4.55</v>
      </c>
      <c r="D159" s="30" t="s">
        <v>98</v>
      </c>
      <c r="E159" s="30">
        <v>4.55</v>
      </c>
      <c r="F159" s="30">
        <v>5.0049999999999999</v>
      </c>
      <c r="G159" s="30">
        <v>5.46</v>
      </c>
      <c r="H159" s="30">
        <v>5.915</v>
      </c>
      <c r="I159" s="11"/>
    </row>
    <row r="160" spans="1:9" ht="56.25" x14ac:dyDescent="0.25">
      <c r="A160" s="32" t="s">
        <v>354</v>
      </c>
      <c r="B160" s="32" t="s">
        <v>355</v>
      </c>
      <c r="C160" s="30">
        <v>3.44</v>
      </c>
      <c r="D160" s="30" t="s">
        <v>98</v>
      </c>
      <c r="E160" s="30">
        <v>3.44</v>
      </c>
      <c r="F160" s="30">
        <v>3.7840000000000003</v>
      </c>
      <c r="G160" s="30">
        <v>4.1280000000000001</v>
      </c>
      <c r="H160" s="30">
        <v>4.4720000000000004</v>
      </c>
      <c r="I160" s="11"/>
    </row>
    <row r="161" spans="1:9" ht="101.25" x14ac:dyDescent="0.25">
      <c r="A161" s="32" t="s">
        <v>356</v>
      </c>
      <c r="B161" s="32" t="s">
        <v>357</v>
      </c>
      <c r="C161" s="30">
        <v>3.44</v>
      </c>
      <c r="D161" s="30" t="s">
        <v>98</v>
      </c>
      <c r="E161" s="30">
        <v>3.44</v>
      </c>
      <c r="F161" s="30">
        <v>3.7840000000000003</v>
      </c>
      <c r="G161" s="30">
        <v>4.1280000000000001</v>
      </c>
      <c r="H161" s="30">
        <v>4.4720000000000004</v>
      </c>
      <c r="I161" s="11"/>
    </row>
    <row r="162" spans="1:9" ht="56.25" x14ac:dyDescent="0.25">
      <c r="A162" s="32" t="s">
        <v>358</v>
      </c>
      <c r="B162" s="32" t="s">
        <v>359</v>
      </c>
      <c r="C162" s="30">
        <v>3.44</v>
      </c>
      <c r="D162" s="30" t="s">
        <v>98</v>
      </c>
      <c r="E162" s="30">
        <v>3.44</v>
      </c>
      <c r="F162" s="30">
        <v>3.7840000000000003</v>
      </c>
      <c r="G162" s="30">
        <v>4.1280000000000001</v>
      </c>
      <c r="H162" s="30">
        <v>4.4720000000000004</v>
      </c>
      <c r="I162" s="11"/>
    </row>
    <row r="163" spans="1:9" ht="90" x14ac:dyDescent="0.25">
      <c r="A163" s="32" t="s">
        <v>360</v>
      </c>
      <c r="B163" s="32" t="s">
        <v>361</v>
      </c>
      <c r="C163" s="30">
        <v>3.44</v>
      </c>
      <c r="D163" s="30" t="s">
        <v>98</v>
      </c>
      <c r="E163" s="30">
        <v>3.44</v>
      </c>
      <c r="F163" s="30">
        <v>3.7840000000000003</v>
      </c>
      <c r="G163" s="30">
        <v>4.1280000000000001</v>
      </c>
      <c r="H163" s="30">
        <v>4.4720000000000004</v>
      </c>
      <c r="I163" s="11"/>
    </row>
    <row r="164" spans="1:9" ht="101.25" x14ac:dyDescent="0.25">
      <c r="A164" s="32" t="s">
        <v>362</v>
      </c>
      <c r="B164" s="32" t="s">
        <v>363</v>
      </c>
      <c r="C164" s="30">
        <v>3.44</v>
      </c>
      <c r="D164" s="30" t="s">
        <v>98</v>
      </c>
      <c r="E164" s="30">
        <v>3.44</v>
      </c>
      <c r="F164" s="30">
        <v>3.7840000000000003</v>
      </c>
      <c r="G164" s="30">
        <v>4.1280000000000001</v>
      </c>
      <c r="H164" s="30">
        <v>4.4720000000000004</v>
      </c>
      <c r="I164" s="11"/>
    </row>
    <row r="165" spans="1:9" ht="101.25" x14ac:dyDescent="0.25">
      <c r="A165" s="32" t="s">
        <v>364</v>
      </c>
      <c r="B165" s="32" t="s">
        <v>365</v>
      </c>
      <c r="C165" s="30">
        <v>3.44</v>
      </c>
      <c r="D165" s="30" t="s">
        <v>98</v>
      </c>
      <c r="E165" s="30">
        <v>3.44</v>
      </c>
      <c r="F165" s="30">
        <v>3.7840000000000003</v>
      </c>
      <c r="G165" s="30">
        <v>4.1280000000000001</v>
      </c>
      <c r="H165" s="30">
        <v>4.4720000000000004</v>
      </c>
      <c r="I165" s="11"/>
    </row>
    <row r="166" spans="1:9" ht="45" x14ac:dyDescent="0.25">
      <c r="A166" s="32" t="s">
        <v>366</v>
      </c>
      <c r="B166" s="32" t="s">
        <v>367</v>
      </c>
      <c r="C166" s="30">
        <v>3.44</v>
      </c>
      <c r="D166" s="30" t="s">
        <v>98</v>
      </c>
      <c r="E166" s="30">
        <v>3.44</v>
      </c>
      <c r="F166" s="30">
        <v>3.7840000000000003</v>
      </c>
      <c r="G166" s="30">
        <v>4.1280000000000001</v>
      </c>
      <c r="H166" s="30">
        <v>4.4720000000000004</v>
      </c>
      <c r="I166" s="11"/>
    </row>
    <row r="167" spans="1:9" ht="90" x14ac:dyDescent="0.25">
      <c r="A167" s="32" t="s">
        <v>369</v>
      </c>
      <c r="B167" s="32" t="s">
        <v>370</v>
      </c>
      <c r="C167" s="30" t="s">
        <v>48</v>
      </c>
      <c r="D167" s="30" t="s">
        <v>48</v>
      </c>
      <c r="E167" s="30" t="s">
        <v>48</v>
      </c>
      <c r="F167" s="30" t="s">
        <v>48</v>
      </c>
      <c r="G167" s="30" t="s">
        <v>48</v>
      </c>
      <c r="H167" s="30" t="s">
        <v>48</v>
      </c>
      <c r="I167" s="11"/>
    </row>
    <row r="168" spans="1:9" ht="135" x14ac:dyDescent="0.25">
      <c r="A168" s="32" t="s">
        <v>371</v>
      </c>
      <c r="B168" s="32" t="s">
        <v>372</v>
      </c>
      <c r="C168" s="30">
        <v>3.44</v>
      </c>
      <c r="D168" s="30" t="s">
        <v>98</v>
      </c>
      <c r="E168" s="30">
        <v>3.44</v>
      </c>
      <c r="F168" s="30">
        <v>3.7840000000000003</v>
      </c>
      <c r="G168" s="30">
        <v>4.1280000000000001</v>
      </c>
      <c r="H168" s="30">
        <v>4.4720000000000004</v>
      </c>
      <c r="I168" s="11"/>
    </row>
    <row r="169" spans="1:9" ht="78.75" x14ac:dyDescent="0.25">
      <c r="A169" s="32" t="s">
        <v>373</v>
      </c>
      <c r="B169" s="32" t="s">
        <v>374</v>
      </c>
      <c r="C169" s="30">
        <v>3.42</v>
      </c>
      <c r="D169" s="30" t="s">
        <v>98</v>
      </c>
      <c r="E169" s="30">
        <v>3.42</v>
      </c>
      <c r="F169" s="30">
        <v>3.762</v>
      </c>
      <c r="G169" s="30">
        <v>4.1040000000000001</v>
      </c>
      <c r="H169" s="30">
        <v>4.4459999999999997</v>
      </c>
      <c r="I169" s="11"/>
    </row>
    <row r="170" spans="1:9" ht="146.25" x14ac:dyDescent="0.25">
      <c r="A170" s="32" t="s">
        <v>375</v>
      </c>
      <c r="B170" s="32" t="s">
        <v>376</v>
      </c>
      <c r="C170" s="30">
        <v>3.44</v>
      </c>
      <c r="D170" s="30" t="s">
        <v>98</v>
      </c>
      <c r="E170" s="30">
        <v>3.44</v>
      </c>
      <c r="F170" s="30">
        <v>3.7840000000000003</v>
      </c>
      <c r="G170" s="30">
        <v>4.1280000000000001</v>
      </c>
      <c r="H170" s="30">
        <v>4.4720000000000004</v>
      </c>
      <c r="I170" s="11"/>
    </row>
    <row r="171" spans="1:9" ht="78.75" x14ac:dyDescent="0.25">
      <c r="A171" s="32" t="s">
        <v>377</v>
      </c>
      <c r="B171" s="32" t="s">
        <v>378</v>
      </c>
      <c r="C171" s="30">
        <v>3.44</v>
      </c>
      <c r="D171" s="30" t="s">
        <v>98</v>
      </c>
      <c r="E171" s="30">
        <v>3.44</v>
      </c>
      <c r="F171" s="30">
        <v>3.7840000000000003</v>
      </c>
      <c r="G171" s="30">
        <v>4.1280000000000001</v>
      </c>
      <c r="H171" s="30">
        <v>4.4720000000000004</v>
      </c>
      <c r="I171" s="11"/>
    </row>
    <row r="172" spans="1:9" ht="135" x14ac:dyDescent="0.25">
      <c r="A172" s="32" t="s">
        <v>379</v>
      </c>
      <c r="B172" s="32" t="s">
        <v>380</v>
      </c>
      <c r="C172" s="30">
        <v>3.44</v>
      </c>
      <c r="D172" s="30" t="s">
        <v>98</v>
      </c>
      <c r="E172" s="30">
        <v>3.44</v>
      </c>
      <c r="F172" s="30">
        <v>3.7840000000000003</v>
      </c>
      <c r="G172" s="30">
        <v>4.1280000000000001</v>
      </c>
      <c r="H172" s="30">
        <v>4.4720000000000004</v>
      </c>
      <c r="I172" s="11"/>
    </row>
    <row r="173" spans="1:9" ht="123.75" x14ac:dyDescent="0.25">
      <c r="A173" s="32" t="s">
        <v>381</v>
      </c>
      <c r="B173" s="32" t="s">
        <v>382</v>
      </c>
      <c r="C173" s="30">
        <v>3.42</v>
      </c>
      <c r="D173" s="30" t="s">
        <v>98</v>
      </c>
      <c r="E173" s="30">
        <v>3.42</v>
      </c>
      <c r="F173" s="30">
        <v>3.762</v>
      </c>
      <c r="G173" s="30">
        <v>4.1040000000000001</v>
      </c>
      <c r="H173" s="30">
        <v>4.4459999999999997</v>
      </c>
      <c r="I173" s="11"/>
    </row>
    <row r="174" spans="1:9" ht="135" x14ac:dyDescent="0.25">
      <c r="A174" s="32" t="s">
        <v>383</v>
      </c>
      <c r="B174" s="32" t="s">
        <v>384</v>
      </c>
      <c r="C174" s="30">
        <v>3.44</v>
      </c>
      <c r="D174" s="30" t="s">
        <v>98</v>
      </c>
      <c r="E174" s="30">
        <v>3.44</v>
      </c>
      <c r="F174" s="30">
        <v>3.7840000000000003</v>
      </c>
      <c r="G174" s="30">
        <v>4.1280000000000001</v>
      </c>
      <c r="H174" s="30">
        <v>4.4720000000000004</v>
      </c>
      <c r="I174" s="11"/>
    </row>
    <row r="175" spans="1:9" ht="157.5" x14ac:dyDescent="0.25">
      <c r="A175" s="32" t="s">
        <v>385</v>
      </c>
      <c r="B175" s="32" t="s">
        <v>386</v>
      </c>
      <c r="C175" s="30">
        <v>3.44</v>
      </c>
      <c r="D175" s="30" t="s">
        <v>98</v>
      </c>
      <c r="E175" s="30">
        <v>3.44</v>
      </c>
      <c r="F175" s="30">
        <v>3.7840000000000003</v>
      </c>
      <c r="G175" s="30">
        <v>4.1280000000000001</v>
      </c>
      <c r="H175" s="30">
        <v>4.4720000000000004</v>
      </c>
      <c r="I175" s="11"/>
    </row>
    <row r="176" spans="1:9" ht="45" x14ac:dyDescent="0.25">
      <c r="A176" s="32" t="s">
        <v>387</v>
      </c>
      <c r="B176" s="32" t="s">
        <v>388</v>
      </c>
      <c r="C176" s="30">
        <v>3.44</v>
      </c>
      <c r="D176" s="30" t="s">
        <v>98</v>
      </c>
      <c r="E176" s="30">
        <v>3.44</v>
      </c>
      <c r="F176" s="30">
        <v>3.7840000000000003</v>
      </c>
      <c r="G176" s="30">
        <v>4.1280000000000001</v>
      </c>
      <c r="H176" s="30">
        <v>4.4720000000000004</v>
      </c>
      <c r="I176" s="11"/>
    </row>
    <row r="177" spans="1:9" ht="33.75" x14ac:dyDescent="0.25">
      <c r="A177" s="32" t="s">
        <v>389</v>
      </c>
      <c r="B177" s="32" t="s">
        <v>390</v>
      </c>
      <c r="C177" s="30">
        <v>3.44</v>
      </c>
      <c r="D177" s="30" t="s">
        <v>98</v>
      </c>
      <c r="E177" s="30">
        <v>3.44</v>
      </c>
      <c r="F177" s="30">
        <v>3.7840000000000003</v>
      </c>
      <c r="G177" s="30">
        <v>4.1280000000000001</v>
      </c>
      <c r="H177" s="30">
        <v>4.4720000000000004</v>
      </c>
      <c r="I177" s="11"/>
    </row>
    <row r="178" spans="1:9" ht="33.75" x14ac:dyDescent="0.25">
      <c r="A178" s="32" t="s">
        <v>391</v>
      </c>
      <c r="B178" s="32" t="s">
        <v>392</v>
      </c>
      <c r="C178" s="30">
        <v>3.44</v>
      </c>
      <c r="D178" s="30" t="s">
        <v>98</v>
      </c>
      <c r="E178" s="30">
        <v>3.44</v>
      </c>
      <c r="F178" s="30">
        <v>3.7840000000000003</v>
      </c>
      <c r="G178" s="30">
        <v>4.1280000000000001</v>
      </c>
      <c r="H178" s="30">
        <v>4.4720000000000004</v>
      </c>
      <c r="I178" s="11"/>
    </row>
    <row r="179" spans="1:9" ht="78.75" x14ac:dyDescent="0.25">
      <c r="A179" s="32" t="s">
        <v>393</v>
      </c>
      <c r="B179" s="32" t="s">
        <v>394</v>
      </c>
      <c r="C179" s="30">
        <v>1.55</v>
      </c>
      <c r="D179" s="30" t="s">
        <v>98</v>
      </c>
      <c r="E179" s="30">
        <v>1.55</v>
      </c>
      <c r="F179" s="30">
        <v>1.7050000000000003</v>
      </c>
      <c r="G179" s="30">
        <v>1.8599999999999999</v>
      </c>
      <c r="H179" s="30">
        <v>2.0150000000000001</v>
      </c>
      <c r="I179" s="11"/>
    </row>
    <row r="180" spans="1:9" ht="168.75" x14ac:dyDescent="0.25">
      <c r="A180" s="32" t="s">
        <v>395</v>
      </c>
      <c r="B180" s="32" t="s">
        <v>396</v>
      </c>
      <c r="C180" s="30">
        <v>2.58</v>
      </c>
      <c r="D180" s="30" t="s">
        <v>98</v>
      </c>
      <c r="E180" s="30">
        <v>2.58</v>
      </c>
      <c r="F180" s="30">
        <v>2.8380000000000005</v>
      </c>
      <c r="G180" s="30">
        <v>3.0960000000000001</v>
      </c>
      <c r="H180" s="30">
        <v>3.3540000000000001</v>
      </c>
      <c r="I180" s="11"/>
    </row>
    <row r="181" spans="1:9" ht="22.5" x14ac:dyDescent="0.25">
      <c r="A181" s="32" t="s">
        <v>397</v>
      </c>
      <c r="B181" s="32" t="s">
        <v>398</v>
      </c>
      <c r="C181" s="30" t="s">
        <v>48</v>
      </c>
      <c r="D181" s="30" t="s">
        <v>48</v>
      </c>
      <c r="E181" s="30" t="s">
        <v>48</v>
      </c>
      <c r="F181" s="30" t="s">
        <v>48</v>
      </c>
      <c r="G181" s="30" t="s">
        <v>48</v>
      </c>
      <c r="H181" s="30" t="s">
        <v>48</v>
      </c>
      <c r="I181" s="11"/>
    </row>
    <row r="182" spans="1:9" ht="22.5" x14ac:dyDescent="0.25">
      <c r="A182" s="32" t="s">
        <v>399</v>
      </c>
      <c r="B182" s="32" t="s">
        <v>398</v>
      </c>
      <c r="C182" s="30">
        <v>1.64</v>
      </c>
      <c r="D182" s="30" t="s">
        <v>98</v>
      </c>
      <c r="E182" s="30">
        <v>1.64</v>
      </c>
      <c r="F182" s="30">
        <v>1.804</v>
      </c>
      <c r="G182" s="30">
        <v>1.9679999999999997</v>
      </c>
      <c r="H182" s="30">
        <v>2.1320000000000001</v>
      </c>
      <c r="I182" s="11"/>
    </row>
    <row r="183" spans="1:9" ht="45" x14ac:dyDescent="0.25">
      <c r="A183" s="32" t="s">
        <v>400</v>
      </c>
      <c r="B183" s="32" t="s">
        <v>401</v>
      </c>
      <c r="C183" s="30" t="s">
        <v>48</v>
      </c>
      <c r="D183" s="30" t="s">
        <v>48</v>
      </c>
      <c r="E183" s="30" t="s">
        <v>48</v>
      </c>
      <c r="F183" s="30" t="s">
        <v>48</v>
      </c>
      <c r="G183" s="30" t="s">
        <v>48</v>
      </c>
      <c r="H183" s="30" t="s">
        <v>48</v>
      </c>
      <c r="I183" s="11"/>
    </row>
    <row r="184" spans="1:9" ht="45" x14ac:dyDescent="0.25">
      <c r="A184" s="32" t="s">
        <v>402</v>
      </c>
      <c r="B184" s="32" t="s">
        <v>403</v>
      </c>
      <c r="C184" s="30">
        <v>2.91</v>
      </c>
      <c r="D184" s="30" t="s">
        <v>98</v>
      </c>
      <c r="E184" s="30">
        <v>2.91</v>
      </c>
      <c r="F184" s="30">
        <v>3.2010000000000005</v>
      </c>
      <c r="G184" s="30">
        <v>3.492</v>
      </c>
      <c r="H184" s="30">
        <v>3.7830000000000004</v>
      </c>
      <c r="I184" s="11"/>
    </row>
    <row r="185" spans="1:9" ht="67.5" x14ac:dyDescent="0.25">
      <c r="A185" s="32" t="s">
        <v>404</v>
      </c>
      <c r="B185" s="32" t="s">
        <v>405</v>
      </c>
      <c r="C185" s="30">
        <v>1.56</v>
      </c>
      <c r="D185" s="30" t="s">
        <v>98</v>
      </c>
      <c r="E185" s="30">
        <v>1.56</v>
      </c>
      <c r="F185" s="30">
        <v>1.7160000000000002</v>
      </c>
      <c r="G185" s="30">
        <v>1.8719999999999999</v>
      </c>
      <c r="H185" s="30">
        <v>2.028</v>
      </c>
      <c r="I185" s="11"/>
    </row>
    <row r="186" spans="1:9" ht="45" x14ac:dyDescent="0.25">
      <c r="A186" s="32" t="s">
        <v>406</v>
      </c>
      <c r="B186" s="32" t="s">
        <v>407</v>
      </c>
      <c r="C186" s="30">
        <v>2.91</v>
      </c>
      <c r="D186" s="30" t="s">
        <v>98</v>
      </c>
      <c r="E186" s="30">
        <v>2.91</v>
      </c>
      <c r="F186" s="30">
        <v>3.2010000000000005</v>
      </c>
      <c r="G186" s="30">
        <v>3.492</v>
      </c>
      <c r="H186" s="30">
        <v>3.7830000000000004</v>
      </c>
      <c r="I186" s="11"/>
    </row>
    <row r="187" spans="1:9" ht="67.5" x14ac:dyDescent="0.25">
      <c r="A187" s="32" t="s">
        <v>408</v>
      </c>
      <c r="B187" s="32" t="s">
        <v>409</v>
      </c>
      <c r="C187" s="30">
        <v>1.56</v>
      </c>
      <c r="D187" s="30" t="s">
        <v>98</v>
      </c>
      <c r="E187" s="30">
        <v>1.56</v>
      </c>
      <c r="F187" s="30">
        <v>1.7160000000000002</v>
      </c>
      <c r="G187" s="30">
        <v>1.8719999999999999</v>
      </c>
      <c r="H187" s="30">
        <v>2.028</v>
      </c>
      <c r="I187" s="11"/>
    </row>
    <row r="188" spans="1:9" ht="45" x14ac:dyDescent="0.25">
      <c r="A188" s="32" t="s">
        <v>410</v>
      </c>
      <c r="B188" s="32" t="s">
        <v>411</v>
      </c>
      <c r="C188" s="30">
        <v>2.91</v>
      </c>
      <c r="D188" s="30" t="s">
        <v>98</v>
      </c>
      <c r="E188" s="30">
        <v>2.91</v>
      </c>
      <c r="F188" s="30">
        <v>3.2010000000000005</v>
      </c>
      <c r="G188" s="30">
        <v>3.492</v>
      </c>
      <c r="H188" s="30">
        <v>3.7830000000000004</v>
      </c>
      <c r="I188" s="11"/>
    </row>
    <row r="189" spans="1:9" ht="67.5" x14ac:dyDescent="0.25">
      <c r="A189" s="32" t="s">
        <v>412</v>
      </c>
      <c r="B189" s="32" t="s">
        <v>413</v>
      </c>
      <c r="C189" s="30">
        <v>1.56</v>
      </c>
      <c r="D189" s="30" t="s">
        <v>98</v>
      </c>
      <c r="E189" s="30">
        <v>1.56</v>
      </c>
      <c r="F189" s="30">
        <v>1.7160000000000002</v>
      </c>
      <c r="G189" s="30">
        <v>1.8719999999999999</v>
      </c>
      <c r="H189" s="30">
        <v>2.028</v>
      </c>
      <c r="I189" s="11"/>
    </row>
    <row r="190" spans="1:9" ht="135" x14ac:dyDescent="0.25">
      <c r="A190" s="32" t="s">
        <v>414</v>
      </c>
      <c r="B190" s="32" t="s">
        <v>415</v>
      </c>
      <c r="C190" s="30">
        <v>1.56</v>
      </c>
      <c r="D190" s="30" t="s">
        <v>98</v>
      </c>
      <c r="E190" s="30">
        <v>1.56</v>
      </c>
      <c r="F190" s="30">
        <v>1.7160000000000002</v>
      </c>
      <c r="G190" s="30">
        <v>1.8719999999999999</v>
      </c>
      <c r="H190" s="30">
        <v>2.028</v>
      </c>
      <c r="I190" s="11"/>
    </row>
    <row r="191" spans="1:9" ht="135" x14ac:dyDescent="0.25">
      <c r="A191" s="32" t="s">
        <v>416</v>
      </c>
      <c r="B191" s="32" t="s">
        <v>417</v>
      </c>
      <c r="C191" s="30">
        <v>1.56</v>
      </c>
      <c r="D191" s="30" t="s">
        <v>98</v>
      </c>
      <c r="E191" s="30">
        <v>1.56</v>
      </c>
      <c r="F191" s="30">
        <v>1.7160000000000002</v>
      </c>
      <c r="G191" s="30">
        <v>1.8719999999999999</v>
      </c>
      <c r="H191" s="30">
        <v>2.028</v>
      </c>
      <c r="I191" s="11"/>
    </row>
    <row r="192" spans="1:9" ht="123.75" x14ac:dyDescent="0.25">
      <c r="A192" s="32" t="s">
        <v>418</v>
      </c>
      <c r="B192" s="32" t="s">
        <v>419</v>
      </c>
      <c r="C192" s="30">
        <v>2.91</v>
      </c>
      <c r="D192" s="30" t="s">
        <v>98</v>
      </c>
      <c r="E192" s="30">
        <v>2.91</v>
      </c>
      <c r="F192" s="30">
        <v>3.2010000000000005</v>
      </c>
      <c r="G192" s="30">
        <v>3.492</v>
      </c>
      <c r="H192" s="30">
        <v>3.7830000000000004</v>
      </c>
      <c r="I192" s="11"/>
    </row>
    <row r="193" spans="1:9" ht="112.5" x14ac:dyDescent="0.25">
      <c r="A193" s="32" t="s">
        <v>420</v>
      </c>
      <c r="B193" s="32" t="s">
        <v>421</v>
      </c>
      <c r="C193" s="30">
        <v>2.91</v>
      </c>
      <c r="D193" s="30" t="s">
        <v>98</v>
      </c>
      <c r="E193" s="30">
        <v>2.91</v>
      </c>
      <c r="F193" s="30">
        <v>3.2010000000000005</v>
      </c>
      <c r="G193" s="30">
        <v>3.492</v>
      </c>
      <c r="H193" s="30">
        <v>3.7830000000000004</v>
      </c>
      <c r="I193" s="11"/>
    </row>
    <row r="194" spans="1:9" ht="123.75" x14ac:dyDescent="0.25">
      <c r="A194" s="32" t="s">
        <v>422</v>
      </c>
      <c r="B194" s="32" t="s">
        <v>423</v>
      </c>
      <c r="C194" s="30">
        <v>1.57</v>
      </c>
      <c r="D194" s="30" t="s">
        <v>98</v>
      </c>
      <c r="E194" s="30">
        <v>1.57</v>
      </c>
      <c r="F194" s="30">
        <v>1.7270000000000003</v>
      </c>
      <c r="G194" s="30">
        <v>1.8839999999999999</v>
      </c>
      <c r="H194" s="30">
        <v>2.0410000000000004</v>
      </c>
      <c r="I194" s="11"/>
    </row>
    <row r="195" spans="1:9" ht="135" x14ac:dyDescent="0.25">
      <c r="A195" s="32" t="s">
        <v>424</v>
      </c>
      <c r="B195" s="32" t="s">
        <v>425</v>
      </c>
      <c r="C195" s="30">
        <v>1.57</v>
      </c>
      <c r="D195" s="30" t="s">
        <v>98</v>
      </c>
      <c r="E195" s="30">
        <v>1.57</v>
      </c>
      <c r="F195" s="30">
        <v>1.7270000000000003</v>
      </c>
      <c r="G195" s="30">
        <v>1.8839999999999999</v>
      </c>
      <c r="H195" s="30">
        <v>2.0410000000000004</v>
      </c>
      <c r="I195" s="11"/>
    </row>
    <row r="196" spans="1:9" ht="67.5" x14ac:dyDescent="0.25">
      <c r="A196" s="32" t="s">
        <v>426</v>
      </c>
      <c r="B196" s="32" t="s">
        <v>427</v>
      </c>
      <c r="C196" s="30">
        <v>1.56</v>
      </c>
      <c r="D196" s="30" t="s">
        <v>98</v>
      </c>
      <c r="E196" s="30">
        <v>1.56</v>
      </c>
      <c r="F196" s="30">
        <v>1.7160000000000002</v>
      </c>
      <c r="G196" s="30">
        <v>1.8719999999999999</v>
      </c>
      <c r="H196" s="30">
        <v>2.028</v>
      </c>
      <c r="I196" s="11"/>
    </row>
    <row r="197" spans="1:9" ht="90" x14ac:dyDescent="0.25">
      <c r="A197" s="32" t="s">
        <v>428</v>
      </c>
      <c r="B197" s="32" t="s">
        <v>429</v>
      </c>
      <c r="C197" s="30">
        <v>1.57</v>
      </c>
      <c r="D197" s="30" t="s">
        <v>98</v>
      </c>
      <c r="E197" s="30">
        <v>1.57</v>
      </c>
      <c r="F197" s="30">
        <v>1.7270000000000003</v>
      </c>
      <c r="G197" s="30">
        <v>1.8839999999999999</v>
      </c>
      <c r="H197" s="30">
        <v>2.0410000000000004</v>
      </c>
      <c r="I197" s="11"/>
    </row>
    <row r="198" spans="1:9" ht="123.75" x14ac:dyDescent="0.25">
      <c r="A198" s="32" t="s">
        <v>430</v>
      </c>
      <c r="B198" s="32" t="s">
        <v>431</v>
      </c>
      <c r="C198" s="30" t="s">
        <v>48</v>
      </c>
      <c r="D198" s="30" t="s">
        <v>48</v>
      </c>
      <c r="E198" s="30" t="s">
        <v>48</v>
      </c>
      <c r="F198" s="30" t="s">
        <v>48</v>
      </c>
      <c r="G198" s="30" t="s">
        <v>48</v>
      </c>
      <c r="H198" s="30" t="s">
        <v>48</v>
      </c>
      <c r="I198" s="11"/>
    </row>
    <row r="199" spans="1:9" ht="78.75" x14ac:dyDescent="0.25">
      <c r="A199" s="32" t="s">
        <v>432</v>
      </c>
      <c r="B199" s="32" t="s">
        <v>433</v>
      </c>
      <c r="C199" s="30">
        <v>2.91</v>
      </c>
      <c r="D199" s="30" t="s">
        <v>98</v>
      </c>
      <c r="E199" s="30">
        <v>2.91</v>
      </c>
      <c r="F199" s="30">
        <v>3.2010000000000005</v>
      </c>
      <c r="G199" s="30">
        <v>3.492</v>
      </c>
      <c r="H199" s="30">
        <v>3.7830000000000004</v>
      </c>
      <c r="I199" s="11"/>
    </row>
    <row r="200" spans="1:9" ht="90" x14ac:dyDescent="0.25">
      <c r="A200" s="32" t="s">
        <v>434</v>
      </c>
      <c r="B200" s="32" t="s">
        <v>435</v>
      </c>
      <c r="C200" s="30">
        <v>1.8979999999999999</v>
      </c>
      <c r="D200" s="30" t="s">
        <v>98</v>
      </c>
      <c r="E200" s="30">
        <v>1.8979999999999999</v>
      </c>
      <c r="F200" s="30">
        <v>2.0878000000000001</v>
      </c>
      <c r="G200" s="30">
        <v>2.2775999999999996</v>
      </c>
      <c r="H200" s="30">
        <v>2.4674</v>
      </c>
      <c r="I200" s="11"/>
    </row>
    <row r="201" spans="1:9" ht="78.75" x14ac:dyDescent="0.25">
      <c r="A201" s="32" t="s">
        <v>436</v>
      </c>
      <c r="B201" s="32" t="s">
        <v>437</v>
      </c>
      <c r="C201" s="30">
        <v>2.91</v>
      </c>
      <c r="D201" s="30" t="s">
        <v>98</v>
      </c>
      <c r="E201" s="30">
        <v>2.91</v>
      </c>
      <c r="F201" s="30">
        <v>3.2010000000000005</v>
      </c>
      <c r="G201" s="30">
        <v>3.492</v>
      </c>
      <c r="H201" s="30">
        <v>3.7830000000000004</v>
      </c>
      <c r="I201" s="11"/>
    </row>
    <row r="202" spans="1:9" ht="101.25" x14ac:dyDescent="0.25">
      <c r="A202" s="32" t="s">
        <v>438</v>
      </c>
      <c r="B202" s="32" t="s">
        <v>439</v>
      </c>
      <c r="C202" s="30">
        <v>1.8979999999999999</v>
      </c>
      <c r="D202" s="30" t="s">
        <v>98</v>
      </c>
      <c r="E202" s="30">
        <v>1.8979999999999999</v>
      </c>
      <c r="F202" s="30">
        <v>2.0878000000000001</v>
      </c>
      <c r="G202" s="30">
        <v>2.2775999999999996</v>
      </c>
      <c r="H202" s="30">
        <v>2.4674</v>
      </c>
      <c r="I202" s="11"/>
    </row>
    <row r="203" spans="1:9" ht="67.5" x14ac:dyDescent="0.25">
      <c r="A203" s="32" t="s">
        <v>440</v>
      </c>
      <c r="B203" s="32" t="s">
        <v>441</v>
      </c>
      <c r="C203" s="30">
        <v>1.8979999999999999</v>
      </c>
      <c r="D203" s="30" t="s">
        <v>98</v>
      </c>
      <c r="E203" s="30">
        <v>1.8979999999999999</v>
      </c>
      <c r="F203" s="30">
        <v>2.0878000000000001</v>
      </c>
      <c r="G203" s="30">
        <v>2.2775999999999996</v>
      </c>
      <c r="H203" s="30">
        <v>2.4674</v>
      </c>
      <c r="I203" s="11"/>
    </row>
    <row r="204" spans="1:9" ht="56.25" x14ac:dyDescent="0.25">
      <c r="A204" s="32" t="s">
        <v>442</v>
      </c>
      <c r="B204" s="32" t="s">
        <v>443</v>
      </c>
      <c r="C204" s="30">
        <v>1.8979999999999999</v>
      </c>
      <c r="D204" s="30" t="s">
        <v>98</v>
      </c>
      <c r="E204" s="30">
        <v>1.8979999999999999</v>
      </c>
      <c r="F204" s="30">
        <v>2.0878000000000001</v>
      </c>
      <c r="G204" s="30">
        <v>2.2775999999999996</v>
      </c>
      <c r="H204" s="30">
        <v>2.4674</v>
      </c>
      <c r="I204" s="11"/>
    </row>
    <row r="205" spans="1:9" ht="67.5" x14ac:dyDescent="0.25">
      <c r="A205" s="32" t="s">
        <v>444</v>
      </c>
      <c r="B205" s="32" t="s">
        <v>445</v>
      </c>
      <c r="C205" s="30">
        <v>1.8979999999999999</v>
      </c>
      <c r="D205" s="30" t="s">
        <v>98</v>
      </c>
      <c r="E205" s="30">
        <v>1.8979999999999999</v>
      </c>
      <c r="F205" s="30">
        <v>2.0878000000000001</v>
      </c>
      <c r="G205" s="30">
        <v>2.2775999999999996</v>
      </c>
      <c r="H205" s="30">
        <v>2.4674</v>
      </c>
      <c r="I205" s="11"/>
    </row>
    <row r="206" spans="1:9" ht="78.75" x14ac:dyDescent="0.25">
      <c r="A206" s="32" t="s">
        <v>446</v>
      </c>
      <c r="B206" s="32" t="s">
        <v>447</v>
      </c>
      <c r="C206" s="30">
        <v>1.8979999999999999</v>
      </c>
      <c r="D206" s="30" t="s">
        <v>98</v>
      </c>
      <c r="E206" s="30">
        <v>1.8979999999999999</v>
      </c>
      <c r="F206" s="30">
        <v>2.0878000000000001</v>
      </c>
      <c r="G206" s="30">
        <v>2.2775999999999996</v>
      </c>
      <c r="H206" s="30">
        <v>2.4674</v>
      </c>
      <c r="I206" s="11"/>
    </row>
    <row r="207" spans="1:9" ht="146.25" x14ac:dyDescent="0.25">
      <c r="A207" s="32" t="s">
        <v>448</v>
      </c>
      <c r="B207" s="32" t="s">
        <v>449</v>
      </c>
      <c r="C207" s="30">
        <v>1.8979999999999999</v>
      </c>
      <c r="D207" s="30" t="s">
        <v>98</v>
      </c>
      <c r="E207" s="30">
        <v>1.8979999999999999</v>
      </c>
      <c r="F207" s="30">
        <v>2.0878000000000001</v>
      </c>
      <c r="G207" s="30">
        <v>2.2775999999999996</v>
      </c>
      <c r="H207" s="30">
        <v>2.4674</v>
      </c>
      <c r="I207" s="11"/>
    </row>
    <row r="208" spans="1:9" ht="180" x14ac:dyDescent="0.25">
      <c r="A208" s="32" t="s">
        <v>450</v>
      </c>
      <c r="B208" s="32" t="s">
        <v>451</v>
      </c>
      <c r="C208" s="30">
        <v>1.8979999999999999</v>
      </c>
      <c r="D208" s="30" t="s">
        <v>98</v>
      </c>
      <c r="E208" s="30">
        <v>1.8979999999999999</v>
      </c>
      <c r="F208" s="30">
        <v>2.0878000000000001</v>
      </c>
      <c r="G208" s="30">
        <v>2.2775999999999996</v>
      </c>
      <c r="H208" s="30">
        <v>2.4674</v>
      </c>
      <c r="I208" s="11"/>
    </row>
    <row r="209" spans="1:9" ht="180" x14ac:dyDescent="0.25">
      <c r="A209" s="32" t="s">
        <v>452</v>
      </c>
      <c r="B209" s="32" t="s">
        <v>453</v>
      </c>
      <c r="C209" s="30">
        <v>1.8979999999999999</v>
      </c>
      <c r="D209" s="30" t="s">
        <v>98</v>
      </c>
      <c r="E209" s="30">
        <v>1.8979999999999999</v>
      </c>
      <c r="F209" s="30">
        <v>2.0878000000000001</v>
      </c>
      <c r="G209" s="30">
        <v>2.2775999999999996</v>
      </c>
      <c r="H209" s="30">
        <v>2.4674</v>
      </c>
      <c r="I209" s="11"/>
    </row>
    <row r="210" spans="1:9" ht="180" x14ac:dyDescent="0.25">
      <c r="A210" s="32" t="s">
        <v>454</v>
      </c>
      <c r="B210" s="32" t="s">
        <v>455</v>
      </c>
      <c r="C210" s="30">
        <v>2.91</v>
      </c>
      <c r="D210" s="30" t="s">
        <v>98</v>
      </c>
      <c r="E210" s="30">
        <v>2.91</v>
      </c>
      <c r="F210" s="30">
        <v>3.2010000000000005</v>
      </c>
      <c r="G210" s="30">
        <v>3.492</v>
      </c>
      <c r="H210" s="30">
        <v>3.7830000000000004</v>
      </c>
      <c r="I210" s="11"/>
    </row>
    <row r="211" spans="1:9" ht="180" x14ac:dyDescent="0.25">
      <c r="A211" s="32" t="s">
        <v>456</v>
      </c>
      <c r="B211" s="32" t="s">
        <v>457</v>
      </c>
      <c r="C211" s="30">
        <v>2.91</v>
      </c>
      <c r="D211" s="30" t="s">
        <v>98</v>
      </c>
      <c r="E211" s="30">
        <v>2.91</v>
      </c>
      <c r="F211" s="30">
        <v>3.2010000000000005</v>
      </c>
      <c r="G211" s="30">
        <v>3.492</v>
      </c>
      <c r="H211" s="30">
        <v>3.7830000000000004</v>
      </c>
      <c r="I211" s="11"/>
    </row>
    <row r="212" spans="1:9" ht="67.5" x14ac:dyDescent="0.25">
      <c r="A212" s="32" t="s">
        <v>458</v>
      </c>
      <c r="B212" s="32" t="s">
        <v>459</v>
      </c>
      <c r="C212" s="30">
        <v>1.8979999999999999</v>
      </c>
      <c r="D212" s="30" t="s">
        <v>98</v>
      </c>
      <c r="E212" s="30">
        <v>1.8979999999999999</v>
      </c>
      <c r="F212" s="30">
        <v>2.0878000000000001</v>
      </c>
      <c r="G212" s="30">
        <v>2.2775999999999996</v>
      </c>
      <c r="H212" s="30">
        <v>2.4674</v>
      </c>
      <c r="I212" s="11"/>
    </row>
    <row r="213" spans="1:9" ht="67.5" x14ac:dyDescent="0.25">
      <c r="A213" s="32" t="s">
        <v>460</v>
      </c>
      <c r="B213" s="32" t="s">
        <v>461</v>
      </c>
      <c r="C213" s="30">
        <v>1.8979999999999999</v>
      </c>
      <c r="D213" s="30" t="s">
        <v>98</v>
      </c>
      <c r="E213" s="30">
        <v>1.8979999999999999</v>
      </c>
      <c r="F213" s="30">
        <v>2.0878000000000001</v>
      </c>
      <c r="G213" s="30">
        <v>2.2775999999999996</v>
      </c>
      <c r="H213" s="30">
        <v>2.4674</v>
      </c>
      <c r="I213" s="11"/>
    </row>
    <row r="214" spans="1:9" ht="180" x14ac:dyDescent="0.25">
      <c r="A214" s="32" t="s">
        <v>462</v>
      </c>
      <c r="B214" s="32" t="s">
        <v>463</v>
      </c>
      <c r="C214" s="30">
        <v>1.8979999999999999</v>
      </c>
      <c r="D214" s="30" t="s">
        <v>98</v>
      </c>
      <c r="E214" s="30">
        <v>1.8979999999999999</v>
      </c>
      <c r="F214" s="30">
        <v>2.0878000000000001</v>
      </c>
      <c r="G214" s="30">
        <v>2.2775999999999996</v>
      </c>
      <c r="H214" s="30">
        <v>2.4674</v>
      </c>
      <c r="I214" s="11"/>
    </row>
    <row r="215" spans="1:9" ht="56.25" x14ac:dyDescent="0.25">
      <c r="A215" s="32" t="s">
        <v>464</v>
      </c>
      <c r="B215" s="32" t="s">
        <v>465</v>
      </c>
      <c r="C215" s="30">
        <v>2.91</v>
      </c>
      <c r="D215" s="30" t="s">
        <v>98</v>
      </c>
      <c r="E215" s="30">
        <v>2.91</v>
      </c>
      <c r="F215" s="30">
        <v>3.2010000000000005</v>
      </c>
      <c r="G215" s="30">
        <v>3.492</v>
      </c>
      <c r="H215" s="30">
        <v>3.7830000000000004</v>
      </c>
      <c r="I215" s="11"/>
    </row>
    <row r="216" spans="1:9" ht="90" x14ac:dyDescent="0.25">
      <c r="A216" s="32" t="s">
        <v>466</v>
      </c>
      <c r="B216" s="32" t="s">
        <v>467</v>
      </c>
      <c r="C216" s="30">
        <v>1.8979999999999999</v>
      </c>
      <c r="D216" s="30" t="s">
        <v>98</v>
      </c>
      <c r="E216" s="30">
        <v>1.8979999999999999</v>
      </c>
      <c r="F216" s="30">
        <v>2.0878000000000001</v>
      </c>
      <c r="G216" s="30">
        <v>2.2775999999999996</v>
      </c>
      <c r="H216" s="30">
        <v>2.4674</v>
      </c>
      <c r="I216" s="11"/>
    </row>
    <row r="217" spans="1:9" ht="90" x14ac:dyDescent="0.25">
      <c r="A217" s="32" t="s">
        <v>468</v>
      </c>
      <c r="B217" s="32" t="s">
        <v>469</v>
      </c>
      <c r="C217" s="30">
        <v>1.8979999999999999</v>
      </c>
      <c r="D217" s="30" t="s">
        <v>98</v>
      </c>
      <c r="E217" s="30">
        <v>1.8979999999999999</v>
      </c>
      <c r="F217" s="30">
        <v>2.0878000000000001</v>
      </c>
      <c r="G217" s="30">
        <v>2.2775999999999996</v>
      </c>
      <c r="H217" s="30">
        <v>2.4674</v>
      </c>
      <c r="I217" s="11"/>
    </row>
    <row r="218" spans="1:9" ht="202.5" x14ac:dyDescent="0.25">
      <c r="A218" s="32" t="s">
        <v>470</v>
      </c>
      <c r="B218" s="32" t="s">
        <v>471</v>
      </c>
      <c r="C218" s="30">
        <v>2.91</v>
      </c>
      <c r="D218" s="30" t="s">
        <v>98</v>
      </c>
      <c r="E218" s="30">
        <v>2.91</v>
      </c>
      <c r="F218" s="30">
        <v>3.2010000000000005</v>
      </c>
      <c r="G218" s="30">
        <v>3.492</v>
      </c>
      <c r="H218" s="30">
        <v>3.7830000000000004</v>
      </c>
      <c r="I218" s="11"/>
    </row>
    <row r="219" spans="1:9" ht="213.75" x14ac:dyDescent="0.25">
      <c r="A219" s="32" t="s">
        <v>472</v>
      </c>
      <c r="B219" s="32" t="s">
        <v>473</v>
      </c>
      <c r="C219" s="30">
        <v>1.8979999999999999</v>
      </c>
      <c r="D219" s="30" t="s">
        <v>98</v>
      </c>
      <c r="E219" s="30">
        <v>1.8979999999999999</v>
      </c>
      <c r="F219" s="30">
        <v>2.0878000000000001</v>
      </c>
      <c r="G219" s="30">
        <v>2.2775999999999996</v>
      </c>
      <c r="H219" s="30">
        <v>2.4674</v>
      </c>
      <c r="I219" s="11"/>
    </row>
    <row r="220" spans="1:9" ht="135" x14ac:dyDescent="0.25">
      <c r="A220" s="32" t="s">
        <v>474</v>
      </c>
      <c r="B220" s="32" t="s">
        <v>475</v>
      </c>
      <c r="C220" s="30">
        <v>1.8979999999999999</v>
      </c>
      <c r="D220" s="30" t="s">
        <v>98</v>
      </c>
      <c r="E220" s="30">
        <v>1.8979999999999999</v>
      </c>
      <c r="F220" s="30">
        <v>2.0878000000000001</v>
      </c>
      <c r="G220" s="30">
        <v>2.2775999999999996</v>
      </c>
      <c r="H220" s="30">
        <v>2.4674</v>
      </c>
      <c r="I220" s="11"/>
    </row>
    <row r="221" spans="1:9" ht="33.75" x14ac:dyDescent="0.25">
      <c r="A221" s="32" t="s">
        <v>476</v>
      </c>
      <c r="B221" s="32" t="s">
        <v>477</v>
      </c>
      <c r="C221" s="30" t="s">
        <v>48</v>
      </c>
      <c r="D221" s="30" t="s">
        <v>48</v>
      </c>
      <c r="E221" s="30" t="s">
        <v>48</v>
      </c>
      <c r="F221" s="30" t="s">
        <v>48</v>
      </c>
      <c r="G221" s="30" t="s">
        <v>48</v>
      </c>
      <c r="H221" s="30" t="s">
        <v>48</v>
      </c>
      <c r="I221" s="11"/>
    </row>
    <row r="222" spans="1:9" ht="22.5" x14ac:dyDescent="0.25">
      <c r="A222" s="32" t="s">
        <v>478</v>
      </c>
      <c r="B222" s="32" t="s">
        <v>479</v>
      </c>
      <c r="C222" s="30">
        <v>1.63</v>
      </c>
      <c r="D222" s="30" t="s">
        <v>98</v>
      </c>
      <c r="E222" s="30">
        <v>1.63</v>
      </c>
      <c r="F222" s="30">
        <v>1.7929999999999999</v>
      </c>
      <c r="G222" s="30">
        <v>1.9559999999999997</v>
      </c>
      <c r="H222" s="30">
        <v>2.1189999999999998</v>
      </c>
      <c r="I222" s="11"/>
    </row>
    <row r="223" spans="1:9" ht="33.75" x14ac:dyDescent="0.25">
      <c r="A223" s="32" t="s">
        <v>480</v>
      </c>
      <c r="B223" s="32" t="s">
        <v>481</v>
      </c>
      <c r="C223" s="30">
        <v>1.63</v>
      </c>
      <c r="D223" s="30" t="s">
        <v>98</v>
      </c>
      <c r="E223" s="30">
        <v>1.63</v>
      </c>
      <c r="F223" s="30">
        <v>1.7929999999999999</v>
      </c>
      <c r="G223" s="30">
        <v>1.9559999999999997</v>
      </c>
      <c r="H223" s="30">
        <v>2.1189999999999998</v>
      </c>
      <c r="I223" s="11"/>
    </row>
    <row r="224" spans="1:9" ht="22.5" x14ac:dyDescent="0.25">
      <c r="A224" s="32" t="s">
        <v>482</v>
      </c>
      <c r="B224" s="32" t="s">
        <v>483</v>
      </c>
      <c r="C224" s="30">
        <v>1.51</v>
      </c>
      <c r="D224" s="30" t="s">
        <v>98</v>
      </c>
      <c r="E224" s="30">
        <v>1.51</v>
      </c>
      <c r="F224" s="30">
        <v>1.6610000000000003</v>
      </c>
      <c r="G224" s="30">
        <v>1.8119999999999998</v>
      </c>
      <c r="H224" s="30">
        <v>1.9630000000000001</v>
      </c>
      <c r="I224" s="11"/>
    </row>
    <row r="225" spans="1:9" ht="33.75" x14ac:dyDescent="0.25">
      <c r="A225" s="32" t="s">
        <v>484</v>
      </c>
      <c r="B225" s="32" t="s">
        <v>485</v>
      </c>
      <c r="C225" s="30">
        <v>2.63</v>
      </c>
      <c r="D225" s="30" t="s">
        <v>98</v>
      </c>
      <c r="E225" s="30">
        <v>2.63</v>
      </c>
      <c r="F225" s="30">
        <v>2.8930000000000002</v>
      </c>
      <c r="G225" s="30">
        <v>3.1559999999999997</v>
      </c>
      <c r="H225" s="30">
        <v>3.419</v>
      </c>
      <c r="I225" s="11"/>
    </row>
    <row r="226" spans="1:9" ht="45" x14ac:dyDescent="0.25">
      <c r="A226" s="32" t="s">
        <v>486</v>
      </c>
      <c r="B226" s="32" t="s">
        <v>487</v>
      </c>
      <c r="C226" s="30">
        <v>2.63</v>
      </c>
      <c r="D226" s="30" t="s">
        <v>98</v>
      </c>
      <c r="E226" s="30">
        <v>2.63</v>
      </c>
      <c r="F226" s="30">
        <v>2.8930000000000002</v>
      </c>
      <c r="G226" s="30">
        <v>3.1559999999999997</v>
      </c>
      <c r="H226" s="30">
        <v>3.419</v>
      </c>
      <c r="I226" s="11"/>
    </row>
    <row r="227" spans="1:9" ht="33.75" x14ac:dyDescent="0.25">
      <c r="A227" s="32" t="s">
        <v>488</v>
      </c>
      <c r="B227" s="32" t="s">
        <v>489</v>
      </c>
      <c r="C227" s="30">
        <v>2.63</v>
      </c>
      <c r="D227" s="30" t="s">
        <v>98</v>
      </c>
      <c r="E227" s="30">
        <v>2.63</v>
      </c>
      <c r="F227" s="30">
        <v>2.8930000000000002</v>
      </c>
      <c r="G227" s="30">
        <v>3.1559999999999997</v>
      </c>
      <c r="H227" s="30">
        <v>3.419</v>
      </c>
      <c r="I227" s="11"/>
    </row>
    <row r="228" spans="1:9" ht="67.5" x14ac:dyDescent="0.25">
      <c r="A228" s="32" t="s">
        <v>490</v>
      </c>
      <c r="B228" s="32" t="s">
        <v>491</v>
      </c>
      <c r="C228" s="30">
        <v>2.63</v>
      </c>
      <c r="D228" s="30" t="s">
        <v>98</v>
      </c>
      <c r="E228" s="30">
        <v>2.63</v>
      </c>
      <c r="F228" s="30">
        <v>2.8930000000000002</v>
      </c>
      <c r="G228" s="30">
        <v>3.1559999999999997</v>
      </c>
      <c r="H228" s="30">
        <v>3.419</v>
      </c>
      <c r="I228" s="11"/>
    </row>
    <row r="229" spans="1:9" ht="33.75" x14ac:dyDescent="0.25">
      <c r="A229" s="32" t="s">
        <v>492</v>
      </c>
      <c r="B229" s="32" t="s">
        <v>493</v>
      </c>
      <c r="C229" s="30">
        <v>1.53</v>
      </c>
      <c r="D229" s="30" t="s">
        <v>98</v>
      </c>
      <c r="E229" s="30">
        <v>1.53</v>
      </c>
      <c r="F229" s="30">
        <v>1.6830000000000003</v>
      </c>
      <c r="G229" s="30">
        <v>1.8359999999999999</v>
      </c>
      <c r="H229" s="30">
        <v>1.9890000000000001</v>
      </c>
      <c r="I229" s="11"/>
    </row>
    <row r="230" spans="1:9" ht="45" x14ac:dyDescent="0.25">
      <c r="A230" s="32" t="s">
        <v>494</v>
      </c>
      <c r="B230" s="32" t="s">
        <v>495</v>
      </c>
      <c r="C230" s="30">
        <v>1.53</v>
      </c>
      <c r="D230" s="30" t="s">
        <v>98</v>
      </c>
      <c r="E230" s="30">
        <v>1.53</v>
      </c>
      <c r="F230" s="30">
        <v>1.6830000000000003</v>
      </c>
      <c r="G230" s="30">
        <v>1.8359999999999999</v>
      </c>
      <c r="H230" s="30">
        <v>1.9890000000000001</v>
      </c>
      <c r="I230" s="11"/>
    </row>
    <row r="231" spans="1:9" ht="45" x14ac:dyDescent="0.25">
      <c r="A231" s="32" t="s">
        <v>496</v>
      </c>
      <c r="B231" s="32" t="s">
        <v>497</v>
      </c>
      <c r="C231" s="30">
        <v>1.53</v>
      </c>
      <c r="D231" s="30" t="s">
        <v>98</v>
      </c>
      <c r="E231" s="30">
        <v>1.53</v>
      </c>
      <c r="F231" s="30">
        <v>1.6830000000000003</v>
      </c>
      <c r="G231" s="30">
        <v>1.8359999999999999</v>
      </c>
      <c r="H231" s="30">
        <v>1.9890000000000001</v>
      </c>
      <c r="I231" s="11"/>
    </row>
    <row r="232" spans="1:9" ht="78.75" x14ac:dyDescent="0.25">
      <c r="A232" s="32" t="s">
        <v>498</v>
      </c>
      <c r="B232" s="32" t="s">
        <v>499</v>
      </c>
      <c r="C232" s="30">
        <v>1.53</v>
      </c>
      <c r="D232" s="30" t="s">
        <v>98</v>
      </c>
      <c r="E232" s="30">
        <v>1.53</v>
      </c>
      <c r="F232" s="30">
        <v>1.6830000000000003</v>
      </c>
      <c r="G232" s="30">
        <v>1.8359999999999999</v>
      </c>
      <c r="H232" s="30">
        <v>1.9890000000000001</v>
      </c>
      <c r="I232" s="11"/>
    </row>
    <row r="233" spans="1:9" ht="213.75" x14ac:dyDescent="0.25">
      <c r="A233" s="32" t="s">
        <v>500</v>
      </c>
      <c r="B233" s="32" t="s">
        <v>501</v>
      </c>
      <c r="C233" s="30">
        <v>2.69</v>
      </c>
      <c r="D233" s="30" t="s">
        <v>98</v>
      </c>
      <c r="E233" s="30">
        <v>2.69</v>
      </c>
      <c r="F233" s="30">
        <v>2.9590000000000001</v>
      </c>
      <c r="G233" s="30">
        <v>3.2279999999999998</v>
      </c>
      <c r="H233" s="30">
        <v>3.4969999999999999</v>
      </c>
      <c r="I233" s="11"/>
    </row>
    <row r="234" spans="1:9" ht="168.75" x14ac:dyDescent="0.25">
      <c r="A234" s="32" t="s">
        <v>502</v>
      </c>
      <c r="B234" s="32" t="s">
        <v>503</v>
      </c>
      <c r="C234" s="30">
        <v>2.9</v>
      </c>
      <c r="D234" s="30" t="s">
        <v>98</v>
      </c>
      <c r="E234" s="30">
        <v>2.9</v>
      </c>
      <c r="F234" s="30">
        <v>3.19</v>
      </c>
      <c r="G234" s="30">
        <v>3.48</v>
      </c>
      <c r="H234" s="30">
        <v>3.77</v>
      </c>
      <c r="I234" s="11"/>
    </row>
    <row r="235" spans="1:9" ht="123.75" x14ac:dyDescent="0.25">
      <c r="A235" s="32" t="s">
        <v>504</v>
      </c>
      <c r="B235" s="32" t="s">
        <v>505</v>
      </c>
      <c r="C235" s="30">
        <v>1.58</v>
      </c>
      <c r="D235" s="30" t="s">
        <v>98</v>
      </c>
      <c r="E235" s="30">
        <v>1.58</v>
      </c>
      <c r="F235" s="30">
        <v>1.7380000000000002</v>
      </c>
      <c r="G235" s="30">
        <v>1.8959999999999999</v>
      </c>
      <c r="H235" s="30">
        <v>2.0540000000000003</v>
      </c>
      <c r="I235" s="11"/>
    </row>
    <row r="236" spans="1:9" ht="78.75" x14ac:dyDescent="0.25">
      <c r="A236" s="32" t="s">
        <v>506</v>
      </c>
      <c r="B236" s="32" t="s">
        <v>507</v>
      </c>
      <c r="C236" s="30" t="s">
        <v>48</v>
      </c>
      <c r="D236" s="30" t="s">
        <v>48</v>
      </c>
      <c r="E236" s="30" t="s">
        <v>48</v>
      </c>
      <c r="F236" s="30" t="s">
        <v>48</v>
      </c>
      <c r="G236" s="30" t="s">
        <v>48</v>
      </c>
      <c r="H236" s="30" t="s">
        <v>48</v>
      </c>
      <c r="I236" s="11"/>
    </row>
    <row r="237" spans="1:9" ht="78.75" x14ac:dyDescent="0.25">
      <c r="A237" s="32" t="s">
        <v>508</v>
      </c>
      <c r="B237" s="32" t="s">
        <v>507</v>
      </c>
      <c r="C237" s="30">
        <v>2.9</v>
      </c>
      <c r="D237" s="30" t="s">
        <v>98</v>
      </c>
      <c r="E237" s="30">
        <v>2.9</v>
      </c>
      <c r="F237" s="30">
        <v>3.19</v>
      </c>
      <c r="G237" s="30">
        <v>3.48</v>
      </c>
      <c r="H237" s="30">
        <v>3.77</v>
      </c>
      <c r="I237" s="11"/>
    </row>
    <row r="238" spans="1:9" ht="101.25" x14ac:dyDescent="0.25">
      <c r="A238" s="32" t="s">
        <v>509</v>
      </c>
      <c r="B238" s="32" t="s">
        <v>510</v>
      </c>
      <c r="C238" s="30" t="s">
        <v>48</v>
      </c>
      <c r="D238" s="30" t="s">
        <v>48</v>
      </c>
      <c r="E238" s="30" t="s">
        <v>48</v>
      </c>
      <c r="F238" s="30" t="s">
        <v>48</v>
      </c>
      <c r="G238" s="30" t="s">
        <v>48</v>
      </c>
      <c r="H238" s="30" t="s">
        <v>48</v>
      </c>
      <c r="I238" s="11"/>
    </row>
    <row r="239" spans="1:9" ht="22.5" x14ac:dyDescent="0.25">
      <c r="A239" s="32" t="s">
        <v>511</v>
      </c>
      <c r="B239" s="32" t="s">
        <v>512</v>
      </c>
      <c r="C239" s="30">
        <v>1.53</v>
      </c>
      <c r="D239" s="30" t="s">
        <v>98</v>
      </c>
      <c r="E239" s="30">
        <v>1.53</v>
      </c>
      <c r="F239" s="30">
        <v>1.6830000000000003</v>
      </c>
      <c r="G239" s="30">
        <v>1.8359999999999999</v>
      </c>
      <c r="H239" s="30">
        <v>1.9890000000000001</v>
      </c>
      <c r="I239" s="11"/>
    </row>
    <row r="240" spans="1:9" ht="33.75" x14ac:dyDescent="0.25">
      <c r="A240" s="32" t="s">
        <v>513</v>
      </c>
      <c r="B240" s="32" t="s">
        <v>514</v>
      </c>
      <c r="C240" s="30">
        <v>2.91</v>
      </c>
      <c r="D240" s="30" t="s">
        <v>98</v>
      </c>
      <c r="E240" s="30">
        <v>2.91</v>
      </c>
      <c r="F240" s="30">
        <v>3.2010000000000005</v>
      </c>
      <c r="G240" s="30">
        <v>3.492</v>
      </c>
      <c r="H240" s="30">
        <v>3.7830000000000004</v>
      </c>
      <c r="I240" s="11"/>
    </row>
    <row r="241" spans="1:9" ht="45" x14ac:dyDescent="0.25">
      <c r="A241" s="32" t="s">
        <v>515</v>
      </c>
      <c r="B241" s="32" t="s">
        <v>516</v>
      </c>
      <c r="C241" s="30">
        <v>1.53</v>
      </c>
      <c r="D241" s="30" t="s">
        <v>98</v>
      </c>
      <c r="E241" s="30">
        <v>1.53</v>
      </c>
      <c r="F241" s="30">
        <v>1.6830000000000003</v>
      </c>
      <c r="G241" s="30">
        <v>1.8359999999999999</v>
      </c>
      <c r="H241" s="30">
        <v>1.9890000000000001</v>
      </c>
      <c r="I241" s="11"/>
    </row>
    <row r="242" spans="1:9" ht="22.5" x14ac:dyDescent="0.25">
      <c r="A242" s="32" t="s">
        <v>517</v>
      </c>
      <c r="B242" s="32" t="s">
        <v>518</v>
      </c>
      <c r="C242" s="30">
        <v>1.53</v>
      </c>
      <c r="D242" s="30" t="s">
        <v>98</v>
      </c>
      <c r="E242" s="30">
        <v>1.53</v>
      </c>
      <c r="F242" s="30">
        <v>1.6830000000000003</v>
      </c>
      <c r="G242" s="30">
        <v>1.8359999999999999</v>
      </c>
      <c r="H242" s="30">
        <v>1.9890000000000001</v>
      </c>
      <c r="I242" s="11"/>
    </row>
    <row r="243" spans="1:9" ht="33.75" x14ac:dyDescent="0.25">
      <c r="A243" s="32" t="s">
        <v>519</v>
      </c>
      <c r="B243" s="32" t="s">
        <v>520</v>
      </c>
      <c r="C243" s="30">
        <v>2.91</v>
      </c>
      <c r="D243" s="30" t="s">
        <v>98</v>
      </c>
      <c r="E243" s="30">
        <v>2.91</v>
      </c>
      <c r="F243" s="30">
        <v>3.2010000000000005</v>
      </c>
      <c r="G243" s="30">
        <v>3.492</v>
      </c>
      <c r="H243" s="30">
        <v>3.7830000000000004</v>
      </c>
      <c r="I243" s="11"/>
    </row>
    <row r="244" spans="1:9" ht="33.75" x14ac:dyDescent="0.25">
      <c r="A244" s="32" t="s">
        <v>521</v>
      </c>
      <c r="B244" s="32" t="s">
        <v>522</v>
      </c>
      <c r="C244" s="30">
        <v>1.53</v>
      </c>
      <c r="D244" s="30" t="s">
        <v>98</v>
      </c>
      <c r="E244" s="30">
        <v>1.53</v>
      </c>
      <c r="F244" s="30">
        <v>1.6830000000000003</v>
      </c>
      <c r="G244" s="30">
        <v>1.8359999999999999</v>
      </c>
      <c r="H244" s="30">
        <v>1.9890000000000001</v>
      </c>
      <c r="I244" s="11"/>
    </row>
    <row r="245" spans="1:9" ht="56.25" x14ac:dyDescent="0.25">
      <c r="A245" s="32" t="s">
        <v>523</v>
      </c>
      <c r="B245" s="32" t="s">
        <v>524</v>
      </c>
      <c r="C245" s="30">
        <v>1.53</v>
      </c>
      <c r="D245" s="30" t="s">
        <v>98</v>
      </c>
      <c r="E245" s="30">
        <v>1.53</v>
      </c>
      <c r="F245" s="30">
        <v>1.6830000000000003</v>
      </c>
      <c r="G245" s="30">
        <v>1.8359999999999999</v>
      </c>
      <c r="H245" s="30">
        <v>1.9890000000000001</v>
      </c>
      <c r="I245" s="11"/>
    </row>
    <row r="246" spans="1:9" ht="123.75" x14ac:dyDescent="0.25">
      <c r="A246" s="32" t="s">
        <v>525</v>
      </c>
      <c r="B246" s="32" t="s">
        <v>526</v>
      </c>
      <c r="C246" s="30">
        <v>2.48</v>
      </c>
      <c r="D246" s="30" t="s">
        <v>98</v>
      </c>
      <c r="E246" s="30">
        <v>2.48</v>
      </c>
      <c r="F246" s="30">
        <v>2.7280000000000002</v>
      </c>
      <c r="G246" s="30">
        <v>2.976</v>
      </c>
      <c r="H246" s="30">
        <v>3.2240000000000002</v>
      </c>
      <c r="I246" s="11"/>
    </row>
    <row r="247" spans="1:9" x14ac:dyDescent="0.25">
      <c r="A247" s="32" t="s">
        <v>527</v>
      </c>
      <c r="B247" s="32" t="s">
        <v>528</v>
      </c>
      <c r="C247" s="30">
        <v>2.86</v>
      </c>
      <c r="D247" s="30" t="s">
        <v>98</v>
      </c>
      <c r="E247" s="30">
        <v>2.86</v>
      </c>
      <c r="F247" s="30">
        <v>3.1459999999999999</v>
      </c>
      <c r="G247" s="30">
        <v>3.4319999999999999</v>
      </c>
      <c r="H247" s="30">
        <v>3.718</v>
      </c>
      <c r="I247" s="11"/>
    </row>
    <row r="248" spans="1:9" ht="22.5" x14ac:dyDescent="0.25">
      <c r="A248" s="32" t="s">
        <v>529</v>
      </c>
      <c r="B248" s="32" t="s">
        <v>530</v>
      </c>
      <c r="C248" s="30">
        <v>1.53</v>
      </c>
      <c r="D248" s="30" t="s">
        <v>98</v>
      </c>
      <c r="E248" s="30">
        <v>1.53</v>
      </c>
      <c r="F248" s="30">
        <v>1.6830000000000003</v>
      </c>
      <c r="G248" s="30">
        <v>1.8359999999999999</v>
      </c>
      <c r="H248" s="30">
        <v>1.9890000000000001</v>
      </c>
      <c r="I248" s="11"/>
    </row>
    <row r="249" spans="1:9" ht="33.75" x14ac:dyDescent="0.25">
      <c r="A249" s="32" t="s">
        <v>531</v>
      </c>
      <c r="B249" s="32" t="s">
        <v>532</v>
      </c>
      <c r="C249" s="30">
        <v>1.53</v>
      </c>
      <c r="D249" s="30" t="s">
        <v>98</v>
      </c>
      <c r="E249" s="30">
        <v>1.53</v>
      </c>
      <c r="F249" s="30">
        <v>1.6830000000000003</v>
      </c>
      <c r="G249" s="30">
        <v>1.8359999999999999</v>
      </c>
      <c r="H249" s="30">
        <v>1.9890000000000001</v>
      </c>
      <c r="I249" s="11"/>
    </row>
    <row r="250" spans="1:9" ht="33.75" x14ac:dyDescent="0.25">
      <c r="A250" s="32" t="s">
        <v>533</v>
      </c>
      <c r="B250" s="32" t="s">
        <v>534</v>
      </c>
      <c r="C250" s="30">
        <v>1.83</v>
      </c>
      <c r="D250" s="30" t="s">
        <v>98</v>
      </c>
      <c r="E250" s="30">
        <v>1.83</v>
      </c>
      <c r="F250" s="30">
        <v>2.0130000000000003</v>
      </c>
      <c r="G250" s="30">
        <v>2.1960000000000002</v>
      </c>
      <c r="H250" s="30">
        <v>2.379</v>
      </c>
      <c r="I250" s="11"/>
    </row>
    <row r="251" spans="1:9" ht="45" x14ac:dyDescent="0.25">
      <c r="A251" s="32" t="s">
        <v>535</v>
      </c>
      <c r="B251" s="32" t="s">
        <v>536</v>
      </c>
      <c r="C251" s="30">
        <v>1.74</v>
      </c>
      <c r="D251" s="30" t="s">
        <v>98</v>
      </c>
      <c r="E251" s="30">
        <v>1.74</v>
      </c>
      <c r="F251" s="30">
        <v>1.9140000000000001</v>
      </c>
      <c r="G251" s="30">
        <v>2.0880000000000001</v>
      </c>
      <c r="H251" s="30">
        <v>2.262</v>
      </c>
      <c r="I251" s="11"/>
    </row>
    <row r="252" spans="1:9" ht="22.5" x14ac:dyDescent="0.25">
      <c r="A252" s="32" t="s">
        <v>537</v>
      </c>
      <c r="B252" s="32" t="s">
        <v>538</v>
      </c>
      <c r="C252" s="30">
        <v>1.53</v>
      </c>
      <c r="D252" s="30" t="s">
        <v>98</v>
      </c>
      <c r="E252" s="30">
        <v>1.53</v>
      </c>
      <c r="F252" s="30">
        <v>1.6830000000000003</v>
      </c>
      <c r="G252" s="30">
        <v>1.8359999999999999</v>
      </c>
      <c r="H252" s="30">
        <v>1.9890000000000001</v>
      </c>
      <c r="I252" s="11"/>
    </row>
    <row r="253" spans="1:9" ht="22.5" x14ac:dyDescent="0.25">
      <c r="A253" s="32" t="s">
        <v>539</v>
      </c>
      <c r="B253" s="32" t="s">
        <v>540</v>
      </c>
      <c r="C253" s="30">
        <v>1.53</v>
      </c>
      <c r="D253" s="30" t="s">
        <v>98</v>
      </c>
      <c r="E253" s="30">
        <v>1.53</v>
      </c>
      <c r="F253" s="30">
        <v>1.6830000000000003</v>
      </c>
      <c r="G253" s="30">
        <v>1.8359999999999999</v>
      </c>
      <c r="H253" s="30">
        <v>1.9890000000000001</v>
      </c>
      <c r="I253" s="11"/>
    </row>
    <row r="254" spans="1:9" ht="22.5" x14ac:dyDescent="0.25">
      <c r="A254" s="32" t="s">
        <v>541</v>
      </c>
      <c r="B254" s="32" t="s">
        <v>542</v>
      </c>
      <c r="C254" s="30" t="s">
        <v>48</v>
      </c>
      <c r="D254" s="30" t="s">
        <v>48</v>
      </c>
      <c r="E254" s="30" t="s">
        <v>48</v>
      </c>
      <c r="F254" s="30" t="s">
        <v>48</v>
      </c>
      <c r="G254" s="30" t="s">
        <v>48</v>
      </c>
      <c r="H254" s="30" t="s">
        <v>48</v>
      </c>
      <c r="I254" s="11"/>
    </row>
    <row r="255" spans="1:9" ht="56.25" x14ac:dyDescent="0.25">
      <c r="A255" s="32" t="s">
        <v>543</v>
      </c>
      <c r="B255" s="32" t="s">
        <v>544</v>
      </c>
      <c r="C255" s="30">
        <v>1.51</v>
      </c>
      <c r="D255" s="30" t="s">
        <v>98</v>
      </c>
      <c r="E255" s="30">
        <v>1.51</v>
      </c>
      <c r="F255" s="30">
        <v>1.6610000000000003</v>
      </c>
      <c r="G255" s="30">
        <v>1.8119999999999998</v>
      </c>
      <c r="H255" s="30">
        <v>1.9630000000000001</v>
      </c>
      <c r="I255" s="11"/>
    </row>
    <row r="256" spans="1:9" ht="56.25" x14ac:dyDescent="0.25">
      <c r="A256" s="32" t="s">
        <v>545</v>
      </c>
      <c r="B256" s="32" t="s">
        <v>546</v>
      </c>
      <c r="C256" s="30">
        <v>1.51</v>
      </c>
      <c r="D256" s="30" t="s">
        <v>98</v>
      </c>
      <c r="E256" s="30">
        <v>1.51</v>
      </c>
      <c r="F256" s="30">
        <v>1.6610000000000003</v>
      </c>
      <c r="G256" s="30">
        <v>1.8119999999999998</v>
      </c>
      <c r="H256" s="30">
        <v>1.9630000000000001</v>
      </c>
      <c r="I256" s="11"/>
    </row>
    <row r="257" spans="1:9" ht="22.5" x14ac:dyDescent="0.25">
      <c r="A257" s="32" t="s">
        <v>547</v>
      </c>
      <c r="B257" s="32" t="s">
        <v>548</v>
      </c>
      <c r="C257" s="30">
        <v>1.53</v>
      </c>
      <c r="D257" s="30" t="s">
        <v>98</v>
      </c>
      <c r="E257" s="30">
        <v>1.53</v>
      </c>
      <c r="F257" s="30">
        <v>1.6830000000000003</v>
      </c>
      <c r="G257" s="30">
        <v>1.8359999999999999</v>
      </c>
      <c r="H257" s="30">
        <v>1.9890000000000001</v>
      </c>
      <c r="I257" s="11"/>
    </row>
    <row r="258" spans="1:9" ht="22.5" x14ac:dyDescent="0.25">
      <c r="A258" s="32" t="s">
        <v>549</v>
      </c>
      <c r="B258" s="32" t="s">
        <v>550</v>
      </c>
      <c r="C258" s="30">
        <v>1.53</v>
      </c>
      <c r="D258" s="30" t="s">
        <v>98</v>
      </c>
      <c r="E258" s="30">
        <v>1.53</v>
      </c>
      <c r="F258" s="30">
        <v>1.6830000000000003</v>
      </c>
      <c r="G258" s="30">
        <v>1.8359999999999999</v>
      </c>
      <c r="H258" s="30">
        <v>1.9890000000000001</v>
      </c>
      <c r="I258" s="11"/>
    </row>
    <row r="259" spans="1:9" ht="33.75" x14ac:dyDescent="0.25">
      <c r="A259" s="32" t="s">
        <v>551</v>
      </c>
      <c r="B259" s="32" t="s">
        <v>552</v>
      </c>
      <c r="C259" s="30">
        <v>1.53</v>
      </c>
      <c r="D259" s="30" t="s">
        <v>98</v>
      </c>
      <c r="E259" s="30">
        <v>1.53</v>
      </c>
      <c r="F259" s="30">
        <v>1.6830000000000003</v>
      </c>
      <c r="G259" s="30">
        <v>1.8359999999999999</v>
      </c>
      <c r="H259" s="30">
        <v>1.9890000000000001</v>
      </c>
      <c r="I259" s="11"/>
    </row>
    <row r="260" spans="1:9" ht="33.75" x14ac:dyDescent="0.25">
      <c r="A260" s="32" t="s">
        <v>553</v>
      </c>
      <c r="B260" s="32" t="s">
        <v>554</v>
      </c>
      <c r="C260" s="30">
        <v>1.53</v>
      </c>
      <c r="D260" s="30" t="s">
        <v>98</v>
      </c>
      <c r="E260" s="30">
        <v>1.53</v>
      </c>
      <c r="F260" s="30">
        <v>1.6830000000000003</v>
      </c>
      <c r="G260" s="30">
        <v>1.8359999999999999</v>
      </c>
      <c r="H260" s="30">
        <v>1.9890000000000001</v>
      </c>
      <c r="I260" s="11"/>
    </row>
    <row r="261" spans="1:9" ht="67.5" x14ac:dyDescent="0.25">
      <c r="A261" s="32" t="s">
        <v>555</v>
      </c>
      <c r="B261" s="32" t="s">
        <v>556</v>
      </c>
      <c r="C261" s="30">
        <v>1.53</v>
      </c>
      <c r="D261" s="30" t="s">
        <v>98</v>
      </c>
      <c r="E261" s="30">
        <v>1.53</v>
      </c>
      <c r="F261" s="30">
        <v>1.6830000000000003</v>
      </c>
      <c r="G261" s="30">
        <v>1.8359999999999999</v>
      </c>
      <c r="H261" s="30">
        <v>1.9890000000000001</v>
      </c>
      <c r="I261" s="11"/>
    </row>
    <row r="262" spans="1:9" ht="22.5" x14ac:dyDescent="0.25">
      <c r="A262" s="32" t="s">
        <v>557</v>
      </c>
      <c r="B262" s="32" t="s">
        <v>558</v>
      </c>
      <c r="C262" s="30">
        <v>1.51</v>
      </c>
      <c r="D262" s="30" t="s">
        <v>98</v>
      </c>
      <c r="E262" s="30">
        <v>1.51</v>
      </c>
      <c r="F262" s="30">
        <v>1.6610000000000003</v>
      </c>
      <c r="G262" s="30">
        <v>1.8119999999999998</v>
      </c>
      <c r="H262" s="30">
        <v>1.9630000000000001</v>
      </c>
      <c r="I262" s="11"/>
    </row>
    <row r="263" spans="1:9" ht="22.5" x14ac:dyDescent="0.25">
      <c r="A263" s="32" t="s">
        <v>559</v>
      </c>
      <c r="B263" s="32" t="s">
        <v>560</v>
      </c>
      <c r="C263" s="30">
        <v>1.51</v>
      </c>
      <c r="D263" s="30" t="s">
        <v>98</v>
      </c>
      <c r="E263" s="30">
        <v>1.51</v>
      </c>
      <c r="F263" s="30">
        <v>1.6610000000000003</v>
      </c>
      <c r="G263" s="30">
        <v>1.8119999999999998</v>
      </c>
      <c r="H263" s="30">
        <v>1.9630000000000001</v>
      </c>
      <c r="I263" s="11"/>
    </row>
    <row r="264" spans="1:9" ht="22.5" x14ac:dyDescent="0.25">
      <c r="A264" s="32" t="s">
        <v>561</v>
      </c>
      <c r="B264" s="32" t="s">
        <v>562</v>
      </c>
      <c r="C264" s="30">
        <v>1.51</v>
      </c>
      <c r="D264" s="30" t="s">
        <v>98</v>
      </c>
      <c r="E264" s="30">
        <v>1.51</v>
      </c>
      <c r="F264" s="30">
        <v>1.6610000000000003</v>
      </c>
      <c r="G264" s="30">
        <v>1.8119999999999998</v>
      </c>
      <c r="H264" s="30">
        <v>1.9630000000000001</v>
      </c>
      <c r="I264" s="11"/>
    </row>
    <row r="265" spans="1:9" ht="22.5" x14ac:dyDescent="0.25">
      <c r="A265" s="32" t="s">
        <v>563</v>
      </c>
      <c r="B265" s="32" t="s">
        <v>564</v>
      </c>
      <c r="C265" s="30">
        <v>1.53</v>
      </c>
      <c r="D265" s="30" t="s">
        <v>98</v>
      </c>
      <c r="E265" s="30">
        <v>1.53</v>
      </c>
      <c r="F265" s="30">
        <v>1.6830000000000003</v>
      </c>
      <c r="G265" s="30">
        <v>1.8359999999999999</v>
      </c>
      <c r="H265" s="30">
        <v>1.9890000000000001</v>
      </c>
      <c r="I265" s="11"/>
    </row>
  </sheetData>
  <mergeCells count="1">
    <mergeCell ref="A1:I1"/>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264E9-16C4-48AF-8503-8C3BFFF12232}">
  <sheetPr>
    <tabColor theme="9"/>
  </sheetPr>
  <dimension ref="A1:I296"/>
  <sheetViews>
    <sheetView workbookViewId="0">
      <selection activeCell="C5" sqref="C5"/>
    </sheetView>
  </sheetViews>
  <sheetFormatPr defaultRowHeight="15" x14ac:dyDescent="0.25"/>
  <cols>
    <col min="1" max="1" width="10.85546875" style="1" bestFit="1" customWidth="1"/>
    <col min="2" max="2" width="17.85546875" customWidth="1"/>
  </cols>
  <sheetData>
    <row r="1" spans="1:9" ht="15" customHeight="1" x14ac:dyDescent="0.25">
      <c r="A1" s="76" t="s">
        <v>570</v>
      </c>
      <c r="B1" s="77"/>
      <c r="C1" s="77"/>
      <c r="D1" s="77"/>
      <c r="E1" s="77"/>
      <c r="F1" s="77"/>
      <c r="G1" s="77"/>
      <c r="H1" s="77"/>
      <c r="I1" s="78"/>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4" t="s">
        <v>18</v>
      </c>
      <c r="G3" s="24" t="s">
        <v>19</v>
      </c>
      <c r="H3" s="24" t="s">
        <v>20</v>
      </c>
      <c r="I3" s="31" t="s">
        <v>21</v>
      </c>
    </row>
    <row r="4" spans="1:9" x14ac:dyDescent="0.25">
      <c r="A4" s="29" t="s">
        <v>22</v>
      </c>
      <c r="B4" s="29" t="s">
        <v>23</v>
      </c>
      <c r="C4" s="30" t="s">
        <v>24</v>
      </c>
      <c r="D4" s="30" t="s">
        <v>24</v>
      </c>
      <c r="E4" s="30" t="s">
        <v>24</v>
      </c>
      <c r="F4" s="30" t="s">
        <v>566</v>
      </c>
      <c r="G4" s="30" t="s">
        <v>566</v>
      </c>
      <c r="H4" s="30" t="s">
        <v>566</v>
      </c>
      <c r="I4" s="31"/>
    </row>
    <row r="5" spans="1:9" x14ac:dyDescent="0.25">
      <c r="A5" s="29" t="s">
        <v>25</v>
      </c>
      <c r="B5" s="29" t="s">
        <v>26</v>
      </c>
      <c r="C5" s="30" t="s">
        <v>24</v>
      </c>
      <c r="D5" s="30" t="s">
        <v>24</v>
      </c>
      <c r="E5" s="30" t="s">
        <v>24</v>
      </c>
      <c r="F5" s="30" t="s">
        <v>566</v>
      </c>
      <c r="G5" s="30" t="s">
        <v>566</v>
      </c>
      <c r="H5" s="30" t="s">
        <v>566</v>
      </c>
      <c r="I5" s="31"/>
    </row>
    <row r="6" spans="1:9" x14ac:dyDescent="0.25">
      <c r="A6" s="29" t="s">
        <v>25</v>
      </c>
      <c r="B6" s="29" t="s">
        <v>27</v>
      </c>
      <c r="C6" s="30">
        <v>1.38</v>
      </c>
      <c r="D6" s="30">
        <v>0.04</v>
      </c>
      <c r="E6" s="30">
        <v>1.42</v>
      </c>
      <c r="F6" s="30">
        <v>1.5620000000000001</v>
      </c>
      <c r="G6" s="30">
        <v>1.704</v>
      </c>
      <c r="H6" s="30">
        <v>1.8459999999999999</v>
      </c>
      <c r="I6" s="31" t="s">
        <v>28</v>
      </c>
    </row>
    <row r="7" spans="1:9" x14ac:dyDescent="0.25">
      <c r="A7" s="29" t="s">
        <v>29</v>
      </c>
      <c r="B7" s="29" t="s">
        <v>30</v>
      </c>
      <c r="C7" s="30" t="s">
        <v>24</v>
      </c>
      <c r="D7" s="30" t="s">
        <v>24</v>
      </c>
      <c r="E7" s="30" t="s">
        <v>24</v>
      </c>
      <c r="F7" s="30" t="s">
        <v>566</v>
      </c>
      <c r="G7" s="30" t="s">
        <v>566</v>
      </c>
      <c r="H7" s="30" t="s">
        <v>566</v>
      </c>
      <c r="I7" s="31"/>
    </row>
    <row r="8" spans="1:9" x14ac:dyDescent="0.25">
      <c r="A8" s="29" t="s">
        <v>31</v>
      </c>
      <c r="B8" s="29" t="s">
        <v>32</v>
      </c>
      <c r="C8" s="30">
        <v>1.1000000000000001</v>
      </c>
      <c r="D8" s="30">
        <v>7.0000000000000007E-2</v>
      </c>
      <c r="E8" s="30">
        <v>1.17</v>
      </c>
      <c r="F8" s="30">
        <v>1.2869999999999999</v>
      </c>
      <c r="G8" s="30">
        <v>1.4039999999999999</v>
      </c>
      <c r="H8" s="30">
        <v>1.5209999999999999</v>
      </c>
      <c r="I8" s="31" t="s">
        <v>21</v>
      </c>
    </row>
    <row r="9" spans="1:9" x14ac:dyDescent="0.25">
      <c r="A9" s="29" t="s">
        <v>33</v>
      </c>
      <c r="B9" s="29" t="s">
        <v>34</v>
      </c>
      <c r="C9" s="30" t="s">
        <v>24</v>
      </c>
      <c r="D9" s="30" t="s">
        <v>24</v>
      </c>
      <c r="E9" s="30" t="s">
        <v>24</v>
      </c>
      <c r="F9" s="30" t="s">
        <v>566</v>
      </c>
      <c r="G9" s="30" t="s">
        <v>566</v>
      </c>
      <c r="H9" s="30" t="s">
        <v>566</v>
      </c>
      <c r="I9" s="31"/>
    </row>
    <row r="10" spans="1:9" x14ac:dyDescent="0.25">
      <c r="A10" s="29" t="s">
        <v>33</v>
      </c>
      <c r="B10" s="29" t="s">
        <v>36</v>
      </c>
      <c r="C10" s="30">
        <v>1.04</v>
      </c>
      <c r="D10" s="30">
        <v>0.08</v>
      </c>
      <c r="E10" s="30">
        <v>1.1200000000000001</v>
      </c>
      <c r="F10" s="30">
        <v>1.2320000000000002</v>
      </c>
      <c r="G10" s="30">
        <v>1.3440000000000001</v>
      </c>
      <c r="H10" s="30">
        <v>1.4560000000000002</v>
      </c>
      <c r="I10" s="31" t="s">
        <v>28</v>
      </c>
    </row>
    <row r="11" spans="1:9" x14ac:dyDescent="0.25">
      <c r="A11" s="29" t="s">
        <v>37</v>
      </c>
      <c r="B11" s="29" t="s">
        <v>38</v>
      </c>
      <c r="C11" s="30" t="s">
        <v>24</v>
      </c>
      <c r="D11" s="30" t="s">
        <v>24</v>
      </c>
      <c r="E11" s="30" t="s">
        <v>24</v>
      </c>
      <c r="F11" s="30" t="s">
        <v>566</v>
      </c>
      <c r="G11" s="30" t="s">
        <v>566</v>
      </c>
      <c r="H11" s="30" t="s">
        <v>566</v>
      </c>
      <c r="I11" s="31"/>
    </row>
    <row r="12" spans="1:9" x14ac:dyDescent="0.25">
      <c r="A12" s="26" t="s">
        <v>39</v>
      </c>
      <c r="B12" s="27"/>
      <c r="C12" s="27"/>
      <c r="D12" s="27"/>
      <c r="E12" s="27"/>
      <c r="F12" s="24" t="s">
        <v>40</v>
      </c>
      <c r="G12" s="24" t="s">
        <v>40</v>
      </c>
      <c r="H12" s="24" t="s">
        <v>40</v>
      </c>
      <c r="I12" s="31" t="s">
        <v>21</v>
      </c>
    </row>
    <row r="13" spans="1:9" ht="22.5" x14ac:dyDescent="0.25">
      <c r="A13" s="32" t="s">
        <v>41</v>
      </c>
      <c r="B13" s="32" t="s">
        <v>42</v>
      </c>
      <c r="C13" s="30">
        <v>1.37</v>
      </c>
      <c r="D13" s="30">
        <v>0.05</v>
      </c>
      <c r="E13" s="30">
        <v>1.42</v>
      </c>
      <c r="F13" s="30">
        <v>1.4341999999999999</v>
      </c>
      <c r="G13" s="30">
        <v>1.4341999999999999</v>
      </c>
      <c r="H13" s="30">
        <v>1.4341999999999999</v>
      </c>
      <c r="I13" s="31" t="s">
        <v>21</v>
      </c>
    </row>
    <row r="14" spans="1:9" x14ac:dyDescent="0.25">
      <c r="A14" s="33">
        <v>28141000</v>
      </c>
      <c r="B14" s="33" t="s">
        <v>43</v>
      </c>
      <c r="C14" s="30">
        <v>1.77</v>
      </c>
      <c r="D14" s="30">
        <v>0.15</v>
      </c>
      <c r="E14" s="30">
        <v>1.92</v>
      </c>
      <c r="F14" s="30">
        <v>1.9392</v>
      </c>
      <c r="G14" s="30">
        <v>1.9392</v>
      </c>
      <c r="H14" s="30">
        <v>1.9392</v>
      </c>
      <c r="I14" s="31" t="s">
        <v>21</v>
      </c>
    </row>
    <row r="15" spans="1:9" ht="22.5" x14ac:dyDescent="0.25">
      <c r="A15" s="33">
        <v>28142000</v>
      </c>
      <c r="B15" s="33" t="s">
        <v>44</v>
      </c>
      <c r="C15" s="30">
        <v>0.53</v>
      </c>
      <c r="D15" s="30">
        <v>0.04</v>
      </c>
      <c r="E15" s="30">
        <v>0.57999999999999996</v>
      </c>
      <c r="F15" s="30">
        <v>0.58579999999999999</v>
      </c>
      <c r="G15" s="30">
        <v>0.58579999999999999</v>
      </c>
      <c r="H15" s="30">
        <v>0.58579999999999999</v>
      </c>
      <c r="I15" s="31" t="s">
        <v>21</v>
      </c>
    </row>
    <row r="16" spans="1:9" x14ac:dyDescent="0.25">
      <c r="A16" s="33" t="s">
        <v>45</v>
      </c>
      <c r="B16" s="33" t="s">
        <v>46</v>
      </c>
      <c r="C16" s="30">
        <v>1.24</v>
      </c>
      <c r="D16" s="30">
        <v>0.08</v>
      </c>
      <c r="E16" s="30">
        <v>1.32</v>
      </c>
      <c r="F16" s="30">
        <v>1.3332000000000002</v>
      </c>
      <c r="G16" s="30">
        <v>1.3332000000000002</v>
      </c>
      <c r="H16" s="30">
        <v>1.3332000000000002</v>
      </c>
      <c r="I16" s="31" t="s">
        <v>21</v>
      </c>
    </row>
    <row r="17" spans="1:9" ht="22.5" x14ac:dyDescent="0.25">
      <c r="A17" s="32">
        <v>3102</v>
      </c>
      <c r="B17" s="32" t="s">
        <v>47</v>
      </c>
      <c r="C17" s="30" t="s">
        <v>48</v>
      </c>
      <c r="D17" s="30" t="s">
        <v>48</v>
      </c>
      <c r="E17" s="30" t="s">
        <v>48</v>
      </c>
      <c r="F17" s="30" t="s">
        <v>48</v>
      </c>
      <c r="G17" s="30" t="s">
        <v>48</v>
      </c>
      <c r="H17" s="30" t="s">
        <v>48</v>
      </c>
      <c r="I17" s="31" t="s">
        <v>21</v>
      </c>
    </row>
    <row r="18" spans="1:9" ht="90" x14ac:dyDescent="0.25">
      <c r="A18" s="33" t="s">
        <v>49</v>
      </c>
      <c r="B18" s="33" t="s">
        <v>50</v>
      </c>
      <c r="C18" s="30">
        <v>0.41</v>
      </c>
      <c r="D18" s="30">
        <v>0.04</v>
      </c>
      <c r="E18" s="30">
        <v>0.45</v>
      </c>
      <c r="F18" s="30">
        <v>0.45450000000000002</v>
      </c>
      <c r="G18" s="30">
        <v>0.45450000000000002</v>
      </c>
      <c r="H18" s="30">
        <v>0.45450000000000002</v>
      </c>
      <c r="I18" s="31" t="s">
        <v>21</v>
      </c>
    </row>
    <row r="19" spans="1:9" ht="90" x14ac:dyDescent="0.25">
      <c r="A19" s="33" t="s">
        <v>51</v>
      </c>
      <c r="B19" s="33" t="s">
        <v>52</v>
      </c>
      <c r="C19" s="30">
        <v>0.69</v>
      </c>
      <c r="D19" s="30">
        <v>0.04</v>
      </c>
      <c r="E19" s="30">
        <v>0.73</v>
      </c>
      <c r="F19" s="30">
        <v>0.73729999999999996</v>
      </c>
      <c r="G19" s="30">
        <v>0.73729999999999996</v>
      </c>
      <c r="H19" s="30">
        <v>0.73729999999999996</v>
      </c>
      <c r="I19" s="31" t="s">
        <v>21</v>
      </c>
    </row>
    <row r="20" spans="1:9" ht="112.5" x14ac:dyDescent="0.25">
      <c r="A20" s="33" t="s">
        <v>53</v>
      </c>
      <c r="B20" s="33" t="s">
        <v>54</v>
      </c>
      <c r="C20" s="30">
        <v>1.25</v>
      </c>
      <c r="D20" s="30">
        <v>0.12</v>
      </c>
      <c r="E20" s="30">
        <v>1.37</v>
      </c>
      <c r="F20" s="30">
        <v>1.3837000000000002</v>
      </c>
      <c r="G20" s="30">
        <v>1.3837000000000002</v>
      </c>
      <c r="H20" s="30">
        <v>1.3837000000000002</v>
      </c>
      <c r="I20" s="31" t="s">
        <v>21</v>
      </c>
    </row>
    <row r="21" spans="1:9" ht="101.25" x14ac:dyDescent="0.25">
      <c r="A21" s="33" t="s">
        <v>55</v>
      </c>
      <c r="B21" s="33" t="s">
        <v>56</v>
      </c>
      <c r="C21" s="30">
        <v>1.22</v>
      </c>
      <c r="D21" s="30">
        <v>0.12</v>
      </c>
      <c r="E21" s="30">
        <v>1.34</v>
      </c>
      <c r="F21" s="30">
        <v>1.3534000000000002</v>
      </c>
      <c r="G21" s="30">
        <v>1.3534000000000002</v>
      </c>
      <c r="H21" s="30">
        <v>1.3534000000000002</v>
      </c>
      <c r="I21" s="31" t="s">
        <v>21</v>
      </c>
    </row>
    <row r="22" spans="1:9" ht="45" x14ac:dyDescent="0.25">
      <c r="A22" s="33" t="s">
        <v>57</v>
      </c>
      <c r="B22" s="33" t="s">
        <v>58</v>
      </c>
      <c r="C22" s="30">
        <v>0.54</v>
      </c>
      <c r="D22" s="30">
        <v>0.1</v>
      </c>
      <c r="E22" s="30">
        <v>0.63</v>
      </c>
      <c r="F22" s="30">
        <v>0.63629999999999998</v>
      </c>
      <c r="G22" s="30">
        <v>0.63629999999999998</v>
      </c>
      <c r="H22" s="30">
        <v>0.63629999999999998</v>
      </c>
      <c r="I22" s="31" t="s">
        <v>21</v>
      </c>
    </row>
    <row r="23" spans="1:9" ht="45" x14ac:dyDescent="0.25">
      <c r="A23" s="32" t="s">
        <v>59</v>
      </c>
      <c r="B23" s="32" t="s">
        <v>60</v>
      </c>
      <c r="C23" s="30">
        <v>0.91</v>
      </c>
      <c r="D23" s="30">
        <v>0.11</v>
      </c>
      <c r="E23" s="30">
        <v>1.02</v>
      </c>
      <c r="F23" s="30">
        <v>1.0302</v>
      </c>
      <c r="G23" s="30">
        <v>1.0302</v>
      </c>
      <c r="H23" s="30">
        <v>1.0302</v>
      </c>
      <c r="I23" s="31" t="s">
        <v>21</v>
      </c>
    </row>
    <row r="24" spans="1:9" ht="56.25" x14ac:dyDescent="0.25">
      <c r="A24" s="33" t="s">
        <v>61</v>
      </c>
      <c r="B24" s="32" t="s">
        <v>62</v>
      </c>
      <c r="C24" s="30">
        <v>0.95</v>
      </c>
      <c r="D24" s="30">
        <v>0.08</v>
      </c>
      <c r="E24" s="30">
        <v>1.03</v>
      </c>
      <c r="F24" s="30">
        <v>1.0403</v>
      </c>
      <c r="G24" s="30">
        <v>1.0403</v>
      </c>
      <c r="H24" s="30">
        <v>1.0403</v>
      </c>
      <c r="I24" s="31" t="s">
        <v>21</v>
      </c>
    </row>
    <row r="25" spans="1:9" ht="56.25" x14ac:dyDescent="0.25">
      <c r="A25" s="33" t="s">
        <v>63</v>
      </c>
      <c r="B25" s="33" t="s">
        <v>64</v>
      </c>
      <c r="C25" s="30">
        <v>1.46</v>
      </c>
      <c r="D25" s="30">
        <v>0.12</v>
      </c>
      <c r="E25" s="30">
        <v>1.59</v>
      </c>
      <c r="F25" s="30">
        <v>1.6059000000000001</v>
      </c>
      <c r="G25" s="30">
        <v>1.6059000000000001</v>
      </c>
      <c r="H25" s="30">
        <v>1.6059000000000001</v>
      </c>
      <c r="I25" s="31" t="s">
        <v>21</v>
      </c>
    </row>
    <row r="26" spans="1:9" ht="112.5" x14ac:dyDescent="0.25">
      <c r="A26" s="33" t="s">
        <v>65</v>
      </c>
      <c r="B26" s="33" t="s">
        <v>66</v>
      </c>
      <c r="C26" s="30">
        <v>1.28</v>
      </c>
      <c r="D26" s="30">
        <v>0.12</v>
      </c>
      <c r="E26" s="30">
        <v>1.39</v>
      </c>
      <c r="F26" s="30">
        <v>1.4038999999999999</v>
      </c>
      <c r="G26" s="30">
        <v>1.4038999999999999</v>
      </c>
      <c r="H26" s="30">
        <v>1.4038999999999999</v>
      </c>
      <c r="I26" s="31" t="s">
        <v>21</v>
      </c>
    </row>
    <row r="27" spans="1:9" ht="112.5" x14ac:dyDescent="0.25">
      <c r="A27" s="33" t="s">
        <v>67</v>
      </c>
      <c r="B27" s="33" t="s">
        <v>68</v>
      </c>
      <c r="C27" s="30">
        <v>1.28</v>
      </c>
      <c r="D27" s="30">
        <v>0.12</v>
      </c>
      <c r="E27" s="30">
        <v>1.39</v>
      </c>
      <c r="F27" s="30">
        <v>1.4038999999999999</v>
      </c>
      <c r="G27" s="30">
        <v>1.4038999999999999</v>
      </c>
      <c r="H27" s="30">
        <v>1.4038999999999999</v>
      </c>
      <c r="I27" s="31" t="s">
        <v>21</v>
      </c>
    </row>
    <row r="28" spans="1:9" ht="56.25" x14ac:dyDescent="0.25">
      <c r="A28" s="32" t="s">
        <v>69</v>
      </c>
      <c r="B28" s="32" t="s">
        <v>70</v>
      </c>
      <c r="C28" s="30">
        <v>2.14</v>
      </c>
      <c r="D28" s="30">
        <v>0.08</v>
      </c>
      <c r="E28" s="30">
        <v>2.21</v>
      </c>
      <c r="F28" s="30">
        <v>2.2321</v>
      </c>
      <c r="G28" s="30">
        <v>2.2321</v>
      </c>
      <c r="H28" s="30">
        <v>2.2321</v>
      </c>
      <c r="I28" s="31" t="s">
        <v>21</v>
      </c>
    </row>
    <row r="29" spans="1:9" ht="67.5" x14ac:dyDescent="0.25">
      <c r="A29" s="33" t="s">
        <v>71</v>
      </c>
      <c r="B29" s="33" t="s">
        <v>72</v>
      </c>
      <c r="C29" s="30">
        <v>1.23</v>
      </c>
      <c r="D29" s="30">
        <v>0.11</v>
      </c>
      <c r="E29" s="30">
        <v>1.34</v>
      </c>
      <c r="F29" s="30">
        <v>1.3534000000000002</v>
      </c>
      <c r="G29" s="30">
        <v>1.3534000000000002</v>
      </c>
      <c r="H29" s="30">
        <v>1.3534000000000002</v>
      </c>
      <c r="I29" s="31" t="s">
        <v>21</v>
      </c>
    </row>
    <row r="30" spans="1:9" ht="67.5" x14ac:dyDescent="0.25">
      <c r="A30" s="33" t="s">
        <v>73</v>
      </c>
      <c r="B30" s="33" t="s">
        <v>74</v>
      </c>
      <c r="C30" s="30">
        <v>1.05</v>
      </c>
      <c r="D30" s="30">
        <v>0.1</v>
      </c>
      <c r="E30" s="30">
        <v>1.1399999999999999</v>
      </c>
      <c r="F30" s="30">
        <v>1.1514</v>
      </c>
      <c r="G30" s="30">
        <v>1.1514</v>
      </c>
      <c r="H30" s="30">
        <v>1.1514</v>
      </c>
      <c r="I30" s="31" t="s">
        <v>21</v>
      </c>
    </row>
    <row r="31" spans="1:9" ht="191.25" x14ac:dyDescent="0.25">
      <c r="A31" s="33" t="s">
        <v>75</v>
      </c>
      <c r="B31" s="33" t="s">
        <v>76</v>
      </c>
      <c r="C31" s="30">
        <v>1.17</v>
      </c>
      <c r="D31" s="30">
        <v>0.12</v>
      </c>
      <c r="E31" s="30">
        <v>1.29</v>
      </c>
      <c r="F31" s="30">
        <v>1.3028999999999999</v>
      </c>
      <c r="G31" s="30">
        <v>1.3028999999999999</v>
      </c>
      <c r="H31" s="30">
        <v>1.3028999999999999</v>
      </c>
      <c r="I31" s="31" t="s">
        <v>21</v>
      </c>
    </row>
    <row r="32" spans="1:9" ht="67.5" x14ac:dyDescent="0.25">
      <c r="A32" s="32">
        <v>3105</v>
      </c>
      <c r="B32" s="32" t="s">
        <v>77</v>
      </c>
      <c r="C32" s="30" t="s">
        <v>48</v>
      </c>
      <c r="D32" s="30" t="s">
        <v>48</v>
      </c>
      <c r="E32" s="30" t="s">
        <v>48</v>
      </c>
      <c r="F32" s="30" t="s">
        <v>48</v>
      </c>
      <c r="G32" s="30" t="s">
        <v>48</v>
      </c>
      <c r="H32" s="30" t="s">
        <v>48</v>
      </c>
      <c r="I32" s="31" t="s">
        <v>21</v>
      </c>
    </row>
    <row r="33" spans="1:9" ht="67.5" x14ac:dyDescent="0.25">
      <c r="A33" s="32" t="s">
        <v>78</v>
      </c>
      <c r="B33" s="32" t="s">
        <v>79</v>
      </c>
      <c r="C33" s="30">
        <v>0.55000000000000004</v>
      </c>
      <c r="D33" s="30">
        <v>0.1</v>
      </c>
      <c r="E33" s="30">
        <v>0.65</v>
      </c>
      <c r="F33" s="30">
        <v>0.65650000000000008</v>
      </c>
      <c r="G33" s="30">
        <v>0.65650000000000008</v>
      </c>
      <c r="H33" s="30">
        <v>0.65650000000000008</v>
      </c>
      <c r="I33" s="31" t="s">
        <v>21</v>
      </c>
    </row>
    <row r="34" spans="1:9" ht="101.25" x14ac:dyDescent="0.25">
      <c r="A34" s="33" t="s">
        <v>80</v>
      </c>
      <c r="B34" s="33" t="s">
        <v>81</v>
      </c>
      <c r="C34" s="30">
        <v>0.65</v>
      </c>
      <c r="D34" s="30">
        <v>0.12</v>
      </c>
      <c r="E34" s="30">
        <v>0.77</v>
      </c>
      <c r="F34" s="30">
        <v>0.77770000000000006</v>
      </c>
      <c r="G34" s="30">
        <v>0.77770000000000006</v>
      </c>
      <c r="H34" s="30">
        <v>0.77770000000000006</v>
      </c>
      <c r="I34" s="31" t="s">
        <v>21</v>
      </c>
    </row>
    <row r="35" spans="1:9" ht="101.25" x14ac:dyDescent="0.25">
      <c r="A35" s="33" t="s">
        <v>82</v>
      </c>
      <c r="B35" s="33" t="s">
        <v>83</v>
      </c>
      <c r="C35" s="30">
        <v>0.45</v>
      </c>
      <c r="D35" s="30">
        <v>0.09</v>
      </c>
      <c r="E35" s="30">
        <v>0.54</v>
      </c>
      <c r="F35" s="30">
        <v>0.5454</v>
      </c>
      <c r="G35" s="30">
        <v>0.5454</v>
      </c>
      <c r="H35" s="30">
        <v>0.5454</v>
      </c>
      <c r="I35" s="31" t="s">
        <v>21</v>
      </c>
    </row>
    <row r="36" spans="1:9" ht="78.75" x14ac:dyDescent="0.25">
      <c r="A36" s="33" t="s">
        <v>84</v>
      </c>
      <c r="B36" s="33" t="s">
        <v>85</v>
      </c>
      <c r="C36" s="30">
        <v>0.42</v>
      </c>
      <c r="D36" s="30">
        <v>7.0000000000000007E-2</v>
      </c>
      <c r="E36" s="30">
        <v>0.49</v>
      </c>
      <c r="F36" s="30">
        <v>0.49490000000000001</v>
      </c>
      <c r="G36" s="30">
        <v>0.49490000000000001</v>
      </c>
      <c r="H36" s="30">
        <v>0.49490000000000001</v>
      </c>
      <c r="I36" s="31" t="s">
        <v>21</v>
      </c>
    </row>
    <row r="37" spans="1:9" ht="135" x14ac:dyDescent="0.25">
      <c r="A37" s="32" t="s">
        <v>86</v>
      </c>
      <c r="B37" s="32" t="s">
        <v>87</v>
      </c>
      <c r="C37" s="30">
        <v>0.27</v>
      </c>
      <c r="D37" s="30">
        <v>0.06</v>
      </c>
      <c r="E37" s="30">
        <v>0.33</v>
      </c>
      <c r="F37" s="30">
        <v>0.33330000000000004</v>
      </c>
      <c r="G37" s="30">
        <v>0.33330000000000004</v>
      </c>
      <c r="H37" s="30">
        <v>0.33330000000000004</v>
      </c>
      <c r="I37" s="31" t="s">
        <v>21</v>
      </c>
    </row>
    <row r="38" spans="1:9" ht="56.25" x14ac:dyDescent="0.25">
      <c r="A38" s="33" t="s">
        <v>88</v>
      </c>
      <c r="B38" s="33" t="s">
        <v>89</v>
      </c>
      <c r="C38" s="30">
        <v>0.88</v>
      </c>
      <c r="D38" s="30">
        <v>0.15</v>
      </c>
      <c r="E38" s="30">
        <v>1.03</v>
      </c>
      <c r="F38" s="30">
        <v>1.0403</v>
      </c>
      <c r="G38" s="30">
        <v>1.0403</v>
      </c>
      <c r="H38" s="30">
        <v>1.0403</v>
      </c>
      <c r="I38" s="31" t="s">
        <v>21</v>
      </c>
    </row>
    <row r="39" spans="1:9" ht="56.25" x14ac:dyDescent="0.25">
      <c r="A39" s="33" t="s">
        <v>90</v>
      </c>
      <c r="B39" s="33" t="s">
        <v>91</v>
      </c>
      <c r="C39" s="30">
        <v>0.5</v>
      </c>
      <c r="D39" s="30">
        <v>0.12</v>
      </c>
      <c r="E39" s="30">
        <v>0.62</v>
      </c>
      <c r="F39" s="30">
        <v>0.62619999999999998</v>
      </c>
      <c r="G39" s="30">
        <v>0.62619999999999998</v>
      </c>
      <c r="H39" s="30">
        <v>0.62619999999999998</v>
      </c>
      <c r="I39" s="31" t="s">
        <v>21</v>
      </c>
    </row>
    <row r="40" spans="1:9" ht="146.25" x14ac:dyDescent="0.25">
      <c r="A40" s="33" t="s">
        <v>92</v>
      </c>
      <c r="B40" s="33" t="s">
        <v>93</v>
      </c>
      <c r="C40" s="30">
        <v>0.84</v>
      </c>
      <c r="D40" s="30">
        <v>0.09</v>
      </c>
      <c r="E40" s="30">
        <v>0.93</v>
      </c>
      <c r="F40" s="30">
        <v>0.93930000000000002</v>
      </c>
      <c r="G40" s="30">
        <v>0.93930000000000002</v>
      </c>
      <c r="H40" s="30">
        <v>0.93930000000000002</v>
      </c>
      <c r="I40" s="31" t="s">
        <v>21</v>
      </c>
    </row>
    <row r="41" spans="1:9" ht="168.75" x14ac:dyDescent="0.25">
      <c r="A41" s="33" t="s">
        <v>94</v>
      </c>
      <c r="B41" s="33" t="s">
        <v>95</v>
      </c>
      <c r="C41" s="30">
        <v>0.44</v>
      </c>
      <c r="D41" s="30">
        <v>0.06</v>
      </c>
      <c r="E41" s="30">
        <v>0.5</v>
      </c>
      <c r="F41" s="30">
        <v>0.505</v>
      </c>
      <c r="G41" s="30">
        <v>0.505</v>
      </c>
      <c r="H41" s="30">
        <v>0.505</v>
      </c>
      <c r="I41" s="31" t="s">
        <v>21</v>
      </c>
    </row>
    <row r="42" spans="1:9" ht="24" x14ac:dyDescent="0.25">
      <c r="A42" s="26" t="s">
        <v>100</v>
      </c>
      <c r="B42" s="27"/>
      <c r="C42" s="27"/>
      <c r="D42" s="27"/>
      <c r="E42" s="27"/>
      <c r="F42" s="24" t="s">
        <v>18</v>
      </c>
      <c r="G42" s="24" t="s">
        <v>19</v>
      </c>
      <c r="H42" s="24" t="s">
        <v>20</v>
      </c>
      <c r="I42" s="31" t="s">
        <v>21</v>
      </c>
    </row>
    <row r="43" spans="1:9" x14ac:dyDescent="0.25">
      <c r="A43" s="29">
        <v>7601</v>
      </c>
      <c r="B43" s="33" t="s">
        <v>101</v>
      </c>
      <c r="C43" s="30">
        <v>1.7</v>
      </c>
      <c r="D43" s="30" t="s">
        <v>98</v>
      </c>
      <c r="E43" s="30">
        <v>1.7</v>
      </c>
      <c r="F43" s="30">
        <v>1.87</v>
      </c>
      <c r="G43" s="30">
        <v>2.04</v>
      </c>
      <c r="H43" s="30">
        <v>2.21</v>
      </c>
      <c r="I43" s="31" t="s">
        <v>568</v>
      </c>
    </row>
    <row r="44" spans="1:9" ht="22.5" x14ac:dyDescent="0.25">
      <c r="A44" s="29">
        <v>7603</v>
      </c>
      <c r="B44" s="33" t="s">
        <v>103</v>
      </c>
      <c r="C44" s="30">
        <v>1.81</v>
      </c>
      <c r="D44" s="30" t="s">
        <v>98</v>
      </c>
      <c r="E44" s="30">
        <v>1.81</v>
      </c>
      <c r="F44" s="30">
        <v>1.9910000000000003</v>
      </c>
      <c r="G44" s="30">
        <v>2.1720000000000002</v>
      </c>
      <c r="H44" s="30">
        <v>2.3530000000000002</v>
      </c>
      <c r="I44" s="31" t="s">
        <v>568</v>
      </c>
    </row>
    <row r="45" spans="1:9" x14ac:dyDescent="0.25">
      <c r="A45" s="29">
        <v>76041010</v>
      </c>
      <c r="B45" s="33" t="s">
        <v>104</v>
      </c>
      <c r="C45" s="30">
        <v>2.0299999999999998</v>
      </c>
      <c r="D45" s="30" t="s">
        <v>98</v>
      </c>
      <c r="E45" s="30">
        <v>2.0299999999999998</v>
      </c>
      <c r="F45" s="30">
        <v>2.2330000000000001</v>
      </c>
      <c r="G45" s="30">
        <v>2.4359999999999995</v>
      </c>
      <c r="H45" s="30">
        <v>2.6389999999999998</v>
      </c>
      <c r="I45" s="31" t="s">
        <v>568</v>
      </c>
    </row>
    <row r="46" spans="1:9" x14ac:dyDescent="0.25">
      <c r="A46" s="29">
        <v>76041090</v>
      </c>
      <c r="B46" s="33" t="s">
        <v>105</v>
      </c>
      <c r="C46" s="30">
        <v>2.0499999999999998</v>
      </c>
      <c r="D46" s="30" t="s">
        <v>98</v>
      </c>
      <c r="E46" s="30">
        <v>2.0499999999999998</v>
      </c>
      <c r="F46" s="30">
        <v>2.2549999999999999</v>
      </c>
      <c r="G46" s="30">
        <v>2.4599999999999995</v>
      </c>
      <c r="H46" s="30">
        <v>2.665</v>
      </c>
      <c r="I46" s="31" t="s">
        <v>568</v>
      </c>
    </row>
    <row r="47" spans="1:9" x14ac:dyDescent="0.25">
      <c r="A47" s="29">
        <v>76042100</v>
      </c>
      <c r="B47" s="33" t="s">
        <v>106</v>
      </c>
      <c r="C47" s="30">
        <v>2.0499999999999998</v>
      </c>
      <c r="D47" s="30" t="s">
        <v>98</v>
      </c>
      <c r="E47" s="30">
        <v>2.0499999999999998</v>
      </c>
      <c r="F47" s="30">
        <v>2.2549999999999999</v>
      </c>
      <c r="G47" s="30">
        <v>2.4599999999999995</v>
      </c>
      <c r="H47" s="30">
        <v>2.665</v>
      </c>
      <c r="I47" s="31" t="s">
        <v>568</v>
      </c>
    </row>
    <row r="48" spans="1:9" x14ac:dyDescent="0.25">
      <c r="A48" s="29">
        <v>76042910</v>
      </c>
      <c r="B48" s="33" t="s">
        <v>104</v>
      </c>
      <c r="C48" s="30">
        <v>2.0299999999999998</v>
      </c>
      <c r="D48" s="30" t="s">
        <v>98</v>
      </c>
      <c r="E48" s="30">
        <v>2.0299999999999998</v>
      </c>
      <c r="F48" s="30">
        <v>2.2330000000000001</v>
      </c>
      <c r="G48" s="30">
        <v>2.4359999999999995</v>
      </c>
      <c r="H48" s="30">
        <v>2.6389999999999998</v>
      </c>
      <c r="I48" s="31" t="s">
        <v>568</v>
      </c>
    </row>
    <row r="49" spans="1:9" x14ac:dyDescent="0.25">
      <c r="A49" s="29">
        <v>76042990</v>
      </c>
      <c r="B49" s="33" t="s">
        <v>105</v>
      </c>
      <c r="C49" s="30">
        <v>2.0499999999999998</v>
      </c>
      <c r="D49" s="30" t="s">
        <v>98</v>
      </c>
      <c r="E49" s="30">
        <v>2.0499999999999998</v>
      </c>
      <c r="F49" s="30">
        <v>2.2549999999999999</v>
      </c>
      <c r="G49" s="30">
        <v>2.4599999999999995</v>
      </c>
      <c r="H49" s="30">
        <v>2.665</v>
      </c>
      <c r="I49" s="31" t="s">
        <v>568</v>
      </c>
    </row>
    <row r="50" spans="1:9" x14ac:dyDescent="0.25">
      <c r="A50" s="29">
        <v>7605</v>
      </c>
      <c r="B50" s="33" t="s">
        <v>107</v>
      </c>
      <c r="C50" s="30">
        <v>2.0299999999999998</v>
      </c>
      <c r="D50" s="30" t="s">
        <v>98</v>
      </c>
      <c r="E50" s="30">
        <v>2.0299999999999998</v>
      </c>
      <c r="F50" s="30">
        <v>2.2330000000000001</v>
      </c>
      <c r="G50" s="30">
        <v>2.4359999999999995</v>
      </c>
      <c r="H50" s="30">
        <v>2.6389999999999998</v>
      </c>
      <c r="I50" s="31" t="s">
        <v>568</v>
      </c>
    </row>
    <row r="51" spans="1:9" ht="33.75" x14ac:dyDescent="0.25">
      <c r="A51" s="29">
        <v>7606</v>
      </c>
      <c r="B51" s="33" t="s">
        <v>108</v>
      </c>
      <c r="C51" s="30">
        <v>2.4900000000000002</v>
      </c>
      <c r="D51" s="30" t="s">
        <v>98</v>
      </c>
      <c r="E51" s="30">
        <v>2.4900000000000002</v>
      </c>
      <c r="F51" s="30">
        <v>2.7390000000000003</v>
      </c>
      <c r="G51" s="30">
        <v>2.988</v>
      </c>
      <c r="H51" s="30">
        <v>3.2370000000000005</v>
      </c>
      <c r="I51" s="31" t="s">
        <v>568</v>
      </c>
    </row>
    <row r="52" spans="1:9" ht="78.75" x14ac:dyDescent="0.25">
      <c r="A52" s="29">
        <v>7607</v>
      </c>
      <c r="B52" s="33" t="s">
        <v>109</v>
      </c>
      <c r="C52" s="30">
        <v>2.4900000000000002</v>
      </c>
      <c r="D52" s="30" t="s">
        <v>98</v>
      </c>
      <c r="E52" s="30">
        <v>2.4900000000000002</v>
      </c>
      <c r="F52" s="30">
        <v>2.7390000000000003</v>
      </c>
      <c r="G52" s="30">
        <v>2.988</v>
      </c>
      <c r="H52" s="30">
        <v>3.2370000000000005</v>
      </c>
      <c r="I52" s="31" t="s">
        <v>568</v>
      </c>
    </row>
    <row r="53" spans="1:9" x14ac:dyDescent="0.25">
      <c r="A53" s="29">
        <v>7608</v>
      </c>
      <c r="B53" s="33" t="s">
        <v>110</v>
      </c>
      <c r="C53" s="30">
        <v>2.0499999999999998</v>
      </c>
      <c r="D53" s="30" t="s">
        <v>98</v>
      </c>
      <c r="E53" s="30">
        <v>2.0499999999999998</v>
      </c>
      <c r="F53" s="30">
        <v>2.2549999999999999</v>
      </c>
      <c r="G53" s="30">
        <v>2.4599999999999995</v>
      </c>
      <c r="H53" s="30">
        <v>2.665</v>
      </c>
      <c r="I53" s="31" t="s">
        <v>568</v>
      </c>
    </row>
    <row r="54" spans="1:9" ht="33.75" x14ac:dyDescent="0.25">
      <c r="A54" s="29">
        <v>76090000</v>
      </c>
      <c r="B54" s="33" t="s">
        <v>111</v>
      </c>
      <c r="C54" s="30">
        <v>2.0499999999999998</v>
      </c>
      <c r="D54" s="30" t="s">
        <v>98</v>
      </c>
      <c r="E54" s="30">
        <v>2.0499999999999998</v>
      </c>
      <c r="F54" s="30">
        <v>2.2549999999999999</v>
      </c>
      <c r="G54" s="30">
        <v>2.4599999999999995</v>
      </c>
      <c r="H54" s="30">
        <v>2.665</v>
      </c>
      <c r="I54" s="31" t="s">
        <v>568</v>
      </c>
    </row>
    <row r="55" spans="1:9" ht="33.75" x14ac:dyDescent="0.25">
      <c r="A55" s="29">
        <v>76101000</v>
      </c>
      <c r="B55" s="33" t="s">
        <v>112</v>
      </c>
      <c r="C55" s="30">
        <v>2.0499999999999998</v>
      </c>
      <c r="D55" s="30" t="s">
        <v>98</v>
      </c>
      <c r="E55" s="30">
        <v>2.0499999999999998</v>
      </c>
      <c r="F55" s="30">
        <v>2.2549999999999999</v>
      </c>
      <c r="G55" s="30">
        <v>2.4599999999999995</v>
      </c>
      <c r="H55" s="30">
        <v>2.665</v>
      </c>
      <c r="I55" s="31" t="s">
        <v>568</v>
      </c>
    </row>
    <row r="56" spans="1:9" x14ac:dyDescent="0.25">
      <c r="A56" s="29">
        <v>761090</v>
      </c>
      <c r="B56" s="33" t="s">
        <v>113</v>
      </c>
      <c r="C56" s="30">
        <v>2.0499999999999998</v>
      </c>
      <c r="D56" s="30" t="s">
        <v>98</v>
      </c>
      <c r="E56" s="30">
        <v>2.0499999999999998</v>
      </c>
      <c r="F56" s="30">
        <v>2.2549999999999999</v>
      </c>
      <c r="G56" s="30">
        <v>2.4599999999999995</v>
      </c>
      <c r="H56" s="30">
        <v>2.665</v>
      </c>
      <c r="I56" s="31" t="s">
        <v>568</v>
      </c>
    </row>
    <row r="57" spans="1:9" ht="22.5" x14ac:dyDescent="0.25">
      <c r="A57" s="29">
        <v>76109010</v>
      </c>
      <c r="B57" s="33" t="s">
        <v>114</v>
      </c>
      <c r="C57" s="30">
        <v>2.0499999999999998</v>
      </c>
      <c r="D57" s="30" t="s">
        <v>98</v>
      </c>
      <c r="E57" s="30">
        <v>2.0499999999999998</v>
      </c>
      <c r="F57" s="30">
        <v>2.2549999999999999</v>
      </c>
      <c r="G57" s="30">
        <v>2.4599999999999995</v>
      </c>
      <c r="H57" s="30">
        <v>2.665</v>
      </c>
      <c r="I57" s="31" t="s">
        <v>568</v>
      </c>
    </row>
    <row r="58" spans="1:9" x14ac:dyDescent="0.25">
      <c r="A58" s="29">
        <v>76109090</v>
      </c>
      <c r="B58" s="33" t="s">
        <v>113</v>
      </c>
      <c r="C58" s="30">
        <v>2.0499999999999998</v>
      </c>
      <c r="D58" s="30" t="s">
        <v>98</v>
      </c>
      <c r="E58" s="30">
        <v>2.0499999999999998</v>
      </c>
      <c r="F58" s="30">
        <v>2.2549999999999999</v>
      </c>
      <c r="G58" s="30">
        <v>2.4599999999999995</v>
      </c>
      <c r="H58" s="30">
        <v>2.665</v>
      </c>
      <c r="I58" s="31" t="s">
        <v>568</v>
      </c>
    </row>
    <row r="59" spans="1:9" ht="101.25" x14ac:dyDescent="0.25">
      <c r="A59" s="29">
        <v>76110000</v>
      </c>
      <c r="B59" s="33" t="s">
        <v>115</v>
      </c>
      <c r="C59" s="30">
        <v>2.4900000000000002</v>
      </c>
      <c r="D59" s="30" t="s">
        <v>98</v>
      </c>
      <c r="E59" s="30">
        <v>2.4900000000000002</v>
      </c>
      <c r="F59" s="30">
        <v>2.7390000000000003</v>
      </c>
      <c r="G59" s="30">
        <v>2.988</v>
      </c>
      <c r="H59" s="30">
        <v>3.2370000000000005</v>
      </c>
      <c r="I59" s="31" t="s">
        <v>568</v>
      </c>
    </row>
    <row r="60" spans="1:9" ht="135" x14ac:dyDescent="0.25">
      <c r="A60" s="29">
        <v>7612</v>
      </c>
      <c r="B60" s="33" t="s">
        <v>116</v>
      </c>
      <c r="C60" s="30">
        <v>2.4900000000000002</v>
      </c>
      <c r="D60" s="30" t="s">
        <v>98</v>
      </c>
      <c r="E60" s="30">
        <v>2.4900000000000002</v>
      </c>
      <c r="F60" s="30">
        <v>2.7390000000000003</v>
      </c>
      <c r="G60" s="30">
        <v>2.988</v>
      </c>
      <c r="H60" s="30">
        <v>3.2370000000000005</v>
      </c>
      <c r="I60" s="31" t="s">
        <v>568</v>
      </c>
    </row>
    <row r="61" spans="1:9" ht="22.5" x14ac:dyDescent="0.25">
      <c r="A61" s="29">
        <v>76130000</v>
      </c>
      <c r="B61" s="33" t="s">
        <v>117</v>
      </c>
      <c r="C61" s="30">
        <v>2.4900000000000002</v>
      </c>
      <c r="D61" s="30" t="s">
        <v>98</v>
      </c>
      <c r="E61" s="30">
        <v>2.4900000000000002</v>
      </c>
      <c r="F61" s="30">
        <v>2.7390000000000003</v>
      </c>
      <c r="G61" s="30">
        <v>2.988</v>
      </c>
      <c r="H61" s="30">
        <v>3.2370000000000005</v>
      </c>
      <c r="I61" s="31" t="s">
        <v>568</v>
      </c>
    </row>
    <row r="62" spans="1:9" ht="45" x14ac:dyDescent="0.25">
      <c r="A62" s="29">
        <v>7614</v>
      </c>
      <c r="B62" s="33" t="s">
        <v>118</v>
      </c>
      <c r="C62" s="30">
        <v>2.0299999999999998</v>
      </c>
      <c r="D62" s="30" t="s">
        <v>98</v>
      </c>
      <c r="E62" s="30">
        <v>2.0299999999999998</v>
      </c>
      <c r="F62" s="30">
        <v>2.2330000000000001</v>
      </c>
      <c r="G62" s="30">
        <v>2.4359999999999995</v>
      </c>
      <c r="H62" s="30">
        <v>2.6389999999999998</v>
      </c>
      <c r="I62" s="31" t="s">
        <v>568</v>
      </c>
    </row>
    <row r="63" spans="1:9" ht="67.5" x14ac:dyDescent="0.25">
      <c r="A63" s="29">
        <v>76161000</v>
      </c>
      <c r="B63" s="33" t="s">
        <v>119</v>
      </c>
      <c r="C63" s="30">
        <v>2.4900000000000002</v>
      </c>
      <c r="D63" s="30" t="s">
        <v>98</v>
      </c>
      <c r="E63" s="30">
        <v>2.4900000000000002</v>
      </c>
      <c r="F63" s="30">
        <v>2.7390000000000003</v>
      </c>
      <c r="G63" s="30">
        <v>2.988</v>
      </c>
      <c r="H63" s="30">
        <v>3.2370000000000005</v>
      </c>
      <c r="I63" s="31" t="s">
        <v>568</v>
      </c>
    </row>
    <row r="64" spans="1:9" ht="22.5" x14ac:dyDescent="0.25">
      <c r="A64" s="29">
        <v>76169100</v>
      </c>
      <c r="B64" s="33" t="s">
        <v>120</v>
      </c>
      <c r="C64" s="30">
        <v>2.4900000000000002</v>
      </c>
      <c r="D64" s="30" t="s">
        <v>98</v>
      </c>
      <c r="E64" s="30">
        <v>2.4900000000000002</v>
      </c>
      <c r="F64" s="30">
        <v>2.7390000000000003</v>
      </c>
      <c r="G64" s="30">
        <v>2.988</v>
      </c>
      <c r="H64" s="30">
        <v>3.2370000000000005</v>
      </c>
      <c r="I64" s="31" t="s">
        <v>568</v>
      </c>
    </row>
    <row r="65" spans="1:9" x14ac:dyDescent="0.25">
      <c r="A65" s="29">
        <v>76169910</v>
      </c>
      <c r="B65" s="33" t="s">
        <v>121</v>
      </c>
      <c r="C65" s="30">
        <v>1.81</v>
      </c>
      <c r="D65" s="30" t="s">
        <v>98</v>
      </c>
      <c r="E65" s="30">
        <v>1.81</v>
      </c>
      <c r="F65" s="30">
        <v>1.9910000000000003</v>
      </c>
      <c r="G65" s="30">
        <v>2.1720000000000002</v>
      </c>
      <c r="H65" s="30">
        <v>2.3530000000000002</v>
      </c>
      <c r="I65" s="31" t="s">
        <v>568</v>
      </c>
    </row>
    <row r="66" spans="1:9" x14ac:dyDescent="0.25">
      <c r="A66" s="29">
        <v>76169990</v>
      </c>
      <c r="B66" s="33" t="s">
        <v>113</v>
      </c>
      <c r="C66" s="30">
        <v>2.4900000000000002</v>
      </c>
      <c r="D66" s="30" t="s">
        <v>98</v>
      </c>
      <c r="E66" s="30">
        <v>2.4900000000000002</v>
      </c>
      <c r="F66" s="30">
        <v>2.7390000000000003</v>
      </c>
      <c r="G66" s="30">
        <v>2.988</v>
      </c>
      <c r="H66" s="30">
        <v>3.2370000000000005</v>
      </c>
      <c r="I66" s="31" t="s">
        <v>568</v>
      </c>
    </row>
    <row r="67" spans="1:9" ht="24" x14ac:dyDescent="0.25">
      <c r="A67" s="26" t="s">
        <v>96</v>
      </c>
      <c r="B67" s="27"/>
      <c r="C67" s="27"/>
      <c r="D67" s="27"/>
      <c r="E67" s="27"/>
      <c r="F67" s="24" t="s">
        <v>18</v>
      </c>
      <c r="G67" s="24" t="s">
        <v>19</v>
      </c>
      <c r="H67" s="24" t="s">
        <v>20</v>
      </c>
      <c r="I67" s="31" t="s">
        <v>21</v>
      </c>
    </row>
    <row r="68" spans="1:9" x14ac:dyDescent="0.25">
      <c r="A68" s="33" t="s">
        <v>97</v>
      </c>
      <c r="B68" s="33" t="s">
        <v>96</v>
      </c>
      <c r="C68" s="30">
        <v>10.82</v>
      </c>
      <c r="D68" s="30" t="s">
        <v>98</v>
      </c>
      <c r="E68" s="30">
        <v>10.82</v>
      </c>
      <c r="F68" s="30">
        <v>11.902000000000001</v>
      </c>
      <c r="G68" s="30">
        <v>12.984</v>
      </c>
      <c r="H68" s="30">
        <v>14.066000000000001</v>
      </c>
      <c r="I68" s="31" t="s">
        <v>21</v>
      </c>
    </row>
    <row r="69" spans="1:9" ht="24" x14ac:dyDescent="0.25">
      <c r="A69" s="26" t="s">
        <v>122</v>
      </c>
      <c r="B69" s="27"/>
      <c r="C69" s="27"/>
      <c r="D69" s="27"/>
      <c r="E69" s="27"/>
      <c r="F69" s="24" t="s">
        <v>18</v>
      </c>
      <c r="G69" s="24" t="s">
        <v>19</v>
      </c>
      <c r="H69" s="24" t="s">
        <v>20</v>
      </c>
      <c r="I69" s="31" t="s">
        <v>21</v>
      </c>
    </row>
    <row r="70" spans="1:9" ht="33.75" x14ac:dyDescent="0.25">
      <c r="A70" s="32" t="s">
        <v>123</v>
      </c>
      <c r="B70" s="32" t="s">
        <v>124</v>
      </c>
      <c r="C70" s="30">
        <v>7.0000000000000007E-2</v>
      </c>
      <c r="D70" s="30">
        <v>0.02</v>
      </c>
      <c r="E70" s="30">
        <v>0.09</v>
      </c>
      <c r="F70" s="30">
        <v>9.9000000000000005E-2</v>
      </c>
      <c r="G70" s="30">
        <v>0.108</v>
      </c>
      <c r="H70" s="30">
        <v>0.11699999999999999</v>
      </c>
      <c r="I70" s="31" t="s">
        <v>21</v>
      </c>
    </row>
    <row r="71" spans="1:9" ht="33.75" x14ac:dyDescent="0.25">
      <c r="A71" s="32" t="s">
        <v>125</v>
      </c>
      <c r="B71" s="32" t="s">
        <v>126</v>
      </c>
      <c r="C71" s="30">
        <v>2.79</v>
      </c>
      <c r="D71" s="30" t="s">
        <v>98</v>
      </c>
      <c r="E71" s="30">
        <v>2.79</v>
      </c>
      <c r="F71" s="30">
        <v>3.0690000000000004</v>
      </c>
      <c r="G71" s="30">
        <v>3.3479999999999999</v>
      </c>
      <c r="H71" s="30">
        <v>3.6270000000000002</v>
      </c>
      <c r="I71" s="31" t="s">
        <v>21</v>
      </c>
    </row>
    <row r="72" spans="1:9" ht="33.75" x14ac:dyDescent="0.25">
      <c r="A72" s="32" t="s">
        <v>127</v>
      </c>
      <c r="B72" s="32" t="s">
        <v>128</v>
      </c>
      <c r="C72" s="30">
        <v>1.69</v>
      </c>
      <c r="D72" s="30" t="s">
        <v>98</v>
      </c>
      <c r="E72" s="30">
        <v>1.69</v>
      </c>
      <c r="F72" s="30">
        <v>1.859</v>
      </c>
      <c r="G72" s="30">
        <v>2.028</v>
      </c>
      <c r="H72" s="30">
        <v>2.1970000000000001</v>
      </c>
      <c r="I72" s="31" t="s">
        <v>21</v>
      </c>
    </row>
    <row r="73" spans="1:9" ht="33.75" x14ac:dyDescent="0.25">
      <c r="A73" s="32" t="s">
        <v>129</v>
      </c>
      <c r="B73" s="32" t="s">
        <v>130</v>
      </c>
      <c r="C73" s="30" t="s">
        <v>24</v>
      </c>
      <c r="D73" s="30" t="s">
        <v>98</v>
      </c>
      <c r="E73" s="30" t="s">
        <v>24</v>
      </c>
      <c r="F73" s="30" t="s">
        <v>566</v>
      </c>
      <c r="G73" s="30" t="s">
        <v>566</v>
      </c>
      <c r="H73" s="30" t="s">
        <v>566</v>
      </c>
      <c r="I73" s="31" t="s">
        <v>21</v>
      </c>
    </row>
    <row r="74" spans="1:9" ht="33.75" x14ac:dyDescent="0.25">
      <c r="A74" s="32" t="s">
        <v>131</v>
      </c>
      <c r="B74" s="32" t="s">
        <v>132</v>
      </c>
      <c r="C74" s="30">
        <v>2.35</v>
      </c>
      <c r="D74" s="30" t="s">
        <v>98</v>
      </c>
      <c r="E74" s="30">
        <v>2.35</v>
      </c>
      <c r="F74" s="30">
        <v>2.5850000000000004</v>
      </c>
      <c r="G74" s="30">
        <v>2.82</v>
      </c>
      <c r="H74" s="30">
        <v>3.0550000000000002</v>
      </c>
      <c r="I74" s="31" t="s">
        <v>21</v>
      </c>
    </row>
    <row r="75" spans="1:9" ht="33.75" x14ac:dyDescent="0.25">
      <c r="A75" s="32" t="s">
        <v>133</v>
      </c>
      <c r="B75" s="32" t="s">
        <v>134</v>
      </c>
      <c r="C75" s="30" t="s">
        <v>24</v>
      </c>
      <c r="D75" s="30" t="s">
        <v>98</v>
      </c>
      <c r="E75" s="30" t="s">
        <v>24</v>
      </c>
      <c r="F75" s="30" t="s">
        <v>566</v>
      </c>
      <c r="G75" s="30" t="s">
        <v>566</v>
      </c>
      <c r="H75" s="30" t="s">
        <v>566</v>
      </c>
      <c r="I75" s="31" t="s">
        <v>21</v>
      </c>
    </row>
    <row r="76" spans="1:9" x14ac:dyDescent="0.25">
      <c r="A76" s="32" t="s">
        <v>135</v>
      </c>
      <c r="B76" s="32" t="s">
        <v>136</v>
      </c>
      <c r="C76" s="30">
        <v>3.48</v>
      </c>
      <c r="D76" s="30" t="s">
        <v>98</v>
      </c>
      <c r="E76" s="30">
        <v>3.48</v>
      </c>
      <c r="F76" s="30">
        <v>3.8280000000000003</v>
      </c>
      <c r="G76" s="30">
        <v>4.1760000000000002</v>
      </c>
      <c r="H76" s="30">
        <v>4.524</v>
      </c>
      <c r="I76" s="31" t="s">
        <v>21</v>
      </c>
    </row>
    <row r="77" spans="1:9" ht="112.5" x14ac:dyDescent="0.25">
      <c r="A77" s="32" t="s">
        <v>137</v>
      </c>
      <c r="B77" s="32" t="s">
        <v>138</v>
      </c>
      <c r="C77" s="30" t="s">
        <v>24</v>
      </c>
      <c r="D77" s="30" t="s">
        <v>98</v>
      </c>
      <c r="E77" s="30" t="s">
        <v>24</v>
      </c>
      <c r="F77" s="30" t="s">
        <v>566</v>
      </c>
      <c r="G77" s="30" t="s">
        <v>566</v>
      </c>
      <c r="H77" s="30" t="s">
        <v>566</v>
      </c>
      <c r="I77" s="31" t="s">
        <v>21</v>
      </c>
    </row>
    <row r="78" spans="1:9" ht="112.5" x14ac:dyDescent="0.25">
      <c r="A78" s="32" t="s">
        <v>139</v>
      </c>
      <c r="B78" s="32" t="s">
        <v>140</v>
      </c>
      <c r="C78" s="30">
        <v>2.81</v>
      </c>
      <c r="D78" s="30" t="s">
        <v>98</v>
      </c>
      <c r="E78" s="30">
        <v>2.81</v>
      </c>
      <c r="F78" s="30">
        <v>3.0910000000000002</v>
      </c>
      <c r="G78" s="30">
        <v>3.3719999999999999</v>
      </c>
      <c r="H78" s="30">
        <v>3.653</v>
      </c>
      <c r="I78" s="31" t="s">
        <v>141</v>
      </c>
    </row>
    <row r="79" spans="1:9" ht="78.75" x14ac:dyDescent="0.25">
      <c r="A79" s="32" t="s">
        <v>142</v>
      </c>
      <c r="B79" s="32" t="s">
        <v>143</v>
      </c>
      <c r="C79" s="30" t="s">
        <v>48</v>
      </c>
      <c r="D79" s="30" t="s">
        <v>48</v>
      </c>
      <c r="E79" s="30" t="s">
        <v>48</v>
      </c>
      <c r="F79" s="30" t="s">
        <v>48</v>
      </c>
      <c r="G79" s="30" t="s">
        <v>48</v>
      </c>
      <c r="H79" s="30" t="s">
        <v>48</v>
      </c>
      <c r="I79" s="31"/>
    </row>
    <row r="80" spans="1:9" ht="56.25" x14ac:dyDescent="0.25">
      <c r="A80" s="32" t="s">
        <v>144</v>
      </c>
      <c r="B80" s="32" t="s">
        <v>145</v>
      </c>
      <c r="C80" s="30">
        <v>2.92</v>
      </c>
      <c r="D80" s="30" t="s">
        <v>98</v>
      </c>
      <c r="E80" s="30">
        <v>2.92</v>
      </c>
      <c r="F80" s="30">
        <v>3.2120000000000002</v>
      </c>
      <c r="G80" s="30">
        <v>3.504</v>
      </c>
      <c r="H80" s="30">
        <v>3.7959999999999998</v>
      </c>
      <c r="I80" s="31" t="s">
        <v>141</v>
      </c>
    </row>
    <row r="81" spans="1:9" ht="78.75" x14ac:dyDescent="0.25">
      <c r="A81" s="32" t="s">
        <v>146</v>
      </c>
      <c r="B81" s="32" t="s">
        <v>147</v>
      </c>
      <c r="C81" s="30">
        <v>2.92</v>
      </c>
      <c r="D81" s="30" t="s">
        <v>98</v>
      </c>
      <c r="E81" s="30">
        <v>2.92</v>
      </c>
      <c r="F81" s="30">
        <v>3.2120000000000002</v>
      </c>
      <c r="G81" s="30">
        <v>3.504</v>
      </c>
      <c r="H81" s="30">
        <v>3.7959999999999998</v>
      </c>
      <c r="I81" s="31" t="s">
        <v>141</v>
      </c>
    </row>
    <row r="82" spans="1:9" ht="22.5" x14ac:dyDescent="0.25">
      <c r="A82" s="32" t="s">
        <v>148</v>
      </c>
      <c r="B82" s="32" t="s">
        <v>149</v>
      </c>
      <c r="C82" s="30" t="s">
        <v>48</v>
      </c>
      <c r="D82" s="30" t="s">
        <v>48</v>
      </c>
      <c r="E82" s="30" t="s">
        <v>48</v>
      </c>
      <c r="F82" s="30" t="s">
        <v>48</v>
      </c>
      <c r="G82" s="30" t="s">
        <v>48</v>
      </c>
      <c r="H82" s="30" t="s">
        <v>48</v>
      </c>
      <c r="I82" s="31"/>
    </row>
    <row r="83" spans="1:9" ht="101.25" x14ac:dyDescent="0.25">
      <c r="A83" s="32" t="s">
        <v>150</v>
      </c>
      <c r="B83" s="32" t="s">
        <v>151</v>
      </c>
      <c r="C83" s="30">
        <v>2.92</v>
      </c>
      <c r="D83" s="30" t="s">
        <v>98</v>
      </c>
      <c r="E83" s="30">
        <v>2.92</v>
      </c>
      <c r="F83" s="30">
        <v>3.2120000000000002</v>
      </c>
      <c r="G83" s="30">
        <v>3.504</v>
      </c>
      <c r="H83" s="30">
        <v>3.7959999999999998</v>
      </c>
      <c r="I83" s="31" t="s">
        <v>141</v>
      </c>
    </row>
    <row r="84" spans="1:9" ht="123.75" x14ac:dyDescent="0.25">
      <c r="A84" s="32" t="s">
        <v>152</v>
      </c>
      <c r="B84" s="32" t="s">
        <v>153</v>
      </c>
      <c r="C84" s="30">
        <v>2.92</v>
      </c>
      <c r="D84" s="30" t="s">
        <v>98</v>
      </c>
      <c r="E84" s="30">
        <v>2.92</v>
      </c>
      <c r="F84" s="30">
        <v>3.2120000000000002</v>
      </c>
      <c r="G84" s="30">
        <v>3.504</v>
      </c>
      <c r="H84" s="30">
        <v>3.7959999999999998</v>
      </c>
      <c r="I84" s="31" t="s">
        <v>141</v>
      </c>
    </row>
    <row r="85" spans="1:9" ht="123.75" x14ac:dyDescent="0.25">
      <c r="A85" s="32" t="s">
        <v>154</v>
      </c>
      <c r="B85" s="32" t="s">
        <v>155</v>
      </c>
      <c r="C85" s="30">
        <v>2.92</v>
      </c>
      <c r="D85" s="30" t="s">
        <v>98</v>
      </c>
      <c r="E85" s="30">
        <v>2.92</v>
      </c>
      <c r="F85" s="30">
        <v>3.2120000000000002</v>
      </c>
      <c r="G85" s="30">
        <v>3.504</v>
      </c>
      <c r="H85" s="30">
        <v>3.7959999999999998</v>
      </c>
      <c r="I85" s="31" t="s">
        <v>141</v>
      </c>
    </row>
    <row r="86" spans="1:9" ht="78.75" x14ac:dyDescent="0.25">
      <c r="A86" s="32" t="s">
        <v>156</v>
      </c>
      <c r="B86" s="32" t="s">
        <v>157</v>
      </c>
      <c r="C86" s="30">
        <v>2.92</v>
      </c>
      <c r="D86" s="30" t="s">
        <v>98</v>
      </c>
      <c r="E86" s="30">
        <v>2.92</v>
      </c>
      <c r="F86" s="30">
        <v>3.2120000000000002</v>
      </c>
      <c r="G86" s="30">
        <v>3.504</v>
      </c>
      <c r="H86" s="30">
        <v>3.7959999999999998</v>
      </c>
      <c r="I86" s="31" t="s">
        <v>141</v>
      </c>
    </row>
    <row r="87" spans="1:9" ht="123.75" x14ac:dyDescent="0.25">
      <c r="A87" s="32" t="s">
        <v>158</v>
      </c>
      <c r="B87" s="32" t="s">
        <v>159</v>
      </c>
      <c r="C87" s="30">
        <v>2.92</v>
      </c>
      <c r="D87" s="30" t="s">
        <v>98</v>
      </c>
      <c r="E87" s="30">
        <v>2.92</v>
      </c>
      <c r="F87" s="30">
        <v>3.2120000000000002</v>
      </c>
      <c r="G87" s="30">
        <v>3.504</v>
      </c>
      <c r="H87" s="30">
        <v>3.7959999999999998</v>
      </c>
      <c r="I87" s="31" t="s">
        <v>141</v>
      </c>
    </row>
    <row r="88" spans="1:9" ht="101.25" x14ac:dyDescent="0.25">
      <c r="A88" s="32" t="s">
        <v>160</v>
      </c>
      <c r="B88" s="32" t="s">
        <v>161</v>
      </c>
      <c r="C88" s="30">
        <v>2.92</v>
      </c>
      <c r="D88" s="30" t="s">
        <v>98</v>
      </c>
      <c r="E88" s="30">
        <v>2.92</v>
      </c>
      <c r="F88" s="30">
        <v>3.2120000000000002</v>
      </c>
      <c r="G88" s="30">
        <v>3.504</v>
      </c>
      <c r="H88" s="30">
        <v>3.7959999999999998</v>
      </c>
      <c r="I88" s="31" t="s">
        <v>141</v>
      </c>
    </row>
    <row r="89" spans="1:9" ht="90" x14ac:dyDescent="0.25">
      <c r="A89" s="32" t="s">
        <v>162</v>
      </c>
      <c r="B89" s="32" t="s">
        <v>163</v>
      </c>
      <c r="C89" s="30">
        <v>2.92</v>
      </c>
      <c r="D89" s="30" t="s">
        <v>98</v>
      </c>
      <c r="E89" s="30">
        <v>2.92</v>
      </c>
      <c r="F89" s="30">
        <v>3.2120000000000002</v>
      </c>
      <c r="G89" s="30">
        <v>3.504</v>
      </c>
      <c r="H89" s="30">
        <v>3.7959999999999998</v>
      </c>
      <c r="I89" s="31" t="s">
        <v>141</v>
      </c>
    </row>
    <row r="90" spans="1:9" ht="67.5" x14ac:dyDescent="0.25">
      <c r="A90" s="32" t="s">
        <v>164</v>
      </c>
      <c r="B90" s="32" t="s">
        <v>165</v>
      </c>
      <c r="C90" s="30">
        <v>2.92</v>
      </c>
      <c r="D90" s="30" t="s">
        <v>98</v>
      </c>
      <c r="E90" s="30">
        <v>2.92</v>
      </c>
      <c r="F90" s="30">
        <v>3.2120000000000002</v>
      </c>
      <c r="G90" s="30">
        <v>3.504</v>
      </c>
      <c r="H90" s="30">
        <v>3.7959999999999998</v>
      </c>
      <c r="I90" s="31" t="s">
        <v>141</v>
      </c>
    </row>
    <row r="91" spans="1:9" ht="90" x14ac:dyDescent="0.25">
      <c r="A91" s="32" t="s">
        <v>166</v>
      </c>
      <c r="B91" s="32" t="s">
        <v>167</v>
      </c>
      <c r="C91" s="30">
        <v>2.92</v>
      </c>
      <c r="D91" s="30" t="s">
        <v>98</v>
      </c>
      <c r="E91" s="30">
        <v>2.92</v>
      </c>
      <c r="F91" s="30">
        <v>3.2120000000000002</v>
      </c>
      <c r="G91" s="30">
        <v>3.504</v>
      </c>
      <c r="H91" s="30">
        <v>3.7959999999999998</v>
      </c>
      <c r="I91" s="31" t="s">
        <v>141</v>
      </c>
    </row>
    <row r="92" spans="1:9" ht="101.25" x14ac:dyDescent="0.25">
      <c r="A92" s="32" t="s">
        <v>168</v>
      </c>
      <c r="B92" s="32" t="s">
        <v>169</v>
      </c>
      <c r="C92" s="30">
        <v>2.92</v>
      </c>
      <c r="D92" s="30" t="s">
        <v>98</v>
      </c>
      <c r="E92" s="30">
        <v>2.92</v>
      </c>
      <c r="F92" s="30">
        <v>3.2120000000000002</v>
      </c>
      <c r="G92" s="30">
        <v>3.504</v>
      </c>
      <c r="H92" s="30">
        <v>3.7959999999999998</v>
      </c>
      <c r="I92" s="31" t="s">
        <v>141</v>
      </c>
    </row>
    <row r="93" spans="1:9" ht="123.75" x14ac:dyDescent="0.25">
      <c r="A93" s="32" t="s">
        <v>170</v>
      </c>
      <c r="B93" s="32" t="s">
        <v>171</v>
      </c>
      <c r="C93" s="30">
        <v>2.92</v>
      </c>
      <c r="D93" s="30" t="s">
        <v>98</v>
      </c>
      <c r="E93" s="30">
        <v>2.92</v>
      </c>
      <c r="F93" s="30">
        <v>3.2120000000000002</v>
      </c>
      <c r="G93" s="30">
        <v>3.504</v>
      </c>
      <c r="H93" s="30">
        <v>3.7959999999999998</v>
      </c>
      <c r="I93" s="31" t="s">
        <v>141</v>
      </c>
    </row>
    <row r="94" spans="1:9" ht="112.5" x14ac:dyDescent="0.25">
      <c r="A94" s="32" t="s">
        <v>172</v>
      </c>
      <c r="B94" s="32" t="s">
        <v>173</v>
      </c>
      <c r="C94" s="30">
        <v>2.92</v>
      </c>
      <c r="D94" s="30" t="s">
        <v>98</v>
      </c>
      <c r="E94" s="30">
        <v>2.92</v>
      </c>
      <c r="F94" s="30">
        <v>3.2120000000000002</v>
      </c>
      <c r="G94" s="30">
        <v>3.504</v>
      </c>
      <c r="H94" s="30">
        <v>3.7959999999999998</v>
      </c>
      <c r="I94" s="31" t="s">
        <v>141</v>
      </c>
    </row>
    <row r="95" spans="1:9" ht="90" x14ac:dyDescent="0.25">
      <c r="A95" s="32" t="s">
        <v>174</v>
      </c>
      <c r="B95" s="32" t="s">
        <v>175</v>
      </c>
      <c r="C95" s="30">
        <v>2.92</v>
      </c>
      <c r="D95" s="30" t="s">
        <v>98</v>
      </c>
      <c r="E95" s="30">
        <v>2.92</v>
      </c>
      <c r="F95" s="30">
        <v>3.2120000000000002</v>
      </c>
      <c r="G95" s="30">
        <v>3.504</v>
      </c>
      <c r="H95" s="30">
        <v>3.7959999999999998</v>
      </c>
      <c r="I95" s="31" t="s">
        <v>141</v>
      </c>
    </row>
    <row r="96" spans="1:9" ht="123.75" x14ac:dyDescent="0.25">
      <c r="A96" s="32" t="s">
        <v>176</v>
      </c>
      <c r="B96" s="32" t="s">
        <v>177</v>
      </c>
      <c r="C96" s="30">
        <v>2.92</v>
      </c>
      <c r="D96" s="30" t="s">
        <v>98</v>
      </c>
      <c r="E96" s="30">
        <v>2.92</v>
      </c>
      <c r="F96" s="30">
        <v>3.2120000000000002</v>
      </c>
      <c r="G96" s="30">
        <v>3.504</v>
      </c>
      <c r="H96" s="30">
        <v>3.7959999999999998</v>
      </c>
      <c r="I96" s="31" t="s">
        <v>141</v>
      </c>
    </row>
    <row r="97" spans="1:9" ht="101.25" x14ac:dyDescent="0.25">
      <c r="A97" s="32" t="s">
        <v>178</v>
      </c>
      <c r="B97" s="32" t="s">
        <v>179</v>
      </c>
      <c r="C97" s="30">
        <v>2.92</v>
      </c>
      <c r="D97" s="30" t="s">
        <v>98</v>
      </c>
      <c r="E97" s="30">
        <v>2.92</v>
      </c>
      <c r="F97" s="30">
        <v>3.2120000000000002</v>
      </c>
      <c r="G97" s="30">
        <v>3.504</v>
      </c>
      <c r="H97" s="30">
        <v>3.7959999999999998</v>
      </c>
      <c r="I97" s="31" t="s">
        <v>141</v>
      </c>
    </row>
    <row r="98" spans="1:9" ht="90" x14ac:dyDescent="0.25">
      <c r="A98" s="32" t="s">
        <v>180</v>
      </c>
      <c r="B98" s="32" t="s">
        <v>181</v>
      </c>
      <c r="C98" s="30">
        <v>2.92</v>
      </c>
      <c r="D98" s="30" t="s">
        <v>98</v>
      </c>
      <c r="E98" s="30">
        <v>2.92</v>
      </c>
      <c r="F98" s="30">
        <v>3.2120000000000002</v>
      </c>
      <c r="G98" s="30">
        <v>3.504</v>
      </c>
      <c r="H98" s="30">
        <v>3.7959999999999998</v>
      </c>
      <c r="I98" s="31" t="s">
        <v>141</v>
      </c>
    </row>
    <row r="99" spans="1:9" ht="67.5" x14ac:dyDescent="0.25">
      <c r="A99" s="32" t="s">
        <v>182</v>
      </c>
      <c r="B99" s="32" t="s">
        <v>183</v>
      </c>
      <c r="C99" s="30">
        <v>2.92</v>
      </c>
      <c r="D99" s="30" t="s">
        <v>98</v>
      </c>
      <c r="E99" s="30">
        <v>2.92</v>
      </c>
      <c r="F99" s="30">
        <v>3.2120000000000002</v>
      </c>
      <c r="G99" s="30">
        <v>3.504</v>
      </c>
      <c r="H99" s="30">
        <v>3.7959999999999998</v>
      </c>
      <c r="I99" s="31" t="s">
        <v>141</v>
      </c>
    </row>
    <row r="100" spans="1:9" ht="78.75" x14ac:dyDescent="0.25">
      <c r="A100" s="32" t="s">
        <v>184</v>
      </c>
      <c r="B100" s="32" t="s">
        <v>185</v>
      </c>
      <c r="C100" s="30">
        <v>2.92</v>
      </c>
      <c r="D100" s="30" t="s">
        <v>98</v>
      </c>
      <c r="E100" s="30">
        <v>2.92</v>
      </c>
      <c r="F100" s="30">
        <v>3.2120000000000002</v>
      </c>
      <c r="G100" s="30">
        <v>3.504</v>
      </c>
      <c r="H100" s="30">
        <v>3.7959999999999998</v>
      </c>
      <c r="I100" s="31" t="s">
        <v>141</v>
      </c>
    </row>
    <row r="101" spans="1:9" ht="56.25" x14ac:dyDescent="0.25">
      <c r="A101" s="32" t="s">
        <v>186</v>
      </c>
      <c r="B101" s="32" t="s">
        <v>187</v>
      </c>
      <c r="C101" s="30">
        <v>2.97</v>
      </c>
      <c r="D101" s="30" t="s">
        <v>98</v>
      </c>
      <c r="E101" s="30">
        <v>2.97</v>
      </c>
      <c r="F101" s="30">
        <v>3.2670000000000003</v>
      </c>
      <c r="G101" s="30">
        <v>3.5640000000000001</v>
      </c>
      <c r="H101" s="30">
        <v>3.8610000000000002</v>
      </c>
      <c r="I101" s="31" t="s">
        <v>141</v>
      </c>
    </row>
    <row r="102" spans="1:9" ht="67.5" x14ac:dyDescent="0.25">
      <c r="A102" s="32" t="s">
        <v>188</v>
      </c>
      <c r="B102" s="32" t="s">
        <v>189</v>
      </c>
      <c r="C102" s="30">
        <v>3</v>
      </c>
      <c r="D102" s="30" t="s">
        <v>98</v>
      </c>
      <c r="E102" s="30">
        <v>3</v>
      </c>
      <c r="F102" s="30">
        <v>3.3000000000000003</v>
      </c>
      <c r="G102" s="30">
        <v>3.5999999999999996</v>
      </c>
      <c r="H102" s="30">
        <v>3.9000000000000004</v>
      </c>
      <c r="I102" s="31" t="s">
        <v>141</v>
      </c>
    </row>
    <row r="103" spans="1:9" ht="67.5" x14ac:dyDescent="0.25">
      <c r="A103" s="32" t="s">
        <v>190</v>
      </c>
      <c r="B103" s="32" t="s">
        <v>191</v>
      </c>
      <c r="C103" s="30">
        <v>3</v>
      </c>
      <c r="D103" s="30" t="s">
        <v>98</v>
      </c>
      <c r="E103" s="30">
        <v>3</v>
      </c>
      <c r="F103" s="30">
        <v>3.3000000000000003</v>
      </c>
      <c r="G103" s="30">
        <v>3.5999999999999996</v>
      </c>
      <c r="H103" s="30">
        <v>3.9000000000000004</v>
      </c>
      <c r="I103" s="31" t="s">
        <v>141</v>
      </c>
    </row>
    <row r="104" spans="1:9" ht="67.5" x14ac:dyDescent="0.25">
      <c r="A104" s="32" t="s">
        <v>192</v>
      </c>
      <c r="B104" s="32" t="s">
        <v>193</v>
      </c>
      <c r="C104" s="30" t="s">
        <v>48</v>
      </c>
      <c r="D104" s="30" t="s">
        <v>48</v>
      </c>
      <c r="E104" s="30" t="s">
        <v>48</v>
      </c>
      <c r="F104" s="30" t="s">
        <v>48</v>
      </c>
      <c r="G104" s="30" t="s">
        <v>48</v>
      </c>
      <c r="H104" s="30" t="s">
        <v>48</v>
      </c>
      <c r="I104" s="31"/>
    </row>
    <row r="105" spans="1:9" ht="135" x14ac:dyDescent="0.25">
      <c r="A105" s="32" t="s">
        <v>194</v>
      </c>
      <c r="B105" s="32" t="s">
        <v>195</v>
      </c>
      <c r="C105" s="30">
        <v>2.97</v>
      </c>
      <c r="D105" s="30" t="s">
        <v>98</v>
      </c>
      <c r="E105" s="30">
        <v>2.97</v>
      </c>
      <c r="F105" s="30">
        <v>3.2670000000000003</v>
      </c>
      <c r="G105" s="30">
        <v>3.5640000000000001</v>
      </c>
      <c r="H105" s="30">
        <v>3.8610000000000002</v>
      </c>
      <c r="I105" s="31" t="s">
        <v>141</v>
      </c>
    </row>
    <row r="106" spans="1:9" ht="90" x14ac:dyDescent="0.25">
      <c r="A106" s="32" t="s">
        <v>196</v>
      </c>
      <c r="B106" s="32" t="s">
        <v>197</v>
      </c>
      <c r="C106" s="30">
        <v>2.97</v>
      </c>
      <c r="D106" s="30" t="s">
        <v>98</v>
      </c>
      <c r="E106" s="30">
        <v>2.97</v>
      </c>
      <c r="F106" s="30">
        <v>3.2670000000000003</v>
      </c>
      <c r="G106" s="30">
        <v>3.5640000000000001</v>
      </c>
      <c r="H106" s="30">
        <v>3.8610000000000002</v>
      </c>
      <c r="I106" s="31" t="s">
        <v>141</v>
      </c>
    </row>
    <row r="107" spans="1:9" ht="78.75" x14ac:dyDescent="0.25">
      <c r="A107" s="32" t="s">
        <v>198</v>
      </c>
      <c r="B107" s="32" t="s">
        <v>199</v>
      </c>
      <c r="C107" s="30">
        <v>2.97</v>
      </c>
      <c r="D107" s="30" t="s">
        <v>98</v>
      </c>
      <c r="E107" s="30">
        <v>2.97</v>
      </c>
      <c r="F107" s="30">
        <v>3.2670000000000003</v>
      </c>
      <c r="G107" s="30">
        <v>3.5640000000000001</v>
      </c>
      <c r="H107" s="30">
        <v>3.8610000000000002</v>
      </c>
      <c r="I107" s="31" t="s">
        <v>141</v>
      </c>
    </row>
    <row r="108" spans="1:9" ht="90" x14ac:dyDescent="0.25">
      <c r="A108" s="32" t="s">
        <v>200</v>
      </c>
      <c r="B108" s="32" t="s">
        <v>201</v>
      </c>
      <c r="C108" s="30">
        <v>3</v>
      </c>
      <c r="D108" s="30" t="s">
        <v>98</v>
      </c>
      <c r="E108" s="30">
        <v>3</v>
      </c>
      <c r="F108" s="30">
        <v>3.3000000000000003</v>
      </c>
      <c r="G108" s="30">
        <v>3.5999999999999996</v>
      </c>
      <c r="H108" s="30">
        <v>3.9000000000000004</v>
      </c>
      <c r="I108" s="31" t="s">
        <v>141</v>
      </c>
    </row>
    <row r="109" spans="1:9" ht="90" x14ac:dyDescent="0.25">
      <c r="A109" s="32" t="s">
        <v>202</v>
      </c>
      <c r="B109" s="32" t="s">
        <v>203</v>
      </c>
      <c r="C109" s="30">
        <v>3</v>
      </c>
      <c r="D109" s="30" t="s">
        <v>98</v>
      </c>
      <c r="E109" s="30">
        <v>3</v>
      </c>
      <c r="F109" s="30">
        <v>3.3000000000000003</v>
      </c>
      <c r="G109" s="30">
        <v>3.5999999999999996</v>
      </c>
      <c r="H109" s="30">
        <v>3.9000000000000004</v>
      </c>
      <c r="I109" s="31" t="s">
        <v>141</v>
      </c>
    </row>
    <row r="110" spans="1:9" ht="78.75" x14ac:dyDescent="0.25">
      <c r="A110" s="32" t="s">
        <v>204</v>
      </c>
      <c r="B110" s="32" t="s">
        <v>205</v>
      </c>
      <c r="C110" s="30">
        <v>3</v>
      </c>
      <c r="D110" s="30" t="s">
        <v>98</v>
      </c>
      <c r="E110" s="30">
        <v>3</v>
      </c>
      <c r="F110" s="30">
        <v>3.3000000000000003</v>
      </c>
      <c r="G110" s="30">
        <v>3.5999999999999996</v>
      </c>
      <c r="H110" s="30">
        <v>3.9000000000000004</v>
      </c>
      <c r="I110" s="31" t="s">
        <v>141</v>
      </c>
    </row>
    <row r="111" spans="1:9" ht="67.5" x14ac:dyDescent="0.25">
      <c r="A111" s="32" t="s">
        <v>206</v>
      </c>
      <c r="B111" s="32" t="s">
        <v>207</v>
      </c>
      <c r="C111" s="30">
        <v>3</v>
      </c>
      <c r="D111" s="30" t="s">
        <v>98</v>
      </c>
      <c r="E111" s="30">
        <v>3</v>
      </c>
      <c r="F111" s="30">
        <v>3.3000000000000003</v>
      </c>
      <c r="G111" s="30">
        <v>3.5999999999999996</v>
      </c>
      <c r="H111" s="30">
        <v>3.9000000000000004</v>
      </c>
      <c r="I111" s="31" t="s">
        <v>141</v>
      </c>
    </row>
    <row r="112" spans="1:9" ht="45" x14ac:dyDescent="0.25">
      <c r="A112" s="32" t="s">
        <v>208</v>
      </c>
      <c r="B112" s="32" t="s">
        <v>209</v>
      </c>
      <c r="C112" s="30">
        <v>2.92</v>
      </c>
      <c r="D112" s="30" t="s">
        <v>98</v>
      </c>
      <c r="E112" s="30">
        <v>2.92</v>
      </c>
      <c r="F112" s="30">
        <v>3.2120000000000002</v>
      </c>
      <c r="G112" s="30">
        <v>3.504</v>
      </c>
      <c r="H112" s="30">
        <v>3.7959999999999998</v>
      </c>
      <c r="I112" s="31" t="s">
        <v>141</v>
      </c>
    </row>
    <row r="113" spans="1:9" ht="90" x14ac:dyDescent="0.25">
      <c r="A113" s="32" t="s">
        <v>210</v>
      </c>
      <c r="B113" s="32" t="s">
        <v>211</v>
      </c>
      <c r="C113" s="30" t="s">
        <v>48</v>
      </c>
      <c r="D113" s="30" t="s">
        <v>48</v>
      </c>
      <c r="E113" s="30" t="s">
        <v>48</v>
      </c>
      <c r="F113" s="30" t="s">
        <v>48</v>
      </c>
      <c r="G113" s="30" t="s">
        <v>48</v>
      </c>
      <c r="H113" s="30" t="s">
        <v>48</v>
      </c>
      <c r="I113" s="31"/>
    </row>
    <row r="114" spans="1:9" ht="56.25" x14ac:dyDescent="0.25">
      <c r="A114" s="32" t="s">
        <v>212</v>
      </c>
      <c r="B114" s="32" t="s">
        <v>213</v>
      </c>
      <c r="C114" s="30">
        <v>2.92</v>
      </c>
      <c r="D114" s="30" t="s">
        <v>98</v>
      </c>
      <c r="E114" s="30">
        <v>2.92</v>
      </c>
      <c r="F114" s="30">
        <v>3.2120000000000002</v>
      </c>
      <c r="G114" s="30">
        <v>3.504</v>
      </c>
      <c r="H114" s="30">
        <v>3.7959999999999998</v>
      </c>
      <c r="I114" s="31" t="s">
        <v>141</v>
      </c>
    </row>
    <row r="115" spans="1:9" ht="67.5" x14ac:dyDescent="0.25">
      <c r="A115" s="32" t="s">
        <v>214</v>
      </c>
      <c r="B115" s="32" t="s">
        <v>215</v>
      </c>
      <c r="C115" s="30">
        <v>2.92</v>
      </c>
      <c r="D115" s="30" t="s">
        <v>98</v>
      </c>
      <c r="E115" s="30">
        <v>2.92</v>
      </c>
      <c r="F115" s="30">
        <v>3.2120000000000002</v>
      </c>
      <c r="G115" s="30">
        <v>3.504</v>
      </c>
      <c r="H115" s="30">
        <v>3.7959999999999998</v>
      </c>
      <c r="I115" s="31" t="s">
        <v>141</v>
      </c>
    </row>
    <row r="116" spans="1:9" ht="123.75" x14ac:dyDescent="0.25">
      <c r="A116" s="32" t="s">
        <v>216</v>
      </c>
      <c r="B116" s="32" t="s">
        <v>217</v>
      </c>
      <c r="C116" s="30">
        <v>2.92</v>
      </c>
      <c r="D116" s="30" t="s">
        <v>98</v>
      </c>
      <c r="E116" s="30">
        <v>2.92</v>
      </c>
      <c r="F116" s="30">
        <v>3.2120000000000002</v>
      </c>
      <c r="G116" s="30">
        <v>3.504</v>
      </c>
      <c r="H116" s="30">
        <v>3.7959999999999998</v>
      </c>
      <c r="I116" s="31" t="s">
        <v>141</v>
      </c>
    </row>
    <row r="117" spans="1:9" ht="157.5" x14ac:dyDescent="0.25">
      <c r="A117" s="32" t="s">
        <v>218</v>
      </c>
      <c r="B117" s="32" t="s">
        <v>219</v>
      </c>
      <c r="C117" s="30">
        <v>2.92</v>
      </c>
      <c r="D117" s="30" t="s">
        <v>98</v>
      </c>
      <c r="E117" s="30">
        <v>2.92</v>
      </c>
      <c r="F117" s="30">
        <v>3.2120000000000002</v>
      </c>
      <c r="G117" s="30">
        <v>3.504</v>
      </c>
      <c r="H117" s="30">
        <v>3.7959999999999998</v>
      </c>
      <c r="I117" s="31" t="s">
        <v>141</v>
      </c>
    </row>
    <row r="118" spans="1:9" ht="146.25" x14ac:dyDescent="0.25">
      <c r="A118" s="32" t="s">
        <v>220</v>
      </c>
      <c r="B118" s="32" t="s">
        <v>221</v>
      </c>
      <c r="C118" s="30">
        <v>2.92</v>
      </c>
      <c r="D118" s="30" t="s">
        <v>98</v>
      </c>
      <c r="E118" s="30">
        <v>2.92</v>
      </c>
      <c r="F118" s="30">
        <v>3.2120000000000002</v>
      </c>
      <c r="G118" s="30">
        <v>3.504</v>
      </c>
      <c r="H118" s="30">
        <v>3.7959999999999998</v>
      </c>
      <c r="I118" s="31" t="s">
        <v>141</v>
      </c>
    </row>
    <row r="119" spans="1:9" ht="67.5" x14ac:dyDescent="0.25">
      <c r="A119" s="32" t="s">
        <v>222</v>
      </c>
      <c r="B119" s="32" t="s">
        <v>223</v>
      </c>
      <c r="C119" s="30">
        <v>2.92</v>
      </c>
      <c r="D119" s="30" t="s">
        <v>98</v>
      </c>
      <c r="E119" s="30">
        <v>2.92</v>
      </c>
      <c r="F119" s="30">
        <v>3.2120000000000002</v>
      </c>
      <c r="G119" s="30">
        <v>3.504</v>
      </c>
      <c r="H119" s="30">
        <v>3.7959999999999998</v>
      </c>
      <c r="I119" s="31" t="s">
        <v>141</v>
      </c>
    </row>
    <row r="120" spans="1:9" ht="33.75" x14ac:dyDescent="0.25">
      <c r="A120" s="32" t="s">
        <v>224</v>
      </c>
      <c r="B120" s="32" t="s">
        <v>225</v>
      </c>
      <c r="C120" s="30">
        <v>2.92</v>
      </c>
      <c r="D120" s="30" t="s">
        <v>98</v>
      </c>
      <c r="E120" s="30">
        <v>2.92</v>
      </c>
      <c r="F120" s="30">
        <v>3.2120000000000002</v>
      </c>
      <c r="G120" s="30">
        <v>3.504</v>
      </c>
      <c r="H120" s="30">
        <v>3.7959999999999998</v>
      </c>
      <c r="I120" s="31" t="s">
        <v>141</v>
      </c>
    </row>
    <row r="121" spans="1:9" ht="33.75" x14ac:dyDescent="0.25">
      <c r="A121" s="32" t="s">
        <v>226</v>
      </c>
      <c r="B121" s="32" t="s">
        <v>227</v>
      </c>
      <c r="C121" s="30" t="s">
        <v>48</v>
      </c>
      <c r="D121" s="30" t="s">
        <v>48</v>
      </c>
      <c r="E121" s="30" t="s">
        <v>48</v>
      </c>
      <c r="F121" s="30" t="s">
        <v>48</v>
      </c>
      <c r="G121" s="30" t="s">
        <v>48</v>
      </c>
      <c r="H121" s="30" t="s">
        <v>48</v>
      </c>
      <c r="I121" s="31"/>
    </row>
    <row r="122" spans="1:9" ht="56.25" x14ac:dyDescent="0.25">
      <c r="A122" s="32" t="s">
        <v>228</v>
      </c>
      <c r="B122" s="32" t="s">
        <v>229</v>
      </c>
      <c r="C122" s="30">
        <v>2.92</v>
      </c>
      <c r="D122" s="30" t="s">
        <v>98</v>
      </c>
      <c r="E122" s="30">
        <v>2.92</v>
      </c>
      <c r="F122" s="30">
        <v>3.2120000000000002</v>
      </c>
      <c r="G122" s="30">
        <v>3.504</v>
      </c>
      <c r="H122" s="30">
        <v>3.7959999999999998</v>
      </c>
      <c r="I122" s="31" t="s">
        <v>141</v>
      </c>
    </row>
    <row r="123" spans="1:9" ht="45" x14ac:dyDescent="0.25">
      <c r="A123" s="32" t="s">
        <v>230</v>
      </c>
      <c r="B123" s="32" t="s">
        <v>231</v>
      </c>
      <c r="C123" s="30">
        <v>2.92</v>
      </c>
      <c r="D123" s="30" t="s">
        <v>98</v>
      </c>
      <c r="E123" s="30">
        <v>2.92</v>
      </c>
      <c r="F123" s="30">
        <v>3.2120000000000002</v>
      </c>
      <c r="G123" s="30">
        <v>3.504</v>
      </c>
      <c r="H123" s="30">
        <v>3.7959999999999998</v>
      </c>
      <c r="I123" s="31" t="s">
        <v>141</v>
      </c>
    </row>
    <row r="124" spans="1:9" ht="67.5" x14ac:dyDescent="0.25">
      <c r="A124" s="32" t="s">
        <v>232</v>
      </c>
      <c r="B124" s="32" t="s">
        <v>233</v>
      </c>
      <c r="C124" s="30">
        <v>2.92</v>
      </c>
      <c r="D124" s="30" t="s">
        <v>98</v>
      </c>
      <c r="E124" s="30">
        <v>2.92</v>
      </c>
      <c r="F124" s="30">
        <v>3.2120000000000002</v>
      </c>
      <c r="G124" s="30">
        <v>3.504</v>
      </c>
      <c r="H124" s="30">
        <v>3.7959999999999998</v>
      </c>
      <c r="I124" s="31" t="s">
        <v>141</v>
      </c>
    </row>
    <row r="125" spans="1:9" ht="56.25" x14ac:dyDescent="0.25">
      <c r="A125" s="32" t="s">
        <v>234</v>
      </c>
      <c r="B125" s="32" t="s">
        <v>235</v>
      </c>
      <c r="C125" s="30">
        <v>2.92</v>
      </c>
      <c r="D125" s="30" t="s">
        <v>98</v>
      </c>
      <c r="E125" s="30">
        <v>2.92</v>
      </c>
      <c r="F125" s="30">
        <v>3.2120000000000002</v>
      </c>
      <c r="G125" s="30">
        <v>3.504</v>
      </c>
      <c r="H125" s="30">
        <v>3.7959999999999998</v>
      </c>
      <c r="I125" s="31" t="s">
        <v>141</v>
      </c>
    </row>
    <row r="126" spans="1:9" ht="90" x14ac:dyDescent="0.25">
      <c r="A126" s="32" t="s">
        <v>236</v>
      </c>
      <c r="B126" s="32" t="s">
        <v>237</v>
      </c>
      <c r="C126" s="30" t="s">
        <v>48</v>
      </c>
      <c r="D126" s="30" t="s">
        <v>48</v>
      </c>
      <c r="E126" s="30" t="s">
        <v>48</v>
      </c>
      <c r="F126" s="30" t="s">
        <v>48</v>
      </c>
      <c r="G126" s="30" t="s">
        <v>48</v>
      </c>
      <c r="H126" s="30" t="s">
        <v>48</v>
      </c>
      <c r="I126" s="31"/>
    </row>
    <row r="127" spans="1:9" ht="67.5" x14ac:dyDescent="0.25">
      <c r="A127" s="32" t="s">
        <v>238</v>
      </c>
      <c r="B127" s="32" t="s">
        <v>239</v>
      </c>
      <c r="C127" s="30">
        <v>3.52</v>
      </c>
      <c r="D127" s="30" t="s">
        <v>98</v>
      </c>
      <c r="E127" s="30">
        <v>3.52</v>
      </c>
      <c r="F127" s="30">
        <v>3.8720000000000003</v>
      </c>
      <c r="G127" s="30">
        <v>4.2240000000000002</v>
      </c>
      <c r="H127" s="30">
        <v>4.5760000000000005</v>
      </c>
      <c r="I127" s="31" t="s">
        <v>21</v>
      </c>
    </row>
    <row r="128" spans="1:9" ht="45" x14ac:dyDescent="0.25">
      <c r="A128" s="32" t="s">
        <v>240</v>
      </c>
      <c r="B128" s="32" t="s">
        <v>241</v>
      </c>
      <c r="C128" s="30">
        <v>3.6</v>
      </c>
      <c r="D128" s="30" t="s">
        <v>98</v>
      </c>
      <c r="E128" s="30">
        <v>3.6</v>
      </c>
      <c r="F128" s="30">
        <v>3.9600000000000004</v>
      </c>
      <c r="G128" s="30">
        <v>4.32</v>
      </c>
      <c r="H128" s="30">
        <v>4.6800000000000006</v>
      </c>
      <c r="I128" s="31" t="s">
        <v>21</v>
      </c>
    </row>
    <row r="129" spans="1:9" ht="56.25" x14ac:dyDescent="0.25">
      <c r="A129" s="32" t="s">
        <v>242</v>
      </c>
      <c r="B129" s="32" t="s">
        <v>243</v>
      </c>
      <c r="C129" s="30">
        <v>3.6</v>
      </c>
      <c r="D129" s="30" t="s">
        <v>98</v>
      </c>
      <c r="E129" s="30">
        <v>3.6</v>
      </c>
      <c r="F129" s="30">
        <v>3.9600000000000004</v>
      </c>
      <c r="G129" s="30">
        <v>4.32</v>
      </c>
      <c r="H129" s="30">
        <v>4.6800000000000006</v>
      </c>
      <c r="I129" s="31" t="s">
        <v>21</v>
      </c>
    </row>
    <row r="130" spans="1:9" ht="45" x14ac:dyDescent="0.25">
      <c r="A130" s="32" t="s">
        <v>244</v>
      </c>
      <c r="B130" s="32" t="s">
        <v>245</v>
      </c>
      <c r="C130" s="30">
        <v>3.52</v>
      </c>
      <c r="D130" s="30" t="s">
        <v>98</v>
      </c>
      <c r="E130" s="30">
        <v>3.52</v>
      </c>
      <c r="F130" s="30">
        <v>3.8720000000000003</v>
      </c>
      <c r="G130" s="30">
        <v>4.2240000000000002</v>
      </c>
      <c r="H130" s="30">
        <v>4.5760000000000005</v>
      </c>
      <c r="I130" s="31" t="s">
        <v>21</v>
      </c>
    </row>
    <row r="131" spans="1:9" ht="90" x14ac:dyDescent="0.25">
      <c r="A131" s="32" t="s">
        <v>246</v>
      </c>
      <c r="B131" s="32" t="s">
        <v>247</v>
      </c>
      <c r="C131" s="30">
        <v>3.6</v>
      </c>
      <c r="D131" s="30" t="s">
        <v>98</v>
      </c>
      <c r="E131" s="30">
        <v>3.6</v>
      </c>
      <c r="F131" s="30">
        <v>3.9600000000000004</v>
      </c>
      <c r="G131" s="30">
        <v>4.32</v>
      </c>
      <c r="H131" s="30">
        <v>4.6800000000000006</v>
      </c>
      <c r="I131" s="31" t="s">
        <v>21</v>
      </c>
    </row>
    <row r="132" spans="1:9" ht="56.25" x14ac:dyDescent="0.25">
      <c r="A132" s="32" t="s">
        <v>248</v>
      </c>
      <c r="B132" s="32" t="s">
        <v>249</v>
      </c>
      <c r="C132" s="30">
        <v>3.52</v>
      </c>
      <c r="D132" s="30" t="s">
        <v>98</v>
      </c>
      <c r="E132" s="30">
        <v>3.52</v>
      </c>
      <c r="F132" s="30">
        <v>3.8720000000000003</v>
      </c>
      <c r="G132" s="30">
        <v>4.2240000000000002</v>
      </c>
      <c r="H132" s="30">
        <v>4.5760000000000005</v>
      </c>
      <c r="I132" s="31" t="s">
        <v>21</v>
      </c>
    </row>
    <row r="133" spans="1:9" ht="56.25" x14ac:dyDescent="0.25">
      <c r="A133" s="32" t="s">
        <v>250</v>
      </c>
      <c r="B133" s="32" t="s">
        <v>251</v>
      </c>
      <c r="C133" s="30" t="s">
        <v>48</v>
      </c>
      <c r="D133" s="30" t="s">
        <v>48</v>
      </c>
      <c r="E133" s="30" t="s">
        <v>48</v>
      </c>
      <c r="F133" s="30" t="s">
        <v>48</v>
      </c>
      <c r="G133" s="30" t="s">
        <v>48</v>
      </c>
      <c r="H133" s="30" t="s">
        <v>48</v>
      </c>
      <c r="I133" s="31" t="s">
        <v>21</v>
      </c>
    </row>
    <row r="134" spans="1:9" ht="67.5" x14ac:dyDescent="0.25">
      <c r="A134" s="32" t="s">
        <v>252</v>
      </c>
      <c r="B134" s="32" t="s">
        <v>253</v>
      </c>
      <c r="C134" s="30">
        <v>3.6</v>
      </c>
      <c r="D134" s="30" t="s">
        <v>98</v>
      </c>
      <c r="E134" s="30">
        <v>3.6</v>
      </c>
      <c r="F134" s="30">
        <v>3.9600000000000004</v>
      </c>
      <c r="G134" s="30">
        <v>4.32</v>
      </c>
      <c r="H134" s="30">
        <v>4.6800000000000006</v>
      </c>
      <c r="I134" s="31" t="s">
        <v>21</v>
      </c>
    </row>
    <row r="135" spans="1:9" ht="78.75" x14ac:dyDescent="0.25">
      <c r="A135" s="32" t="s">
        <v>254</v>
      </c>
      <c r="B135" s="32" t="s">
        <v>255</v>
      </c>
      <c r="C135" s="30">
        <v>3.6</v>
      </c>
      <c r="D135" s="30" t="s">
        <v>98</v>
      </c>
      <c r="E135" s="30">
        <v>3.6</v>
      </c>
      <c r="F135" s="30">
        <v>3.9600000000000004</v>
      </c>
      <c r="G135" s="30">
        <v>4.32</v>
      </c>
      <c r="H135" s="30">
        <v>4.6800000000000006</v>
      </c>
      <c r="I135" s="31" t="s">
        <v>21</v>
      </c>
    </row>
    <row r="136" spans="1:9" ht="78.75" x14ac:dyDescent="0.25">
      <c r="A136" s="32" t="s">
        <v>256</v>
      </c>
      <c r="B136" s="32" t="s">
        <v>257</v>
      </c>
      <c r="C136" s="30">
        <v>3.6</v>
      </c>
      <c r="D136" s="30" t="s">
        <v>98</v>
      </c>
      <c r="E136" s="30">
        <v>3.6</v>
      </c>
      <c r="F136" s="30">
        <v>3.9600000000000004</v>
      </c>
      <c r="G136" s="30">
        <v>4.32</v>
      </c>
      <c r="H136" s="30">
        <v>4.6800000000000006</v>
      </c>
      <c r="I136" s="31" t="s">
        <v>21</v>
      </c>
    </row>
    <row r="137" spans="1:9" ht="67.5" x14ac:dyDescent="0.25">
      <c r="A137" s="32" t="s">
        <v>258</v>
      </c>
      <c r="B137" s="32" t="s">
        <v>259</v>
      </c>
      <c r="C137" s="30">
        <v>3.6</v>
      </c>
      <c r="D137" s="30" t="s">
        <v>98</v>
      </c>
      <c r="E137" s="30">
        <v>3.6</v>
      </c>
      <c r="F137" s="30">
        <v>3.9600000000000004</v>
      </c>
      <c r="G137" s="30">
        <v>4.32</v>
      </c>
      <c r="H137" s="30">
        <v>4.6800000000000006</v>
      </c>
      <c r="I137" s="31" t="s">
        <v>21</v>
      </c>
    </row>
    <row r="138" spans="1:9" ht="67.5" x14ac:dyDescent="0.25">
      <c r="A138" s="32" t="s">
        <v>260</v>
      </c>
      <c r="B138" s="32" t="s">
        <v>261</v>
      </c>
      <c r="C138" s="30">
        <v>3.6</v>
      </c>
      <c r="D138" s="30" t="s">
        <v>98</v>
      </c>
      <c r="E138" s="30">
        <v>3.6</v>
      </c>
      <c r="F138" s="30">
        <v>3.9600000000000004</v>
      </c>
      <c r="G138" s="30">
        <v>4.32</v>
      </c>
      <c r="H138" s="30">
        <v>4.6800000000000006</v>
      </c>
      <c r="I138" s="31" t="s">
        <v>21</v>
      </c>
    </row>
    <row r="139" spans="1:9" ht="78.75" x14ac:dyDescent="0.25">
      <c r="A139" s="32" t="s">
        <v>262</v>
      </c>
      <c r="B139" s="32" t="s">
        <v>263</v>
      </c>
      <c r="C139" s="30">
        <v>3.6</v>
      </c>
      <c r="D139" s="30" t="s">
        <v>98</v>
      </c>
      <c r="E139" s="30">
        <v>3.6</v>
      </c>
      <c r="F139" s="30">
        <v>3.9600000000000004</v>
      </c>
      <c r="G139" s="30">
        <v>4.32</v>
      </c>
      <c r="H139" s="30">
        <v>4.6800000000000006</v>
      </c>
      <c r="I139" s="31" t="s">
        <v>21</v>
      </c>
    </row>
    <row r="140" spans="1:9" ht="78.75" x14ac:dyDescent="0.25">
      <c r="A140" s="32" t="s">
        <v>264</v>
      </c>
      <c r="B140" s="32" t="s">
        <v>265</v>
      </c>
      <c r="C140" s="30">
        <v>3.6</v>
      </c>
      <c r="D140" s="30" t="s">
        <v>98</v>
      </c>
      <c r="E140" s="30">
        <v>3.6</v>
      </c>
      <c r="F140" s="30">
        <v>3.9600000000000004</v>
      </c>
      <c r="G140" s="30">
        <v>4.32</v>
      </c>
      <c r="H140" s="30">
        <v>4.6800000000000006</v>
      </c>
      <c r="I140" s="31" t="s">
        <v>21</v>
      </c>
    </row>
    <row r="141" spans="1:9" ht="67.5" x14ac:dyDescent="0.25">
      <c r="A141" s="32" t="s">
        <v>266</v>
      </c>
      <c r="B141" s="32" t="s">
        <v>267</v>
      </c>
      <c r="C141" s="30">
        <v>3.6</v>
      </c>
      <c r="D141" s="30" t="s">
        <v>98</v>
      </c>
      <c r="E141" s="30">
        <v>3.6</v>
      </c>
      <c r="F141" s="30">
        <v>3.9600000000000004</v>
      </c>
      <c r="G141" s="30">
        <v>4.32</v>
      </c>
      <c r="H141" s="30">
        <v>4.6800000000000006</v>
      </c>
      <c r="I141" s="31" t="s">
        <v>21</v>
      </c>
    </row>
    <row r="142" spans="1:9" ht="78.75" x14ac:dyDescent="0.25">
      <c r="A142" s="32" t="s">
        <v>268</v>
      </c>
      <c r="B142" s="32" t="s">
        <v>269</v>
      </c>
      <c r="C142" s="30">
        <v>3.63</v>
      </c>
      <c r="D142" s="30" t="s">
        <v>98</v>
      </c>
      <c r="E142" s="30">
        <v>3.63</v>
      </c>
      <c r="F142" s="30">
        <v>3.9930000000000003</v>
      </c>
      <c r="G142" s="30">
        <v>4.3559999999999999</v>
      </c>
      <c r="H142" s="30">
        <v>4.7190000000000003</v>
      </c>
      <c r="I142" s="31" t="s">
        <v>21</v>
      </c>
    </row>
    <row r="143" spans="1:9" ht="78.75" x14ac:dyDescent="0.25">
      <c r="A143" s="32" t="s">
        <v>270</v>
      </c>
      <c r="B143" s="32" t="s">
        <v>271</v>
      </c>
      <c r="C143" s="30">
        <v>3.63</v>
      </c>
      <c r="D143" s="30" t="s">
        <v>98</v>
      </c>
      <c r="E143" s="30">
        <v>3.63</v>
      </c>
      <c r="F143" s="30">
        <v>3.9930000000000003</v>
      </c>
      <c r="G143" s="30">
        <v>4.3559999999999999</v>
      </c>
      <c r="H143" s="30">
        <v>4.7190000000000003</v>
      </c>
      <c r="I143" s="31" t="s">
        <v>21</v>
      </c>
    </row>
    <row r="144" spans="1:9" ht="78.75" x14ac:dyDescent="0.25">
      <c r="A144" s="32" t="s">
        <v>272</v>
      </c>
      <c r="B144" s="32" t="s">
        <v>273</v>
      </c>
      <c r="C144" s="30">
        <v>3.63</v>
      </c>
      <c r="D144" s="30" t="s">
        <v>98</v>
      </c>
      <c r="E144" s="30">
        <v>3.63</v>
      </c>
      <c r="F144" s="30">
        <v>3.9930000000000003</v>
      </c>
      <c r="G144" s="30">
        <v>4.3559999999999999</v>
      </c>
      <c r="H144" s="30">
        <v>4.7190000000000003</v>
      </c>
      <c r="I144" s="31" t="s">
        <v>21</v>
      </c>
    </row>
    <row r="145" spans="1:9" ht="78.75" x14ac:dyDescent="0.25">
      <c r="A145" s="32" t="s">
        <v>274</v>
      </c>
      <c r="B145" s="32" t="s">
        <v>275</v>
      </c>
      <c r="C145" s="30">
        <v>3.63</v>
      </c>
      <c r="D145" s="30" t="s">
        <v>98</v>
      </c>
      <c r="E145" s="30">
        <v>3.63</v>
      </c>
      <c r="F145" s="30">
        <v>3.9930000000000003</v>
      </c>
      <c r="G145" s="30">
        <v>4.3559999999999999</v>
      </c>
      <c r="H145" s="30">
        <v>4.7190000000000003</v>
      </c>
      <c r="I145" s="31" t="s">
        <v>21</v>
      </c>
    </row>
    <row r="146" spans="1:9" ht="67.5" x14ac:dyDescent="0.25">
      <c r="A146" s="32" t="s">
        <v>276</v>
      </c>
      <c r="B146" s="32" t="s">
        <v>277</v>
      </c>
      <c r="C146" s="30">
        <v>3.63</v>
      </c>
      <c r="D146" s="30" t="s">
        <v>98</v>
      </c>
      <c r="E146" s="30">
        <v>3.63</v>
      </c>
      <c r="F146" s="30">
        <v>3.9930000000000003</v>
      </c>
      <c r="G146" s="30">
        <v>4.3559999999999999</v>
      </c>
      <c r="H146" s="30">
        <v>4.7190000000000003</v>
      </c>
      <c r="I146" s="31" t="s">
        <v>21</v>
      </c>
    </row>
    <row r="147" spans="1:9" ht="67.5" x14ac:dyDescent="0.25">
      <c r="A147" s="32" t="s">
        <v>278</v>
      </c>
      <c r="B147" s="32" t="s">
        <v>279</v>
      </c>
      <c r="C147" s="30">
        <v>3.63</v>
      </c>
      <c r="D147" s="30" t="s">
        <v>98</v>
      </c>
      <c r="E147" s="30">
        <v>3.63</v>
      </c>
      <c r="F147" s="30">
        <v>3.9930000000000003</v>
      </c>
      <c r="G147" s="30">
        <v>4.3559999999999999</v>
      </c>
      <c r="H147" s="30">
        <v>4.7190000000000003</v>
      </c>
      <c r="I147" s="31" t="s">
        <v>21</v>
      </c>
    </row>
    <row r="148" spans="1:9" ht="56.25" x14ac:dyDescent="0.25">
      <c r="A148" s="32" t="s">
        <v>280</v>
      </c>
      <c r="B148" s="32" t="s">
        <v>281</v>
      </c>
      <c r="C148" s="30" t="s">
        <v>48</v>
      </c>
      <c r="D148" s="30" t="s">
        <v>48</v>
      </c>
      <c r="E148" s="30" t="s">
        <v>48</v>
      </c>
      <c r="F148" s="30" t="s">
        <v>48</v>
      </c>
      <c r="G148" s="30" t="s">
        <v>48</v>
      </c>
      <c r="H148" s="30" t="s">
        <v>48</v>
      </c>
      <c r="I148" s="31" t="s">
        <v>21</v>
      </c>
    </row>
    <row r="149" spans="1:9" ht="67.5" x14ac:dyDescent="0.25">
      <c r="A149" s="32" t="s">
        <v>282</v>
      </c>
      <c r="B149" s="32" t="s">
        <v>283</v>
      </c>
      <c r="C149" s="30">
        <v>3.6</v>
      </c>
      <c r="D149" s="30" t="s">
        <v>98</v>
      </c>
      <c r="E149" s="30">
        <v>3.6</v>
      </c>
      <c r="F149" s="30">
        <v>3.9600000000000004</v>
      </c>
      <c r="G149" s="30">
        <v>4.32</v>
      </c>
      <c r="H149" s="30">
        <v>4.6800000000000006</v>
      </c>
      <c r="I149" s="31" t="s">
        <v>21</v>
      </c>
    </row>
    <row r="150" spans="1:9" ht="67.5" x14ac:dyDescent="0.25">
      <c r="A150" s="32" t="s">
        <v>284</v>
      </c>
      <c r="B150" s="32" t="s">
        <v>285</v>
      </c>
      <c r="C150" s="30">
        <v>3.6</v>
      </c>
      <c r="D150" s="30" t="s">
        <v>98</v>
      </c>
      <c r="E150" s="30">
        <v>3.6</v>
      </c>
      <c r="F150" s="30">
        <v>3.9600000000000004</v>
      </c>
      <c r="G150" s="30">
        <v>4.32</v>
      </c>
      <c r="H150" s="30">
        <v>4.6800000000000006</v>
      </c>
      <c r="I150" s="31" t="s">
        <v>21</v>
      </c>
    </row>
    <row r="151" spans="1:9" ht="56.25" x14ac:dyDescent="0.25">
      <c r="A151" s="32" t="s">
        <v>286</v>
      </c>
      <c r="B151" s="32" t="s">
        <v>287</v>
      </c>
      <c r="C151" s="30">
        <v>3.63</v>
      </c>
      <c r="D151" s="30" t="s">
        <v>98</v>
      </c>
      <c r="E151" s="30">
        <v>3.63</v>
      </c>
      <c r="F151" s="30">
        <v>3.9930000000000003</v>
      </c>
      <c r="G151" s="30">
        <v>4.3559999999999999</v>
      </c>
      <c r="H151" s="30">
        <v>4.7190000000000003</v>
      </c>
      <c r="I151" s="31" t="s">
        <v>21</v>
      </c>
    </row>
    <row r="152" spans="1:9" ht="67.5" x14ac:dyDescent="0.25">
      <c r="A152" s="32" t="s">
        <v>288</v>
      </c>
      <c r="B152" s="32" t="s">
        <v>289</v>
      </c>
      <c r="C152" s="30">
        <v>3.63</v>
      </c>
      <c r="D152" s="30" t="s">
        <v>98</v>
      </c>
      <c r="E152" s="30">
        <v>3.63</v>
      </c>
      <c r="F152" s="30">
        <v>3.9930000000000003</v>
      </c>
      <c r="G152" s="30">
        <v>4.3559999999999999</v>
      </c>
      <c r="H152" s="30">
        <v>4.7190000000000003</v>
      </c>
      <c r="I152" s="31" t="s">
        <v>21</v>
      </c>
    </row>
    <row r="153" spans="1:9" ht="45" x14ac:dyDescent="0.25">
      <c r="A153" s="32" t="s">
        <v>290</v>
      </c>
      <c r="B153" s="32" t="s">
        <v>291</v>
      </c>
      <c r="C153" s="30">
        <v>3.52</v>
      </c>
      <c r="D153" s="30" t="s">
        <v>98</v>
      </c>
      <c r="E153" s="30">
        <v>3.52</v>
      </c>
      <c r="F153" s="30">
        <v>3.8720000000000003</v>
      </c>
      <c r="G153" s="30">
        <v>4.2240000000000002</v>
      </c>
      <c r="H153" s="30">
        <v>4.5760000000000005</v>
      </c>
      <c r="I153" s="31" t="s">
        <v>21</v>
      </c>
    </row>
    <row r="154" spans="1:9" ht="45" x14ac:dyDescent="0.25">
      <c r="A154" s="32" t="s">
        <v>292</v>
      </c>
      <c r="B154" s="32" t="s">
        <v>293</v>
      </c>
      <c r="C154" s="30" t="s">
        <v>48</v>
      </c>
      <c r="D154" s="30" t="s">
        <v>48</v>
      </c>
      <c r="E154" s="30" t="s">
        <v>48</v>
      </c>
      <c r="F154" s="30" t="s">
        <v>48</v>
      </c>
      <c r="G154" s="30" t="s">
        <v>48</v>
      </c>
      <c r="H154" s="30" t="s">
        <v>48</v>
      </c>
      <c r="I154" s="31" t="s">
        <v>21</v>
      </c>
    </row>
    <row r="155" spans="1:9" ht="56.25" x14ac:dyDescent="0.25">
      <c r="A155" s="32" t="s">
        <v>294</v>
      </c>
      <c r="B155" s="32" t="s">
        <v>295</v>
      </c>
      <c r="C155" s="30">
        <v>3.52</v>
      </c>
      <c r="D155" s="30" t="s">
        <v>98</v>
      </c>
      <c r="E155" s="30">
        <v>3.52</v>
      </c>
      <c r="F155" s="30">
        <v>3.8720000000000003</v>
      </c>
      <c r="G155" s="30">
        <v>4.2240000000000002</v>
      </c>
      <c r="H155" s="30">
        <v>4.5760000000000005</v>
      </c>
      <c r="I155" s="31" t="s">
        <v>21</v>
      </c>
    </row>
    <row r="156" spans="1:9" ht="56.25" x14ac:dyDescent="0.25">
      <c r="A156" s="32" t="s">
        <v>296</v>
      </c>
      <c r="B156" s="32" t="s">
        <v>297</v>
      </c>
      <c r="C156" s="30">
        <v>3.52</v>
      </c>
      <c r="D156" s="30" t="s">
        <v>98</v>
      </c>
      <c r="E156" s="30">
        <v>3.52</v>
      </c>
      <c r="F156" s="30">
        <v>3.8720000000000003</v>
      </c>
      <c r="G156" s="30">
        <v>4.2240000000000002</v>
      </c>
      <c r="H156" s="30">
        <v>4.5760000000000005</v>
      </c>
      <c r="I156" s="31" t="s">
        <v>21</v>
      </c>
    </row>
    <row r="157" spans="1:9" ht="45" x14ac:dyDescent="0.25">
      <c r="A157" s="32" t="s">
        <v>298</v>
      </c>
      <c r="B157" s="32" t="s">
        <v>299</v>
      </c>
      <c r="C157" s="30">
        <v>3.52</v>
      </c>
      <c r="D157" s="30" t="s">
        <v>98</v>
      </c>
      <c r="E157" s="30">
        <v>3.52</v>
      </c>
      <c r="F157" s="30">
        <v>3.8720000000000003</v>
      </c>
      <c r="G157" s="30">
        <v>4.2240000000000002</v>
      </c>
      <c r="H157" s="30">
        <v>4.5760000000000005</v>
      </c>
      <c r="I157" s="31" t="s">
        <v>21</v>
      </c>
    </row>
    <row r="158" spans="1:9" ht="90" x14ac:dyDescent="0.25">
      <c r="A158" s="32" t="s">
        <v>300</v>
      </c>
      <c r="B158" s="32" t="s">
        <v>301</v>
      </c>
      <c r="C158" s="30">
        <v>3.52</v>
      </c>
      <c r="D158" s="30" t="s">
        <v>98</v>
      </c>
      <c r="E158" s="30">
        <v>3.52</v>
      </c>
      <c r="F158" s="30">
        <v>3.8720000000000003</v>
      </c>
      <c r="G158" s="30">
        <v>4.2240000000000002</v>
      </c>
      <c r="H158" s="30">
        <v>4.5760000000000005</v>
      </c>
      <c r="I158" s="31" t="s">
        <v>21</v>
      </c>
    </row>
    <row r="159" spans="1:9" ht="33.75" x14ac:dyDescent="0.25">
      <c r="A159" s="32" t="s">
        <v>302</v>
      </c>
      <c r="B159" s="32" t="s">
        <v>303</v>
      </c>
      <c r="C159" s="30">
        <v>3.52</v>
      </c>
      <c r="D159" s="30" t="s">
        <v>98</v>
      </c>
      <c r="E159" s="30">
        <v>3.52</v>
      </c>
      <c r="F159" s="30">
        <v>3.8720000000000003</v>
      </c>
      <c r="G159" s="30">
        <v>4.2240000000000002</v>
      </c>
      <c r="H159" s="30">
        <v>4.5760000000000005</v>
      </c>
      <c r="I159" s="31" t="s">
        <v>21</v>
      </c>
    </row>
    <row r="160" spans="1:9" ht="33.75" x14ac:dyDescent="0.25">
      <c r="A160" s="32" t="s">
        <v>304</v>
      </c>
      <c r="B160" s="32" t="s">
        <v>305</v>
      </c>
      <c r="C160" s="30" t="s">
        <v>48</v>
      </c>
      <c r="D160" s="30" t="s">
        <v>48</v>
      </c>
      <c r="E160" s="30" t="s">
        <v>48</v>
      </c>
      <c r="F160" s="30" t="s">
        <v>48</v>
      </c>
      <c r="G160" s="30" t="s">
        <v>48</v>
      </c>
      <c r="H160" s="30" t="s">
        <v>48</v>
      </c>
      <c r="I160" s="31" t="s">
        <v>21</v>
      </c>
    </row>
    <row r="161" spans="1:9" ht="33.75" x14ac:dyDescent="0.25">
      <c r="A161" s="32" t="s">
        <v>306</v>
      </c>
      <c r="B161" s="32" t="s">
        <v>305</v>
      </c>
      <c r="C161" s="30">
        <v>3.52</v>
      </c>
      <c r="D161" s="30" t="s">
        <v>98</v>
      </c>
      <c r="E161" s="30">
        <v>3.52</v>
      </c>
      <c r="F161" s="30">
        <v>3.8720000000000003</v>
      </c>
      <c r="G161" s="30">
        <v>4.2240000000000002</v>
      </c>
      <c r="H161" s="30">
        <v>4.5760000000000005</v>
      </c>
      <c r="I161" s="31" t="s">
        <v>21</v>
      </c>
    </row>
    <row r="162" spans="1:9" ht="101.25" x14ac:dyDescent="0.25">
      <c r="A162" s="32" t="s">
        <v>307</v>
      </c>
      <c r="B162" s="32" t="s">
        <v>308</v>
      </c>
      <c r="C162" s="30" t="s">
        <v>48</v>
      </c>
      <c r="D162" s="30" t="s">
        <v>48</v>
      </c>
      <c r="E162" s="30" t="s">
        <v>48</v>
      </c>
      <c r="F162" s="30" t="s">
        <v>48</v>
      </c>
      <c r="G162" s="30" t="s">
        <v>48</v>
      </c>
      <c r="H162" s="30" t="s">
        <v>48</v>
      </c>
      <c r="I162" s="31" t="s">
        <v>21</v>
      </c>
    </row>
    <row r="163" spans="1:9" ht="78.75" x14ac:dyDescent="0.25">
      <c r="A163" s="32" t="s">
        <v>309</v>
      </c>
      <c r="B163" s="32" t="s">
        <v>310</v>
      </c>
      <c r="C163" s="30">
        <v>3.53</v>
      </c>
      <c r="D163" s="30" t="s">
        <v>98</v>
      </c>
      <c r="E163" s="30">
        <v>3.53</v>
      </c>
      <c r="F163" s="30">
        <v>3.883</v>
      </c>
      <c r="G163" s="30">
        <v>4.2359999999999998</v>
      </c>
      <c r="H163" s="30">
        <v>4.5889999999999995</v>
      </c>
      <c r="I163" s="31" t="s">
        <v>311</v>
      </c>
    </row>
    <row r="164" spans="1:9" ht="22.5" x14ac:dyDescent="0.25">
      <c r="A164" s="32" t="s">
        <v>312</v>
      </c>
      <c r="B164" s="32" t="s">
        <v>313</v>
      </c>
      <c r="C164" s="30">
        <v>3.61</v>
      </c>
      <c r="D164" s="30" t="s">
        <v>98</v>
      </c>
      <c r="E164" s="30">
        <v>3.61</v>
      </c>
      <c r="F164" s="30">
        <v>3.9710000000000001</v>
      </c>
      <c r="G164" s="30">
        <v>4.3319999999999999</v>
      </c>
      <c r="H164" s="30">
        <v>4.6929999999999996</v>
      </c>
      <c r="I164" s="31" t="s">
        <v>311</v>
      </c>
    </row>
    <row r="165" spans="1:9" ht="90" x14ac:dyDescent="0.25">
      <c r="A165" s="32" t="s">
        <v>314</v>
      </c>
      <c r="B165" s="32" t="s">
        <v>315</v>
      </c>
      <c r="C165" s="30">
        <v>3.61</v>
      </c>
      <c r="D165" s="30" t="s">
        <v>98</v>
      </c>
      <c r="E165" s="30">
        <v>3.61</v>
      </c>
      <c r="F165" s="30">
        <v>3.9710000000000001</v>
      </c>
      <c r="G165" s="30">
        <v>4.3319999999999999</v>
      </c>
      <c r="H165" s="30">
        <v>4.6929999999999996</v>
      </c>
      <c r="I165" s="31" t="s">
        <v>311</v>
      </c>
    </row>
    <row r="166" spans="1:9" ht="202.5" x14ac:dyDescent="0.25">
      <c r="A166" s="32" t="s">
        <v>316</v>
      </c>
      <c r="B166" s="32" t="s">
        <v>317</v>
      </c>
      <c r="C166" s="30">
        <v>3.61</v>
      </c>
      <c r="D166" s="30" t="s">
        <v>98</v>
      </c>
      <c r="E166" s="30">
        <v>3.61</v>
      </c>
      <c r="F166" s="30">
        <v>3.9710000000000001</v>
      </c>
      <c r="G166" s="30">
        <v>4.3319999999999999</v>
      </c>
      <c r="H166" s="30">
        <v>4.6929999999999996</v>
      </c>
      <c r="I166" s="31" t="s">
        <v>311</v>
      </c>
    </row>
    <row r="167" spans="1:9" ht="135" x14ac:dyDescent="0.25">
      <c r="A167" s="32" t="s">
        <v>318</v>
      </c>
      <c r="B167" s="32" t="s">
        <v>319</v>
      </c>
      <c r="C167" s="30">
        <v>3.61</v>
      </c>
      <c r="D167" s="30" t="s">
        <v>98</v>
      </c>
      <c r="E167" s="30">
        <v>3.61</v>
      </c>
      <c r="F167" s="30">
        <v>3.9710000000000001</v>
      </c>
      <c r="G167" s="30">
        <v>4.3319999999999999</v>
      </c>
      <c r="H167" s="30">
        <v>4.6929999999999996</v>
      </c>
      <c r="I167" s="31" t="s">
        <v>311</v>
      </c>
    </row>
    <row r="168" spans="1:9" ht="112.5" x14ac:dyDescent="0.25">
      <c r="A168" s="32" t="s">
        <v>320</v>
      </c>
      <c r="B168" s="32" t="s">
        <v>321</v>
      </c>
      <c r="C168" s="30">
        <v>3.61</v>
      </c>
      <c r="D168" s="30" t="s">
        <v>98</v>
      </c>
      <c r="E168" s="30">
        <v>3.61</v>
      </c>
      <c r="F168" s="30">
        <v>3.9710000000000001</v>
      </c>
      <c r="G168" s="30">
        <v>4.3319999999999999</v>
      </c>
      <c r="H168" s="30">
        <v>4.6929999999999996</v>
      </c>
      <c r="I168" s="31" t="s">
        <v>311</v>
      </c>
    </row>
    <row r="169" spans="1:9" ht="67.5" x14ac:dyDescent="0.25">
      <c r="A169" s="32" t="s">
        <v>322</v>
      </c>
      <c r="B169" s="32" t="s">
        <v>323</v>
      </c>
      <c r="C169" s="30">
        <v>3.53</v>
      </c>
      <c r="D169" s="30" t="s">
        <v>98</v>
      </c>
      <c r="E169" s="30">
        <v>3.53</v>
      </c>
      <c r="F169" s="30">
        <v>3.883</v>
      </c>
      <c r="G169" s="30">
        <v>4.2359999999999998</v>
      </c>
      <c r="H169" s="30">
        <v>4.5889999999999995</v>
      </c>
      <c r="I169" s="31" t="s">
        <v>311</v>
      </c>
    </row>
    <row r="170" spans="1:9" ht="123.75" x14ac:dyDescent="0.25">
      <c r="A170" s="32" t="s">
        <v>324</v>
      </c>
      <c r="B170" s="32" t="s">
        <v>325</v>
      </c>
      <c r="C170" s="30">
        <v>3.61</v>
      </c>
      <c r="D170" s="30" t="s">
        <v>98</v>
      </c>
      <c r="E170" s="30">
        <v>3.61</v>
      </c>
      <c r="F170" s="30">
        <v>3.9710000000000001</v>
      </c>
      <c r="G170" s="30">
        <v>4.3319999999999999</v>
      </c>
      <c r="H170" s="30">
        <v>4.6929999999999996</v>
      </c>
      <c r="I170" s="31" t="s">
        <v>311</v>
      </c>
    </row>
    <row r="171" spans="1:9" ht="146.25" x14ac:dyDescent="0.25">
      <c r="A171" s="32" t="s">
        <v>326</v>
      </c>
      <c r="B171" s="32" t="s">
        <v>327</v>
      </c>
      <c r="C171" s="30">
        <v>3.61</v>
      </c>
      <c r="D171" s="30" t="s">
        <v>98</v>
      </c>
      <c r="E171" s="30">
        <v>3.61</v>
      </c>
      <c r="F171" s="30">
        <v>3.9710000000000001</v>
      </c>
      <c r="G171" s="30">
        <v>4.3319999999999999</v>
      </c>
      <c r="H171" s="30">
        <v>4.6929999999999996</v>
      </c>
      <c r="I171" s="31" t="s">
        <v>311</v>
      </c>
    </row>
    <row r="172" spans="1:9" ht="78.75" x14ac:dyDescent="0.25">
      <c r="A172" s="32" t="s">
        <v>328</v>
      </c>
      <c r="B172" s="32" t="s">
        <v>329</v>
      </c>
      <c r="C172" s="30">
        <v>3.53</v>
      </c>
      <c r="D172" s="30" t="s">
        <v>98</v>
      </c>
      <c r="E172" s="30">
        <v>3.53</v>
      </c>
      <c r="F172" s="30">
        <v>3.883</v>
      </c>
      <c r="G172" s="30">
        <v>4.2359999999999998</v>
      </c>
      <c r="H172" s="30">
        <v>4.5889999999999995</v>
      </c>
      <c r="I172" s="31" t="s">
        <v>311</v>
      </c>
    </row>
    <row r="173" spans="1:9" ht="67.5" x14ac:dyDescent="0.25">
      <c r="A173" s="32" t="s">
        <v>330</v>
      </c>
      <c r="B173" s="32" t="s">
        <v>331</v>
      </c>
      <c r="C173" s="30" t="s">
        <v>48</v>
      </c>
      <c r="D173" s="30" t="s">
        <v>48</v>
      </c>
      <c r="E173" s="30" t="s">
        <v>48</v>
      </c>
      <c r="F173" s="30" t="s">
        <v>48</v>
      </c>
      <c r="G173" s="30" t="s">
        <v>48</v>
      </c>
      <c r="H173" s="30" t="s">
        <v>48</v>
      </c>
      <c r="I173" s="31" t="s">
        <v>21</v>
      </c>
    </row>
    <row r="174" spans="1:9" ht="45" x14ac:dyDescent="0.25">
      <c r="A174" s="32" t="s">
        <v>332</v>
      </c>
      <c r="B174" s="32" t="s">
        <v>333</v>
      </c>
      <c r="C174" s="30">
        <v>4.76</v>
      </c>
      <c r="D174" s="30" t="s">
        <v>98</v>
      </c>
      <c r="E174" s="30">
        <v>4.76</v>
      </c>
      <c r="F174" s="30">
        <v>5.2359999999999998</v>
      </c>
      <c r="G174" s="30">
        <v>5.7119999999999997</v>
      </c>
      <c r="H174" s="30">
        <v>6.1879999999999997</v>
      </c>
      <c r="I174" s="31" t="s">
        <v>141</v>
      </c>
    </row>
    <row r="175" spans="1:9" ht="45" x14ac:dyDescent="0.25">
      <c r="A175" s="32" t="s">
        <v>334</v>
      </c>
      <c r="B175" s="32" t="s">
        <v>335</v>
      </c>
      <c r="C175" s="30">
        <v>3.61</v>
      </c>
      <c r="D175" s="30" t="s">
        <v>98</v>
      </c>
      <c r="E175" s="30">
        <v>3.61</v>
      </c>
      <c r="F175" s="30">
        <v>3.9710000000000001</v>
      </c>
      <c r="G175" s="30">
        <v>4.3319999999999999</v>
      </c>
      <c r="H175" s="30">
        <v>4.6929999999999996</v>
      </c>
      <c r="I175" s="31" t="s">
        <v>141</v>
      </c>
    </row>
    <row r="176" spans="1:9" ht="67.5" x14ac:dyDescent="0.25">
      <c r="A176" s="32" t="s">
        <v>336</v>
      </c>
      <c r="B176" s="32" t="s">
        <v>337</v>
      </c>
      <c r="C176" s="30">
        <v>3.65</v>
      </c>
      <c r="D176" s="30" t="s">
        <v>98</v>
      </c>
      <c r="E176" s="30">
        <v>3.65</v>
      </c>
      <c r="F176" s="30">
        <v>4.0150000000000006</v>
      </c>
      <c r="G176" s="30">
        <v>4.38</v>
      </c>
      <c r="H176" s="30">
        <v>4.7450000000000001</v>
      </c>
      <c r="I176" s="31" t="s">
        <v>311</v>
      </c>
    </row>
    <row r="177" spans="1:9" ht="78.75" x14ac:dyDescent="0.25">
      <c r="A177" s="32" t="s">
        <v>338</v>
      </c>
      <c r="B177" s="32" t="s">
        <v>339</v>
      </c>
      <c r="C177" s="30">
        <v>3.61</v>
      </c>
      <c r="D177" s="30" t="s">
        <v>98</v>
      </c>
      <c r="E177" s="30">
        <v>3.61</v>
      </c>
      <c r="F177" s="30">
        <v>3.9710000000000001</v>
      </c>
      <c r="G177" s="30">
        <v>4.3319999999999999</v>
      </c>
      <c r="H177" s="30">
        <v>4.6929999999999996</v>
      </c>
      <c r="I177" s="31" t="s">
        <v>311</v>
      </c>
    </row>
    <row r="178" spans="1:9" ht="90" x14ac:dyDescent="0.25">
      <c r="A178" s="32" t="s">
        <v>340</v>
      </c>
      <c r="B178" s="32" t="s">
        <v>341</v>
      </c>
      <c r="C178" s="30">
        <v>3.61</v>
      </c>
      <c r="D178" s="30" t="s">
        <v>98</v>
      </c>
      <c r="E178" s="30">
        <v>3.61</v>
      </c>
      <c r="F178" s="30">
        <v>3.9710000000000001</v>
      </c>
      <c r="G178" s="30">
        <v>4.3319999999999999</v>
      </c>
      <c r="H178" s="30">
        <v>4.6929999999999996</v>
      </c>
      <c r="I178" s="31" t="s">
        <v>311</v>
      </c>
    </row>
    <row r="179" spans="1:9" ht="90" x14ac:dyDescent="0.25">
      <c r="A179" s="32" t="s">
        <v>342</v>
      </c>
      <c r="B179" s="32" t="s">
        <v>343</v>
      </c>
      <c r="C179" s="30">
        <v>3.65</v>
      </c>
      <c r="D179" s="30" t="s">
        <v>98</v>
      </c>
      <c r="E179" s="30">
        <v>3.65</v>
      </c>
      <c r="F179" s="30">
        <v>4.0150000000000006</v>
      </c>
      <c r="G179" s="30">
        <v>4.38</v>
      </c>
      <c r="H179" s="30">
        <v>4.7450000000000001</v>
      </c>
      <c r="I179" s="31" t="s">
        <v>311</v>
      </c>
    </row>
    <row r="180" spans="1:9" ht="112.5" x14ac:dyDescent="0.25">
      <c r="A180" s="32" t="s">
        <v>344</v>
      </c>
      <c r="B180" s="32" t="s">
        <v>345</v>
      </c>
      <c r="C180" s="30">
        <v>3.65</v>
      </c>
      <c r="D180" s="30" t="s">
        <v>98</v>
      </c>
      <c r="E180" s="30">
        <v>3.65</v>
      </c>
      <c r="F180" s="30">
        <v>4.0150000000000006</v>
      </c>
      <c r="G180" s="30">
        <v>4.38</v>
      </c>
      <c r="H180" s="30">
        <v>4.7450000000000001</v>
      </c>
      <c r="I180" s="31" t="s">
        <v>311</v>
      </c>
    </row>
    <row r="181" spans="1:9" ht="112.5" x14ac:dyDescent="0.25">
      <c r="A181" s="32" t="s">
        <v>346</v>
      </c>
      <c r="B181" s="32" t="s">
        <v>347</v>
      </c>
      <c r="C181" s="30">
        <v>3.65</v>
      </c>
      <c r="D181" s="30" t="s">
        <v>98</v>
      </c>
      <c r="E181" s="30">
        <v>3.65</v>
      </c>
      <c r="F181" s="30">
        <v>4.0150000000000006</v>
      </c>
      <c r="G181" s="30">
        <v>4.38</v>
      </c>
      <c r="H181" s="30">
        <v>4.7450000000000001</v>
      </c>
      <c r="I181" s="31" t="s">
        <v>311</v>
      </c>
    </row>
    <row r="182" spans="1:9" ht="112.5" x14ac:dyDescent="0.25">
      <c r="A182" s="32" t="s">
        <v>348</v>
      </c>
      <c r="B182" s="32" t="s">
        <v>349</v>
      </c>
      <c r="C182" s="30">
        <v>3.65</v>
      </c>
      <c r="D182" s="30" t="s">
        <v>98</v>
      </c>
      <c r="E182" s="30">
        <v>3.65</v>
      </c>
      <c r="F182" s="30">
        <v>4.0150000000000006</v>
      </c>
      <c r="G182" s="30">
        <v>4.38</v>
      </c>
      <c r="H182" s="30">
        <v>4.7450000000000001</v>
      </c>
      <c r="I182" s="31" t="s">
        <v>311</v>
      </c>
    </row>
    <row r="183" spans="1:9" ht="67.5" x14ac:dyDescent="0.25">
      <c r="A183" s="32" t="s">
        <v>350</v>
      </c>
      <c r="B183" s="32" t="s">
        <v>351</v>
      </c>
      <c r="C183" s="30" t="s">
        <v>48</v>
      </c>
      <c r="D183" s="30" t="s">
        <v>48</v>
      </c>
      <c r="E183" s="30" t="s">
        <v>48</v>
      </c>
      <c r="F183" s="30" t="s">
        <v>48</v>
      </c>
      <c r="G183" s="30" t="s">
        <v>48</v>
      </c>
      <c r="H183" s="30" t="s">
        <v>48</v>
      </c>
      <c r="I183" s="31" t="s">
        <v>21</v>
      </c>
    </row>
    <row r="184" spans="1:9" ht="67.5" x14ac:dyDescent="0.25">
      <c r="A184" s="32" t="s">
        <v>352</v>
      </c>
      <c r="B184" s="32" t="s">
        <v>353</v>
      </c>
      <c r="C184" s="30">
        <v>4.76</v>
      </c>
      <c r="D184" s="30" t="s">
        <v>98</v>
      </c>
      <c r="E184" s="30">
        <v>4.76</v>
      </c>
      <c r="F184" s="30">
        <v>5.2359999999999998</v>
      </c>
      <c r="G184" s="30">
        <v>5.7119999999999997</v>
      </c>
      <c r="H184" s="30">
        <v>6.1879999999999997</v>
      </c>
      <c r="I184" s="31" t="s">
        <v>141</v>
      </c>
    </row>
    <row r="185" spans="1:9" ht="56.25" x14ac:dyDescent="0.25">
      <c r="A185" s="32" t="s">
        <v>354</v>
      </c>
      <c r="B185" s="32" t="s">
        <v>355</v>
      </c>
      <c r="C185" s="30">
        <v>3.61</v>
      </c>
      <c r="D185" s="30" t="s">
        <v>98</v>
      </c>
      <c r="E185" s="30">
        <v>3.61</v>
      </c>
      <c r="F185" s="30">
        <v>3.9710000000000001</v>
      </c>
      <c r="G185" s="30">
        <v>4.3319999999999999</v>
      </c>
      <c r="H185" s="30">
        <v>4.6929999999999996</v>
      </c>
      <c r="I185" s="31" t="s">
        <v>141</v>
      </c>
    </row>
    <row r="186" spans="1:9" ht="101.25" x14ac:dyDescent="0.25">
      <c r="A186" s="32" t="s">
        <v>356</v>
      </c>
      <c r="B186" s="32" t="s">
        <v>357</v>
      </c>
      <c r="C186" s="30">
        <v>3.65</v>
      </c>
      <c r="D186" s="30" t="s">
        <v>98</v>
      </c>
      <c r="E186" s="30">
        <v>3.65</v>
      </c>
      <c r="F186" s="30">
        <v>4.0150000000000006</v>
      </c>
      <c r="G186" s="30">
        <v>4.38</v>
      </c>
      <c r="H186" s="30">
        <v>4.7450000000000001</v>
      </c>
      <c r="I186" s="31" t="s">
        <v>311</v>
      </c>
    </row>
    <row r="187" spans="1:9" ht="56.25" x14ac:dyDescent="0.25">
      <c r="A187" s="32" t="s">
        <v>358</v>
      </c>
      <c r="B187" s="32" t="s">
        <v>359</v>
      </c>
      <c r="C187" s="30">
        <v>3.61</v>
      </c>
      <c r="D187" s="30" t="s">
        <v>98</v>
      </c>
      <c r="E187" s="30">
        <v>3.61</v>
      </c>
      <c r="F187" s="30">
        <v>3.9710000000000001</v>
      </c>
      <c r="G187" s="30">
        <v>4.3319999999999999</v>
      </c>
      <c r="H187" s="30">
        <v>4.6929999999999996</v>
      </c>
      <c r="I187" s="31" t="s">
        <v>311</v>
      </c>
    </row>
    <row r="188" spans="1:9" ht="90" x14ac:dyDescent="0.25">
      <c r="A188" s="32" t="s">
        <v>360</v>
      </c>
      <c r="B188" s="32" t="s">
        <v>361</v>
      </c>
      <c r="C188" s="30">
        <v>3.61</v>
      </c>
      <c r="D188" s="30" t="s">
        <v>98</v>
      </c>
      <c r="E188" s="30">
        <v>3.61</v>
      </c>
      <c r="F188" s="30">
        <v>3.9710000000000001</v>
      </c>
      <c r="G188" s="30">
        <v>4.3319999999999999</v>
      </c>
      <c r="H188" s="30">
        <v>4.6929999999999996</v>
      </c>
      <c r="I188" s="31" t="s">
        <v>311</v>
      </c>
    </row>
    <row r="189" spans="1:9" ht="101.25" x14ac:dyDescent="0.25">
      <c r="A189" s="32" t="s">
        <v>362</v>
      </c>
      <c r="B189" s="32" t="s">
        <v>363</v>
      </c>
      <c r="C189" s="30">
        <v>3.65</v>
      </c>
      <c r="D189" s="30" t="s">
        <v>98</v>
      </c>
      <c r="E189" s="30">
        <v>3.65</v>
      </c>
      <c r="F189" s="30">
        <v>4.0150000000000006</v>
      </c>
      <c r="G189" s="30">
        <v>4.38</v>
      </c>
      <c r="H189" s="30">
        <v>4.7450000000000001</v>
      </c>
      <c r="I189" s="31" t="s">
        <v>311</v>
      </c>
    </row>
    <row r="190" spans="1:9" ht="101.25" x14ac:dyDescent="0.25">
      <c r="A190" s="32" t="s">
        <v>364</v>
      </c>
      <c r="B190" s="32" t="s">
        <v>365</v>
      </c>
      <c r="C190" s="30">
        <v>3.65</v>
      </c>
      <c r="D190" s="30" t="s">
        <v>98</v>
      </c>
      <c r="E190" s="30">
        <v>3.65</v>
      </c>
      <c r="F190" s="30">
        <v>4.0150000000000006</v>
      </c>
      <c r="G190" s="30">
        <v>4.38</v>
      </c>
      <c r="H190" s="30">
        <v>4.7450000000000001</v>
      </c>
      <c r="I190" s="31" t="s">
        <v>311</v>
      </c>
    </row>
    <row r="191" spans="1:9" ht="45" x14ac:dyDescent="0.25">
      <c r="A191" s="32" t="s">
        <v>366</v>
      </c>
      <c r="B191" s="32" t="s">
        <v>367</v>
      </c>
      <c r="C191" s="30">
        <v>3.53</v>
      </c>
      <c r="D191" s="30" t="s">
        <v>98</v>
      </c>
      <c r="E191" s="30">
        <v>3.53</v>
      </c>
      <c r="F191" s="30">
        <v>3.883</v>
      </c>
      <c r="G191" s="30">
        <v>4.2359999999999998</v>
      </c>
      <c r="H191" s="30">
        <v>4.5889999999999995</v>
      </c>
      <c r="I191" s="31" t="s">
        <v>368</v>
      </c>
    </row>
    <row r="192" spans="1:9" ht="90" x14ac:dyDescent="0.25">
      <c r="A192" s="32" t="s">
        <v>369</v>
      </c>
      <c r="B192" s="32" t="s">
        <v>370</v>
      </c>
      <c r="C192" s="30" t="s">
        <v>48</v>
      </c>
      <c r="D192" s="30" t="s">
        <v>48</v>
      </c>
      <c r="E192" s="30" t="s">
        <v>48</v>
      </c>
      <c r="F192" s="30" t="s">
        <v>48</v>
      </c>
      <c r="G192" s="30" t="s">
        <v>48</v>
      </c>
      <c r="H192" s="30" t="s">
        <v>48</v>
      </c>
      <c r="I192" s="31" t="s">
        <v>21</v>
      </c>
    </row>
    <row r="193" spans="1:9" ht="135" x14ac:dyDescent="0.25">
      <c r="A193" s="32" t="s">
        <v>371</v>
      </c>
      <c r="B193" s="32" t="s">
        <v>372</v>
      </c>
      <c r="C193" s="30">
        <v>3.53</v>
      </c>
      <c r="D193" s="30" t="s">
        <v>98</v>
      </c>
      <c r="E193" s="30">
        <v>3.53</v>
      </c>
      <c r="F193" s="30">
        <v>3.883</v>
      </c>
      <c r="G193" s="30">
        <v>4.2359999999999998</v>
      </c>
      <c r="H193" s="30">
        <v>4.5889999999999995</v>
      </c>
      <c r="I193" s="31" t="s">
        <v>311</v>
      </c>
    </row>
    <row r="194" spans="1:9" ht="78.75" x14ac:dyDescent="0.25">
      <c r="A194" s="32" t="s">
        <v>373</v>
      </c>
      <c r="B194" s="32" t="s">
        <v>374</v>
      </c>
      <c r="C194" s="30">
        <v>3.53</v>
      </c>
      <c r="D194" s="30" t="s">
        <v>98</v>
      </c>
      <c r="E194" s="30">
        <v>3.53</v>
      </c>
      <c r="F194" s="30">
        <v>3.883</v>
      </c>
      <c r="G194" s="30">
        <v>4.2359999999999998</v>
      </c>
      <c r="H194" s="30">
        <v>4.5889999999999995</v>
      </c>
      <c r="I194" s="31" t="s">
        <v>311</v>
      </c>
    </row>
    <row r="195" spans="1:9" ht="135" x14ac:dyDescent="0.25">
      <c r="A195" s="32" t="s">
        <v>375</v>
      </c>
      <c r="B195" s="32" t="s">
        <v>376</v>
      </c>
      <c r="C195" s="30">
        <v>3.53</v>
      </c>
      <c r="D195" s="30" t="s">
        <v>98</v>
      </c>
      <c r="E195" s="30">
        <v>3.53</v>
      </c>
      <c r="F195" s="30">
        <v>3.883</v>
      </c>
      <c r="G195" s="30">
        <v>4.2359999999999998</v>
      </c>
      <c r="H195" s="30">
        <v>4.5889999999999995</v>
      </c>
      <c r="I195" s="31" t="s">
        <v>311</v>
      </c>
    </row>
    <row r="196" spans="1:9" ht="78.75" x14ac:dyDescent="0.25">
      <c r="A196" s="32" t="s">
        <v>377</v>
      </c>
      <c r="B196" s="32" t="s">
        <v>378</v>
      </c>
      <c r="C196" s="30">
        <v>3.53</v>
      </c>
      <c r="D196" s="30" t="s">
        <v>98</v>
      </c>
      <c r="E196" s="30">
        <v>3.53</v>
      </c>
      <c r="F196" s="30">
        <v>3.883</v>
      </c>
      <c r="G196" s="30">
        <v>4.2359999999999998</v>
      </c>
      <c r="H196" s="30">
        <v>4.5889999999999995</v>
      </c>
      <c r="I196" s="31" t="s">
        <v>311</v>
      </c>
    </row>
    <row r="197" spans="1:9" ht="135" x14ac:dyDescent="0.25">
      <c r="A197" s="32" t="s">
        <v>379</v>
      </c>
      <c r="B197" s="32" t="s">
        <v>380</v>
      </c>
      <c r="C197" s="30">
        <v>3.53</v>
      </c>
      <c r="D197" s="30" t="s">
        <v>98</v>
      </c>
      <c r="E197" s="30">
        <v>3.53</v>
      </c>
      <c r="F197" s="30">
        <v>3.883</v>
      </c>
      <c r="G197" s="30">
        <v>4.2359999999999998</v>
      </c>
      <c r="H197" s="30">
        <v>4.5889999999999995</v>
      </c>
      <c r="I197" s="31" t="s">
        <v>368</v>
      </c>
    </row>
    <row r="198" spans="1:9" ht="123.75" x14ac:dyDescent="0.25">
      <c r="A198" s="32" t="s">
        <v>381</v>
      </c>
      <c r="B198" s="32" t="s">
        <v>382</v>
      </c>
      <c r="C198" s="30">
        <v>3.53</v>
      </c>
      <c r="D198" s="30" t="s">
        <v>98</v>
      </c>
      <c r="E198" s="30">
        <v>3.53</v>
      </c>
      <c r="F198" s="30">
        <v>3.883</v>
      </c>
      <c r="G198" s="30">
        <v>4.2359999999999998</v>
      </c>
      <c r="H198" s="30">
        <v>4.5889999999999995</v>
      </c>
      <c r="I198" s="31" t="s">
        <v>311</v>
      </c>
    </row>
    <row r="199" spans="1:9" ht="135" x14ac:dyDescent="0.25">
      <c r="A199" s="32" t="s">
        <v>383</v>
      </c>
      <c r="B199" s="32" t="s">
        <v>384</v>
      </c>
      <c r="C199" s="30">
        <v>3.53</v>
      </c>
      <c r="D199" s="30" t="s">
        <v>98</v>
      </c>
      <c r="E199" s="30">
        <v>3.53</v>
      </c>
      <c r="F199" s="30">
        <v>3.883</v>
      </c>
      <c r="G199" s="30">
        <v>4.2359999999999998</v>
      </c>
      <c r="H199" s="30">
        <v>4.5889999999999995</v>
      </c>
      <c r="I199" s="31" t="s">
        <v>368</v>
      </c>
    </row>
    <row r="200" spans="1:9" ht="146.25" x14ac:dyDescent="0.25">
      <c r="A200" s="32" t="s">
        <v>385</v>
      </c>
      <c r="B200" s="32" t="s">
        <v>386</v>
      </c>
      <c r="C200" s="30">
        <v>3.53</v>
      </c>
      <c r="D200" s="30" t="s">
        <v>98</v>
      </c>
      <c r="E200" s="30">
        <v>3.53</v>
      </c>
      <c r="F200" s="30">
        <v>3.883</v>
      </c>
      <c r="G200" s="30">
        <v>4.2359999999999998</v>
      </c>
      <c r="H200" s="30">
        <v>4.5889999999999995</v>
      </c>
      <c r="I200" s="31" t="s">
        <v>311</v>
      </c>
    </row>
    <row r="201" spans="1:9" ht="45" x14ac:dyDescent="0.25">
      <c r="A201" s="32" t="s">
        <v>387</v>
      </c>
      <c r="B201" s="32" t="s">
        <v>388</v>
      </c>
      <c r="C201" s="30">
        <v>3.53</v>
      </c>
      <c r="D201" s="30" t="s">
        <v>98</v>
      </c>
      <c r="E201" s="30">
        <v>3.53</v>
      </c>
      <c r="F201" s="30">
        <v>3.883</v>
      </c>
      <c r="G201" s="30">
        <v>4.2359999999999998</v>
      </c>
      <c r="H201" s="30">
        <v>4.5889999999999995</v>
      </c>
      <c r="I201" s="31" t="s">
        <v>311</v>
      </c>
    </row>
    <row r="202" spans="1:9" ht="33.75" x14ac:dyDescent="0.25">
      <c r="A202" s="32" t="s">
        <v>389</v>
      </c>
      <c r="B202" s="32" t="s">
        <v>390</v>
      </c>
      <c r="C202" s="30">
        <v>3.53</v>
      </c>
      <c r="D202" s="30" t="s">
        <v>98</v>
      </c>
      <c r="E202" s="30">
        <v>3.53</v>
      </c>
      <c r="F202" s="30">
        <v>3.883</v>
      </c>
      <c r="G202" s="30">
        <v>4.2359999999999998</v>
      </c>
      <c r="H202" s="30">
        <v>4.5889999999999995</v>
      </c>
      <c r="I202" s="31" t="s">
        <v>311</v>
      </c>
    </row>
    <row r="203" spans="1:9" ht="33.75" x14ac:dyDescent="0.25">
      <c r="A203" s="32" t="s">
        <v>391</v>
      </c>
      <c r="B203" s="32" t="s">
        <v>392</v>
      </c>
      <c r="C203" s="30">
        <v>3.53</v>
      </c>
      <c r="D203" s="30" t="s">
        <v>98</v>
      </c>
      <c r="E203" s="30">
        <v>3.53</v>
      </c>
      <c r="F203" s="30">
        <v>3.883</v>
      </c>
      <c r="G203" s="30">
        <v>4.2359999999999998</v>
      </c>
      <c r="H203" s="30">
        <v>4.5889999999999995</v>
      </c>
      <c r="I203" s="31" t="s">
        <v>368</v>
      </c>
    </row>
    <row r="204" spans="1:9" ht="78.75" x14ac:dyDescent="0.25">
      <c r="A204" s="32" t="s">
        <v>393</v>
      </c>
      <c r="B204" s="32" t="s">
        <v>394</v>
      </c>
      <c r="C204" s="30">
        <v>3</v>
      </c>
      <c r="D204" s="30" t="s">
        <v>98</v>
      </c>
      <c r="E204" s="30">
        <v>3</v>
      </c>
      <c r="F204" s="30">
        <v>3.3000000000000003</v>
      </c>
      <c r="G204" s="30">
        <v>3.5999999999999996</v>
      </c>
      <c r="H204" s="30">
        <v>3.9000000000000004</v>
      </c>
      <c r="I204" s="31" t="s">
        <v>141</v>
      </c>
    </row>
    <row r="205" spans="1:9" ht="168.75" x14ac:dyDescent="0.25">
      <c r="A205" s="32" t="s">
        <v>395</v>
      </c>
      <c r="B205" s="32" t="s">
        <v>396</v>
      </c>
      <c r="C205" s="30">
        <v>3.32</v>
      </c>
      <c r="D205" s="30" t="s">
        <v>98</v>
      </c>
      <c r="E205" s="30">
        <v>3.32</v>
      </c>
      <c r="F205" s="30">
        <v>3.6520000000000001</v>
      </c>
      <c r="G205" s="30">
        <v>3.9839999999999995</v>
      </c>
      <c r="H205" s="30">
        <v>4.3159999999999998</v>
      </c>
      <c r="I205" s="31" t="s">
        <v>141</v>
      </c>
    </row>
    <row r="206" spans="1:9" ht="22.5" x14ac:dyDescent="0.25">
      <c r="A206" s="32" t="s">
        <v>397</v>
      </c>
      <c r="B206" s="32" t="s">
        <v>398</v>
      </c>
      <c r="C206" s="30" t="s">
        <v>48</v>
      </c>
      <c r="D206" s="30" t="s">
        <v>48</v>
      </c>
      <c r="E206" s="30" t="s">
        <v>48</v>
      </c>
      <c r="F206" s="30" t="s">
        <v>48</v>
      </c>
      <c r="G206" s="30" t="s">
        <v>48</v>
      </c>
      <c r="H206" s="30" t="s">
        <v>48</v>
      </c>
      <c r="I206" s="31" t="s">
        <v>21</v>
      </c>
    </row>
    <row r="207" spans="1:9" ht="22.5" x14ac:dyDescent="0.25">
      <c r="A207" s="32" t="s">
        <v>399</v>
      </c>
      <c r="B207" s="32" t="s">
        <v>398</v>
      </c>
      <c r="C207" s="30">
        <v>2.79</v>
      </c>
      <c r="D207" s="30" t="s">
        <v>98</v>
      </c>
      <c r="E207" s="30">
        <v>2.79</v>
      </c>
      <c r="F207" s="30">
        <v>3.0690000000000004</v>
      </c>
      <c r="G207" s="30">
        <v>3.3479999999999999</v>
      </c>
      <c r="H207" s="30">
        <v>3.6270000000000002</v>
      </c>
      <c r="I207" s="31" t="s">
        <v>21</v>
      </c>
    </row>
    <row r="208" spans="1:9" ht="45" x14ac:dyDescent="0.25">
      <c r="A208" s="32" t="s">
        <v>400</v>
      </c>
      <c r="B208" s="32" t="s">
        <v>401</v>
      </c>
      <c r="C208" s="30" t="s">
        <v>48</v>
      </c>
      <c r="D208" s="30" t="s">
        <v>48</v>
      </c>
      <c r="E208" s="30" t="s">
        <v>48</v>
      </c>
      <c r="F208" s="30" t="s">
        <v>48</v>
      </c>
      <c r="G208" s="30" t="s">
        <v>48</v>
      </c>
      <c r="H208" s="30" t="s">
        <v>48</v>
      </c>
      <c r="I208" s="31" t="s">
        <v>21</v>
      </c>
    </row>
    <row r="209" spans="1:9" ht="45" x14ac:dyDescent="0.25">
      <c r="A209" s="32" t="s">
        <v>402</v>
      </c>
      <c r="B209" s="32" t="s">
        <v>403</v>
      </c>
      <c r="C209" s="30">
        <v>3.52</v>
      </c>
      <c r="D209" s="30" t="s">
        <v>98</v>
      </c>
      <c r="E209" s="30">
        <v>3.52</v>
      </c>
      <c r="F209" s="30">
        <v>3.8720000000000003</v>
      </c>
      <c r="G209" s="30">
        <v>4.2240000000000002</v>
      </c>
      <c r="H209" s="30">
        <v>4.5760000000000005</v>
      </c>
      <c r="I209" s="31" t="s">
        <v>21</v>
      </c>
    </row>
    <row r="210" spans="1:9" ht="67.5" x14ac:dyDescent="0.25">
      <c r="A210" s="32" t="s">
        <v>404</v>
      </c>
      <c r="B210" s="32" t="s">
        <v>405</v>
      </c>
      <c r="C210" s="30">
        <v>2.92</v>
      </c>
      <c r="D210" s="30" t="s">
        <v>98</v>
      </c>
      <c r="E210" s="30">
        <v>2.92</v>
      </c>
      <c r="F210" s="30">
        <v>3.2120000000000002</v>
      </c>
      <c r="G210" s="30">
        <v>3.504</v>
      </c>
      <c r="H210" s="30">
        <v>3.7959999999999998</v>
      </c>
      <c r="I210" s="31" t="s">
        <v>141</v>
      </c>
    </row>
    <row r="211" spans="1:9" ht="45" x14ac:dyDescent="0.25">
      <c r="A211" s="32" t="s">
        <v>406</v>
      </c>
      <c r="B211" s="32" t="s">
        <v>407</v>
      </c>
      <c r="C211" s="30">
        <v>3.52</v>
      </c>
      <c r="D211" s="30" t="s">
        <v>98</v>
      </c>
      <c r="E211" s="30">
        <v>3.52</v>
      </c>
      <c r="F211" s="30">
        <v>3.8720000000000003</v>
      </c>
      <c r="G211" s="30">
        <v>4.2240000000000002</v>
      </c>
      <c r="H211" s="30">
        <v>4.5760000000000005</v>
      </c>
      <c r="I211" s="31" t="s">
        <v>21</v>
      </c>
    </row>
    <row r="212" spans="1:9" ht="67.5" x14ac:dyDescent="0.25">
      <c r="A212" s="32" t="s">
        <v>408</v>
      </c>
      <c r="B212" s="32" t="s">
        <v>409</v>
      </c>
      <c r="C212" s="30">
        <v>2.92</v>
      </c>
      <c r="D212" s="30" t="s">
        <v>98</v>
      </c>
      <c r="E212" s="30">
        <v>2.92</v>
      </c>
      <c r="F212" s="30">
        <v>3.2120000000000002</v>
      </c>
      <c r="G212" s="30">
        <v>3.504</v>
      </c>
      <c r="H212" s="30">
        <v>3.7959999999999998</v>
      </c>
      <c r="I212" s="31" t="s">
        <v>141</v>
      </c>
    </row>
    <row r="213" spans="1:9" ht="45" x14ac:dyDescent="0.25">
      <c r="A213" s="32" t="s">
        <v>410</v>
      </c>
      <c r="B213" s="32" t="s">
        <v>411</v>
      </c>
      <c r="C213" s="30">
        <v>3.52</v>
      </c>
      <c r="D213" s="30" t="s">
        <v>98</v>
      </c>
      <c r="E213" s="30">
        <v>3.52</v>
      </c>
      <c r="F213" s="30">
        <v>3.8720000000000003</v>
      </c>
      <c r="G213" s="30">
        <v>4.2240000000000002</v>
      </c>
      <c r="H213" s="30">
        <v>4.5760000000000005</v>
      </c>
      <c r="I213" s="31" t="s">
        <v>21</v>
      </c>
    </row>
    <row r="214" spans="1:9" ht="67.5" x14ac:dyDescent="0.25">
      <c r="A214" s="32" t="s">
        <v>412</v>
      </c>
      <c r="B214" s="32" t="s">
        <v>413</v>
      </c>
      <c r="C214" s="30">
        <v>2.92</v>
      </c>
      <c r="D214" s="30" t="s">
        <v>98</v>
      </c>
      <c r="E214" s="30">
        <v>2.92</v>
      </c>
      <c r="F214" s="30">
        <v>3.2120000000000002</v>
      </c>
      <c r="G214" s="30">
        <v>3.504</v>
      </c>
      <c r="H214" s="30">
        <v>3.7959999999999998</v>
      </c>
      <c r="I214" s="31" t="s">
        <v>141</v>
      </c>
    </row>
    <row r="215" spans="1:9" ht="135" x14ac:dyDescent="0.25">
      <c r="A215" s="32" t="s">
        <v>414</v>
      </c>
      <c r="B215" s="32" t="s">
        <v>415</v>
      </c>
      <c r="C215" s="30">
        <v>2.92</v>
      </c>
      <c r="D215" s="30" t="s">
        <v>98</v>
      </c>
      <c r="E215" s="30">
        <v>2.92</v>
      </c>
      <c r="F215" s="30">
        <v>3.2120000000000002</v>
      </c>
      <c r="G215" s="30">
        <v>3.504</v>
      </c>
      <c r="H215" s="30">
        <v>3.7959999999999998</v>
      </c>
      <c r="I215" s="31" t="s">
        <v>141</v>
      </c>
    </row>
    <row r="216" spans="1:9" ht="135" x14ac:dyDescent="0.25">
      <c r="A216" s="32" t="s">
        <v>416</v>
      </c>
      <c r="B216" s="32" t="s">
        <v>417</v>
      </c>
      <c r="C216" s="30">
        <v>2.92</v>
      </c>
      <c r="D216" s="30" t="s">
        <v>98</v>
      </c>
      <c r="E216" s="30">
        <v>2.92</v>
      </c>
      <c r="F216" s="30">
        <v>3.2120000000000002</v>
      </c>
      <c r="G216" s="30">
        <v>3.504</v>
      </c>
      <c r="H216" s="30">
        <v>3.7959999999999998</v>
      </c>
      <c r="I216" s="31" t="s">
        <v>141</v>
      </c>
    </row>
    <row r="217" spans="1:9" ht="123.75" x14ac:dyDescent="0.25">
      <c r="A217" s="32" t="s">
        <v>418</v>
      </c>
      <c r="B217" s="32" t="s">
        <v>419</v>
      </c>
      <c r="C217" s="30">
        <v>3.52</v>
      </c>
      <c r="D217" s="30" t="s">
        <v>98</v>
      </c>
      <c r="E217" s="30">
        <v>3.52</v>
      </c>
      <c r="F217" s="30">
        <v>3.8720000000000003</v>
      </c>
      <c r="G217" s="30">
        <v>4.2240000000000002</v>
      </c>
      <c r="H217" s="30">
        <v>4.5760000000000005</v>
      </c>
      <c r="I217" s="31" t="s">
        <v>21</v>
      </c>
    </row>
    <row r="218" spans="1:9" ht="112.5" x14ac:dyDescent="0.25">
      <c r="A218" s="32" t="s">
        <v>420</v>
      </c>
      <c r="B218" s="32" t="s">
        <v>421</v>
      </c>
      <c r="C218" s="30">
        <v>3.52</v>
      </c>
      <c r="D218" s="30" t="s">
        <v>98</v>
      </c>
      <c r="E218" s="30">
        <v>3.52</v>
      </c>
      <c r="F218" s="30">
        <v>3.8720000000000003</v>
      </c>
      <c r="G218" s="30">
        <v>4.2240000000000002</v>
      </c>
      <c r="H218" s="30">
        <v>4.5760000000000005</v>
      </c>
      <c r="I218" s="31" t="s">
        <v>21</v>
      </c>
    </row>
    <row r="219" spans="1:9" ht="123.75" x14ac:dyDescent="0.25">
      <c r="A219" s="32" t="s">
        <v>422</v>
      </c>
      <c r="B219" s="32" t="s">
        <v>423</v>
      </c>
      <c r="C219" s="30">
        <v>2.83</v>
      </c>
      <c r="D219" s="30" t="s">
        <v>98</v>
      </c>
      <c r="E219" s="30">
        <v>2.83</v>
      </c>
      <c r="F219" s="30">
        <v>3.1130000000000004</v>
      </c>
      <c r="G219" s="30">
        <v>3.3959999999999999</v>
      </c>
      <c r="H219" s="30">
        <v>3.6790000000000003</v>
      </c>
      <c r="I219" s="31" t="s">
        <v>311</v>
      </c>
    </row>
    <row r="220" spans="1:9" ht="123.75" x14ac:dyDescent="0.25">
      <c r="A220" s="32" t="s">
        <v>424</v>
      </c>
      <c r="B220" s="32" t="s">
        <v>425</v>
      </c>
      <c r="C220" s="30">
        <v>2.83</v>
      </c>
      <c r="D220" s="30" t="s">
        <v>98</v>
      </c>
      <c r="E220" s="30">
        <v>2.83</v>
      </c>
      <c r="F220" s="30">
        <v>3.1130000000000004</v>
      </c>
      <c r="G220" s="30">
        <v>3.3959999999999999</v>
      </c>
      <c r="H220" s="30">
        <v>3.6790000000000003</v>
      </c>
      <c r="I220" s="31" t="s">
        <v>368</v>
      </c>
    </row>
    <row r="221" spans="1:9" ht="56.25" x14ac:dyDescent="0.25">
      <c r="A221" s="32" t="s">
        <v>426</v>
      </c>
      <c r="B221" s="32" t="s">
        <v>427</v>
      </c>
      <c r="C221" s="30">
        <v>2.92</v>
      </c>
      <c r="D221" s="30" t="s">
        <v>98</v>
      </c>
      <c r="E221" s="30">
        <v>2.92</v>
      </c>
      <c r="F221" s="30">
        <v>3.2120000000000002</v>
      </c>
      <c r="G221" s="30">
        <v>3.504</v>
      </c>
      <c r="H221" s="30">
        <v>3.7959999999999998</v>
      </c>
      <c r="I221" s="31" t="s">
        <v>141</v>
      </c>
    </row>
    <row r="222" spans="1:9" ht="78.75" x14ac:dyDescent="0.25">
      <c r="A222" s="32" t="s">
        <v>428</v>
      </c>
      <c r="B222" s="32" t="s">
        <v>429</v>
      </c>
      <c r="C222" s="30">
        <v>3</v>
      </c>
      <c r="D222" s="30" t="s">
        <v>98</v>
      </c>
      <c r="E222" s="30">
        <v>3</v>
      </c>
      <c r="F222" s="30">
        <v>3.3000000000000003</v>
      </c>
      <c r="G222" s="30">
        <v>3.5999999999999996</v>
      </c>
      <c r="H222" s="30">
        <v>3.9000000000000004</v>
      </c>
      <c r="I222" s="31" t="s">
        <v>141</v>
      </c>
    </row>
    <row r="223" spans="1:9" ht="123.75" x14ac:dyDescent="0.25">
      <c r="A223" s="32" t="s">
        <v>430</v>
      </c>
      <c r="B223" s="32" t="s">
        <v>431</v>
      </c>
      <c r="C223" s="30" t="s">
        <v>48</v>
      </c>
      <c r="D223" s="30" t="s">
        <v>48</v>
      </c>
      <c r="E223" s="30" t="s">
        <v>48</v>
      </c>
      <c r="F223" s="30" t="s">
        <v>48</v>
      </c>
      <c r="G223" s="30" t="s">
        <v>48</v>
      </c>
      <c r="H223" s="30" t="s">
        <v>48</v>
      </c>
      <c r="I223" s="31" t="s">
        <v>21</v>
      </c>
    </row>
    <row r="224" spans="1:9" ht="78.75" x14ac:dyDescent="0.25">
      <c r="A224" s="32" t="s">
        <v>432</v>
      </c>
      <c r="B224" s="32" t="s">
        <v>433</v>
      </c>
      <c r="C224" s="30">
        <v>3.63</v>
      </c>
      <c r="D224" s="30" t="s">
        <v>98</v>
      </c>
      <c r="E224" s="30">
        <v>3.63</v>
      </c>
      <c r="F224" s="30">
        <v>3.9930000000000003</v>
      </c>
      <c r="G224" s="30">
        <v>4.3559999999999999</v>
      </c>
      <c r="H224" s="30">
        <v>4.7190000000000003</v>
      </c>
      <c r="I224" s="31" t="s">
        <v>21</v>
      </c>
    </row>
    <row r="225" spans="1:9" ht="90" x14ac:dyDescent="0.25">
      <c r="A225" s="32" t="s">
        <v>434</v>
      </c>
      <c r="B225" s="32" t="s">
        <v>435</v>
      </c>
      <c r="C225" s="30">
        <v>3</v>
      </c>
      <c r="D225" s="30" t="s">
        <v>98</v>
      </c>
      <c r="E225" s="30">
        <v>3</v>
      </c>
      <c r="F225" s="30">
        <v>3.3000000000000003</v>
      </c>
      <c r="G225" s="30">
        <v>3.5999999999999996</v>
      </c>
      <c r="H225" s="30">
        <v>3.9000000000000004</v>
      </c>
      <c r="I225" s="31" t="s">
        <v>141</v>
      </c>
    </row>
    <row r="226" spans="1:9" ht="78.75" x14ac:dyDescent="0.25">
      <c r="A226" s="32" t="s">
        <v>436</v>
      </c>
      <c r="B226" s="32" t="s">
        <v>437</v>
      </c>
      <c r="C226" s="30">
        <v>3.63</v>
      </c>
      <c r="D226" s="30" t="s">
        <v>98</v>
      </c>
      <c r="E226" s="30">
        <v>3.63</v>
      </c>
      <c r="F226" s="30">
        <v>3.9930000000000003</v>
      </c>
      <c r="G226" s="30">
        <v>4.3559999999999999</v>
      </c>
      <c r="H226" s="30">
        <v>4.7190000000000003</v>
      </c>
      <c r="I226" s="31" t="s">
        <v>21</v>
      </c>
    </row>
    <row r="227" spans="1:9" ht="101.25" x14ac:dyDescent="0.25">
      <c r="A227" s="32" t="s">
        <v>438</v>
      </c>
      <c r="B227" s="32" t="s">
        <v>439</v>
      </c>
      <c r="C227" s="30">
        <v>3</v>
      </c>
      <c r="D227" s="30" t="s">
        <v>98</v>
      </c>
      <c r="E227" s="30">
        <v>3</v>
      </c>
      <c r="F227" s="30">
        <v>3.3000000000000003</v>
      </c>
      <c r="G227" s="30">
        <v>3.5999999999999996</v>
      </c>
      <c r="H227" s="30">
        <v>3.9000000000000004</v>
      </c>
      <c r="I227" s="31" t="s">
        <v>141</v>
      </c>
    </row>
    <row r="228" spans="1:9" ht="56.25" x14ac:dyDescent="0.25">
      <c r="A228" s="32" t="s">
        <v>440</v>
      </c>
      <c r="B228" s="32" t="s">
        <v>441</v>
      </c>
      <c r="C228" s="30">
        <v>3</v>
      </c>
      <c r="D228" s="30" t="s">
        <v>98</v>
      </c>
      <c r="E228" s="30">
        <v>3</v>
      </c>
      <c r="F228" s="30">
        <v>3.3000000000000003</v>
      </c>
      <c r="G228" s="30">
        <v>3.5999999999999996</v>
      </c>
      <c r="H228" s="30">
        <v>3.9000000000000004</v>
      </c>
      <c r="I228" s="31" t="s">
        <v>141</v>
      </c>
    </row>
    <row r="229" spans="1:9" ht="56.25" x14ac:dyDescent="0.25">
      <c r="A229" s="32" t="s">
        <v>442</v>
      </c>
      <c r="B229" s="32" t="s">
        <v>443</v>
      </c>
      <c r="C229" s="30">
        <v>2.97</v>
      </c>
      <c r="D229" s="30" t="s">
        <v>98</v>
      </c>
      <c r="E229" s="30">
        <v>2.97</v>
      </c>
      <c r="F229" s="30">
        <v>3.2670000000000003</v>
      </c>
      <c r="G229" s="30">
        <v>3.5640000000000001</v>
      </c>
      <c r="H229" s="30">
        <v>3.8610000000000002</v>
      </c>
      <c r="I229" s="31" t="s">
        <v>21</v>
      </c>
    </row>
    <row r="230" spans="1:9" ht="67.5" x14ac:dyDescent="0.25">
      <c r="A230" s="32" t="s">
        <v>444</v>
      </c>
      <c r="B230" s="32" t="s">
        <v>445</v>
      </c>
      <c r="C230" s="30">
        <v>3</v>
      </c>
      <c r="D230" s="30" t="s">
        <v>98</v>
      </c>
      <c r="E230" s="30">
        <v>3</v>
      </c>
      <c r="F230" s="30">
        <v>3.3000000000000003</v>
      </c>
      <c r="G230" s="30">
        <v>3.5999999999999996</v>
      </c>
      <c r="H230" s="30">
        <v>3.9000000000000004</v>
      </c>
      <c r="I230" s="31" t="s">
        <v>141</v>
      </c>
    </row>
    <row r="231" spans="1:9" ht="67.5" x14ac:dyDescent="0.25">
      <c r="A231" s="32" t="s">
        <v>446</v>
      </c>
      <c r="B231" s="32" t="s">
        <v>447</v>
      </c>
      <c r="C231" s="30">
        <v>3</v>
      </c>
      <c r="D231" s="30" t="s">
        <v>98</v>
      </c>
      <c r="E231" s="30">
        <v>3</v>
      </c>
      <c r="F231" s="30">
        <v>3.3000000000000003</v>
      </c>
      <c r="G231" s="30">
        <v>3.5999999999999996</v>
      </c>
      <c r="H231" s="30">
        <v>3.9000000000000004</v>
      </c>
      <c r="I231" s="31" t="s">
        <v>141</v>
      </c>
    </row>
    <row r="232" spans="1:9" ht="135" x14ac:dyDescent="0.25">
      <c r="A232" s="32" t="s">
        <v>448</v>
      </c>
      <c r="B232" s="32" t="s">
        <v>449</v>
      </c>
      <c r="C232" s="30">
        <v>3</v>
      </c>
      <c r="D232" s="30" t="s">
        <v>98</v>
      </c>
      <c r="E232" s="30">
        <v>3</v>
      </c>
      <c r="F232" s="30">
        <v>3.3000000000000003</v>
      </c>
      <c r="G232" s="30">
        <v>3.5999999999999996</v>
      </c>
      <c r="H232" s="30">
        <v>3.9000000000000004</v>
      </c>
      <c r="I232" s="31" t="s">
        <v>141</v>
      </c>
    </row>
    <row r="233" spans="1:9" ht="168.75" x14ac:dyDescent="0.25">
      <c r="A233" s="32" t="s">
        <v>450</v>
      </c>
      <c r="B233" s="32" t="s">
        <v>451</v>
      </c>
      <c r="C233" s="30">
        <v>3</v>
      </c>
      <c r="D233" s="30" t="s">
        <v>98</v>
      </c>
      <c r="E233" s="30">
        <v>3</v>
      </c>
      <c r="F233" s="30">
        <v>3.3000000000000003</v>
      </c>
      <c r="G233" s="30">
        <v>3.5999999999999996</v>
      </c>
      <c r="H233" s="30">
        <v>3.9000000000000004</v>
      </c>
      <c r="I233" s="31" t="s">
        <v>141</v>
      </c>
    </row>
    <row r="234" spans="1:9" ht="180" x14ac:dyDescent="0.25">
      <c r="A234" s="32" t="s">
        <v>452</v>
      </c>
      <c r="B234" s="32" t="s">
        <v>453</v>
      </c>
      <c r="C234" s="30">
        <v>3</v>
      </c>
      <c r="D234" s="30" t="s">
        <v>98</v>
      </c>
      <c r="E234" s="30">
        <v>3</v>
      </c>
      <c r="F234" s="30">
        <v>3.3000000000000003</v>
      </c>
      <c r="G234" s="30">
        <v>3.5999999999999996</v>
      </c>
      <c r="H234" s="30">
        <v>3.9000000000000004</v>
      </c>
      <c r="I234" s="31" t="s">
        <v>141</v>
      </c>
    </row>
    <row r="235" spans="1:9" ht="180" x14ac:dyDescent="0.25">
      <c r="A235" s="32" t="s">
        <v>454</v>
      </c>
      <c r="B235" s="32" t="s">
        <v>455</v>
      </c>
      <c r="C235" s="30">
        <v>3.63</v>
      </c>
      <c r="D235" s="30" t="s">
        <v>98</v>
      </c>
      <c r="E235" s="30">
        <v>3.63</v>
      </c>
      <c r="F235" s="30">
        <v>3.9930000000000003</v>
      </c>
      <c r="G235" s="30">
        <v>4.3559999999999999</v>
      </c>
      <c r="H235" s="30">
        <v>4.7190000000000003</v>
      </c>
      <c r="I235" s="31" t="s">
        <v>21</v>
      </c>
    </row>
    <row r="236" spans="1:9" ht="180" x14ac:dyDescent="0.25">
      <c r="A236" s="32" t="s">
        <v>456</v>
      </c>
      <c r="B236" s="32" t="s">
        <v>457</v>
      </c>
      <c r="C236" s="30">
        <v>3.6</v>
      </c>
      <c r="D236" s="30" t="s">
        <v>98</v>
      </c>
      <c r="E236" s="30">
        <v>3.6</v>
      </c>
      <c r="F236" s="30">
        <v>3.9600000000000004</v>
      </c>
      <c r="G236" s="30">
        <v>4.32</v>
      </c>
      <c r="H236" s="30">
        <v>4.6800000000000006</v>
      </c>
      <c r="I236" s="31" t="s">
        <v>21</v>
      </c>
    </row>
    <row r="237" spans="1:9" ht="67.5" x14ac:dyDescent="0.25">
      <c r="A237" s="32" t="s">
        <v>458</v>
      </c>
      <c r="B237" s="32" t="s">
        <v>459</v>
      </c>
      <c r="C237" s="30">
        <v>2.97</v>
      </c>
      <c r="D237" s="30" t="s">
        <v>98</v>
      </c>
      <c r="E237" s="30">
        <v>2.97</v>
      </c>
      <c r="F237" s="30">
        <v>3.2670000000000003</v>
      </c>
      <c r="G237" s="30">
        <v>3.5640000000000001</v>
      </c>
      <c r="H237" s="30">
        <v>3.8610000000000002</v>
      </c>
      <c r="I237" s="31" t="s">
        <v>311</v>
      </c>
    </row>
    <row r="238" spans="1:9" ht="67.5" x14ac:dyDescent="0.25">
      <c r="A238" s="32" t="s">
        <v>460</v>
      </c>
      <c r="B238" s="32" t="s">
        <v>461</v>
      </c>
      <c r="C238" s="30">
        <v>2.93</v>
      </c>
      <c r="D238" s="30" t="s">
        <v>98</v>
      </c>
      <c r="E238" s="30">
        <v>2.93</v>
      </c>
      <c r="F238" s="30">
        <v>3.2230000000000003</v>
      </c>
      <c r="G238" s="30">
        <v>3.516</v>
      </c>
      <c r="H238" s="30">
        <v>3.8090000000000002</v>
      </c>
      <c r="I238" s="31" t="s">
        <v>311</v>
      </c>
    </row>
    <row r="239" spans="1:9" ht="168.75" x14ac:dyDescent="0.25">
      <c r="A239" s="32" t="s">
        <v>462</v>
      </c>
      <c r="B239" s="32" t="s">
        <v>463</v>
      </c>
      <c r="C239" s="30">
        <v>2.97</v>
      </c>
      <c r="D239" s="30" t="s">
        <v>98</v>
      </c>
      <c r="E239" s="30">
        <v>2.97</v>
      </c>
      <c r="F239" s="30">
        <v>3.2670000000000003</v>
      </c>
      <c r="G239" s="30">
        <v>3.5640000000000001</v>
      </c>
      <c r="H239" s="30">
        <v>3.8610000000000002</v>
      </c>
      <c r="I239" s="31" t="s">
        <v>311</v>
      </c>
    </row>
    <row r="240" spans="1:9" ht="56.25" x14ac:dyDescent="0.25">
      <c r="A240" s="32" t="s">
        <v>464</v>
      </c>
      <c r="B240" s="32" t="s">
        <v>465</v>
      </c>
      <c r="C240" s="30">
        <v>3.63</v>
      </c>
      <c r="D240" s="30" t="s">
        <v>98</v>
      </c>
      <c r="E240" s="30">
        <v>3.63</v>
      </c>
      <c r="F240" s="30">
        <v>3.9930000000000003</v>
      </c>
      <c r="G240" s="30">
        <v>4.3559999999999999</v>
      </c>
      <c r="H240" s="30">
        <v>4.7190000000000003</v>
      </c>
      <c r="I240" s="31" t="s">
        <v>21</v>
      </c>
    </row>
    <row r="241" spans="1:9" ht="90" x14ac:dyDescent="0.25">
      <c r="A241" s="32" t="s">
        <v>466</v>
      </c>
      <c r="B241" s="32" t="s">
        <v>467</v>
      </c>
      <c r="C241" s="30">
        <v>3</v>
      </c>
      <c r="D241" s="30" t="s">
        <v>98</v>
      </c>
      <c r="E241" s="30">
        <v>3</v>
      </c>
      <c r="F241" s="30">
        <v>3.3000000000000003</v>
      </c>
      <c r="G241" s="30">
        <v>3.5999999999999996</v>
      </c>
      <c r="H241" s="30">
        <v>3.9000000000000004</v>
      </c>
      <c r="I241" s="31" t="s">
        <v>141</v>
      </c>
    </row>
    <row r="242" spans="1:9" ht="78.75" x14ac:dyDescent="0.25">
      <c r="A242" s="32" t="s">
        <v>468</v>
      </c>
      <c r="B242" s="32" t="s">
        <v>469</v>
      </c>
      <c r="C242" s="30">
        <v>3</v>
      </c>
      <c r="D242" s="30" t="s">
        <v>98</v>
      </c>
      <c r="E242" s="30">
        <v>3</v>
      </c>
      <c r="F242" s="30">
        <v>3.3000000000000003</v>
      </c>
      <c r="G242" s="30">
        <v>3.5999999999999996</v>
      </c>
      <c r="H242" s="30">
        <v>3.9000000000000004</v>
      </c>
      <c r="I242" s="31" t="s">
        <v>141</v>
      </c>
    </row>
    <row r="243" spans="1:9" ht="191.25" x14ac:dyDescent="0.25">
      <c r="A243" s="32" t="s">
        <v>470</v>
      </c>
      <c r="B243" s="32" t="s">
        <v>471</v>
      </c>
      <c r="C243" s="30">
        <v>3.63</v>
      </c>
      <c r="D243" s="30" t="s">
        <v>98</v>
      </c>
      <c r="E243" s="30">
        <v>3.63</v>
      </c>
      <c r="F243" s="30">
        <v>3.9930000000000003</v>
      </c>
      <c r="G243" s="30">
        <v>4.3559999999999999</v>
      </c>
      <c r="H243" s="30">
        <v>4.7190000000000003</v>
      </c>
      <c r="I243" s="31" t="s">
        <v>21</v>
      </c>
    </row>
    <row r="244" spans="1:9" ht="202.5" x14ac:dyDescent="0.25">
      <c r="A244" s="32" t="s">
        <v>472</v>
      </c>
      <c r="B244" s="32" t="s">
        <v>473</v>
      </c>
      <c r="C244" s="30">
        <v>3</v>
      </c>
      <c r="D244" s="30" t="s">
        <v>98</v>
      </c>
      <c r="E244" s="30">
        <v>3</v>
      </c>
      <c r="F244" s="30">
        <v>3.3000000000000003</v>
      </c>
      <c r="G244" s="30">
        <v>3.5999999999999996</v>
      </c>
      <c r="H244" s="30">
        <v>3.9000000000000004</v>
      </c>
      <c r="I244" s="31" t="s">
        <v>141</v>
      </c>
    </row>
    <row r="245" spans="1:9" ht="135" x14ac:dyDescent="0.25">
      <c r="A245" s="32" t="s">
        <v>474</v>
      </c>
      <c r="B245" s="32" t="s">
        <v>475</v>
      </c>
      <c r="C245" s="30">
        <v>3</v>
      </c>
      <c r="D245" s="30" t="s">
        <v>98</v>
      </c>
      <c r="E245" s="30">
        <v>3</v>
      </c>
      <c r="F245" s="30">
        <v>3.3000000000000003</v>
      </c>
      <c r="G245" s="30">
        <v>3.5999999999999996</v>
      </c>
      <c r="H245" s="30">
        <v>3.9000000000000004</v>
      </c>
      <c r="I245" s="31" t="s">
        <v>141</v>
      </c>
    </row>
    <row r="246" spans="1:9" ht="33.75" x14ac:dyDescent="0.25">
      <c r="A246" s="32" t="s">
        <v>476</v>
      </c>
      <c r="B246" s="32" t="s">
        <v>477</v>
      </c>
      <c r="C246" s="30" t="s">
        <v>48</v>
      </c>
      <c r="D246" s="30" t="s">
        <v>48</v>
      </c>
      <c r="E246" s="30" t="s">
        <v>48</v>
      </c>
      <c r="F246" s="30" t="s">
        <v>48</v>
      </c>
      <c r="G246" s="30" t="s">
        <v>48</v>
      </c>
      <c r="H246" s="30" t="s">
        <v>48</v>
      </c>
      <c r="I246" s="31" t="s">
        <v>21</v>
      </c>
    </row>
    <row r="247" spans="1:9" ht="22.5" x14ac:dyDescent="0.25">
      <c r="A247" s="32" t="s">
        <v>478</v>
      </c>
      <c r="B247" s="32" t="s">
        <v>479</v>
      </c>
      <c r="C247" s="30">
        <v>2.79</v>
      </c>
      <c r="D247" s="30" t="s">
        <v>98</v>
      </c>
      <c r="E247" s="30">
        <v>2.79</v>
      </c>
      <c r="F247" s="30">
        <v>3.0690000000000004</v>
      </c>
      <c r="G247" s="30">
        <v>3.3479999999999999</v>
      </c>
      <c r="H247" s="30">
        <v>3.6270000000000002</v>
      </c>
      <c r="I247" s="31" t="s">
        <v>21</v>
      </c>
    </row>
    <row r="248" spans="1:9" ht="33.75" x14ac:dyDescent="0.25">
      <c r="A248" s="32" t="s">
        <v>480</v>
      </c>
      <c r="B248" s="32" t="s">
        <v>481</v>
      </c>
      <c r="C248" s="30">
        <v>2.79</v>
      </c>
      <c r="D248" s="30" t="s">
        <v>98</v>
      </c>
      <c r="E248" s="30">
        <v>2.79</v>
      </c>
      <c r="F248" s="30">
        <v>3.0690000000000004</v>
      </c>
      <c r="G248" s="30">
        <v>3.3479999999999999</v>
      </c>
      <c r="H248" s="30">
        <v>3.6270000000000002</v>
      </c>
      <c r="I248" s="31" t="s">
        <v>21</v>
      </c>
    </row>
    <row r="249" spans="1:9" ht="22.5" x14ac:dyDescent="0.25">
      <c r="A249" s="32" t="s">
        <v>482</v>
      </c>
      <c r="B249" s="32" t="s">
        <v>483</v>
      </c>
      <c r="C249" s="30">
        <v>2.92</v>
      </c>
      <c r="D249" s="30" t="s">
        <v>98</v>
      </c>
      <c r="E249" s="30">
        <v>2.92</v>
      </c>
      <c r="F249" s="30">
        <v>3.2120000000000002</v>
      </c>
      <c r="G249" s="30">
        <v>3.504</v>
      </c>
      <c r="H249" s="30">
        <v>3.7959999999999998</v>
      </c>
      <c r="I249" s="31" t="s">
        <v>141</v>
      </c>
    </row>
    <row r="250" spans="1:9" ht="22.5" x14ac:dyDescent="0.25">
      <c r="A250" s="32" t="s">
        <v>484</v>
      </c>
      <c r="B250" s="32" t="s">
        <v>485</v>
      </c>
      <c r="C250" s="30">
        <v>3</v>
      </c>
      <c r="D250" s="30" t="s">
        <v>98</v>
      </c>
      <c r="E250" s="30">
        <v>3</v>
      </c>
      <c r="F250" s="30">
        <v>3.3000000000000003</v>
      </c>
      <c r="G250" s="30">
        <v>3.5999999999999996</v>
      </c>
      <c r="H250" s="30">
        <v>3.9000000000000004</v>
      </c>
      <c r="I250" s="31" t="s">
        <v>21</v>
      </c>
    </row>
    <row r="251" spans="1:9" ht="33.75" x14ac:dyDescent="0.25">
      <c r="A251" s="32" t="s">
        <v>486</v>
      </c>
      <c r="B251" s="32" t="s">
        <v>487</v>
      </c>
      <c r="C251" s="30">
        <v>3</v>
      </c>
      <c r="D251" s="30" t="s">
        <v>98</v>
      </c>
      <c r="E251" s="30">
        <v>3</v>
      </c>
      <c r="F251" s="30">
        <v>3.3000000000000003</v>
      </c>
      <c r="G251" s="30">
        <v>3.5999999999999996</v>
      </c>
      <c r="H251" s="30">
        <v>3.9000000000000004</v>
      </c>
      <c r="I251" s="31" t="s">
        <v>21</v>
      </c>
    </row>
    <row r="252" spans="1:9" ht="33.75" x14ac:dyDescent="0.25">
      <c r="A252" s="32" t="s">
        <v>488</v>
      </c>
      <c r="B252" s="32" t="s">
        <v>489</v>
      </c>
      <c r="C252" s="30">
        <v>3</v>
      </c>
      <c r="D252" s="30" t="s">
        <v>98</v>
      </c>
      <c r="E252" s="30">
        <v>3</v>
      </c>
      <c r="F252" s="30">
        <v>3.3000000000000003</v>
      </c>
      <c r="G252" s="30">
        <v>3.5999999999999996</v>
      </c>
      <c r="H252" s="30">
        <v>3.9000000000000004</v>
      </c>
      <c r="I252" s="31" t="s">
        <v>21</v>
      </c>
    </row>
    <row r="253" spans="1:9" ht="67.5" x14ac:dyDescent="0.25">
      <c r="A253" s="32" t="s">
        <v>490</v>
      </c>
      <c r="B253" s="32" t="s">
        <v>491</v>
      </c>
      <c r="C253" s="30">
        <v>3</v>
      </c>
      <c r="D253" s="30" t="s">
        <v>98</v>
      </c>
      <c r="E253" s="30">
        <v>3</v>
      </c>
      <c r="F253" s="30">
        <v>3.3000000000000003</v>
      </c>
      <c r="G253" s="30">
        <v>3.5999999999999996</v>
      </c>
      <c r="H253" s="30">
        <v>3.9000000000000004</v>
      </c>
      <c r="I253" s="31" t="s">
        <v>21</v>
      </c>
    </row>
    <row r="254" spans="1:9" ht="33.75" x14ac:dyDescent="0.25">
      <c r="A254" s="32" t="s">
        <v>492</v>
      </c>
      <c r="B254" s="32" t="s">
        <v>493</v>
      </c>
      <c r="C254" s="30">
        <v>2.92</v>
      </c>
      <c r="D254" s="30" t="s">
        <v>98</v>
      </c>
      <c r="E254" s="30">
        <v>2.92</v>
      </c>
      <c r="F254" s="30">
        <v>3.2120000000000002</v>
      </c>
      <c r="G254" s="30">
        <v>3.504</v>
      </c>
      <c r="H254" s="30">
        <v>3.7959999999999998</v>
      </c>
      <c r="I254" s="31" t="s">
        <v>141</v>
      </c>
    </row>
    <row r="255" spans="1:9" ht="45" x14ac:dyDescent="0.25">
      <c r="A255" s="32" t="s">
        <v>494</v>
      </c>
      <c r="B255" s="32" t="s">
        <v>495</v>
      </c>
      <c r="C255" s="30">
        <v>2.92</v>
      </c>
      <c r="D255" s="30" t="s">
        <v>98</v>
      </c>
      <c r="E255" s="30">
        <v>2.92</v>
      </c>
      <c r="F255" s="30">
        <v>3.2120000000000002</v>
      </c>
      <c r="G255" s="30">
        <v>3.504</v>
      </c>
      <c r="H255" s="30">
        <v>3.7959999999999998</v>
      </c>
      <c r="I255" s="31" t="s">
        <v>141</v>
      </c>
    </row>
    <row r="256" spans="1:9" ht="45" x14ac:dyDescent="0.25">
      <c r="A256" s="32" t="s">
        <v>496</v>
      </c>
      <c r="B256" s="32" t="s">
        <v>497</v>
      </c>
      <c r="C256" s="30">
        <v>2.92</v>
      </c>
      <c r="D256" s="30" t="s">
        <v>98</v>
      </c>
      <c r="E256" s="30">
        <v>2.92</v>
      </c>
      <c r="F256" s="30">
        <v>3.2120000000000002</v>
      </c>
      <c r="G256" s="30">
        <v>3.504</v>
      </c>
      <c r="H256" s="30">
        <v>3.7959999999999998</v>
      </c>
      <c r="I256" s="31" t="s">
        <v>141</v>
      </c>
    </row>
    <row r="257" spans="1:9" ht="78.75" x14ac:dyDescent="0.25">
      <c r="A257" s="32" t="s">
        <v>498</v>
      </c>
      <c r="B257" s="32" t="s">
        <v>499</v>
      </c>
      <c r="C257" s="30">
        <v>2.92</v>
      </c>
      <c r="D257" s="30" t="s">
        <v>98</v>
      </c>
      <c r="E257" s="30">
        <v>2.92</v>
      </c>
      <c r="F257" s="30">
        <v>3.2120000000000002</v>
      </c>
      <c r="G257" s="30">
        <v>3.504</v>
      </c>
      <c r="H257" s="30">
        <v>3.7959999999999998</v>
      </c>
      <c r="I257" s="31" t="s">
        <v>141</v>
      </c>
    </row>
    <row r="258" spans="1:9" ht="213.75" x14ac:dyDescent="0.25">
      <c r="A258" s="32" t="s">
        <v>500</v>
      </c>
      <c r="B258" s="32" t="s">
        <v>501</v>
      </c>
      <c r="C258" s="30">
        <v>3.2</v>
      </c>
      <c r="D258" s="30" t="s">
        <v>98</v>
      </c>
      <c r="E258" s="30">
        <v>3.2</v>
      </c>
      <c r="F258" s="30">
        <v>3.5200000000000005</v>
      </c>
      <c r="G258" s="30">
        <v>3.84</v>
      </c>
      <c r="H258" s="30">
        <v>4.16</v>
      </c>
      <c r="I258" s="31" t="s">
        <v>141</v>
      </c>
    </row>
    <row r="259" spans="1:9" ht="168.75" x14ac:dyDescent="0.25">
      <c r="A259" s="32" t="s">
        <v>502</v>
      </c>
      <c r="B259" s="32" t="s">
        <v>503</v>
      </c>
      <c r="C259" s="30">
        <v>3.26</v>
      </c>
      <c r="D259" s="30" t="s">
        <v>98</v>
      </c>
      <c r="E259" s="30">
        <v>3.26</v>
      </c>
      <c r="F259" s="30">
        <v>3.5859999999999999</v>
      </c>
      <c r="G259" s="30">
        <v>3.9119999999999995</v>
      </c>
      <c r="H259" s="30">
        <v>4.2379999999999995</v>
      </c>
      <c r="I259" s="31" t="s">
        <v>141</v>
      </c>
    </row>
    <row r="260" spans="1:9" ht="123.75" x14ac:dyDescent="0.25">
      <c r="A260" s="32" t="s">
        <v>504</v>
      </c>
      <c r="B260" s="32" t="s">
        <v>505</v>
      </c>
      <c r="C260" s="30">
        <v>3</v>
      </c>
      <c r="D260" s="30" t="s">
        <v>98</v>
      </c>
      <c r="E260" s="30">
        <v>3</v>
      </c>
      <c r="F260" s="30">
        <v>3.3000000000000003</v>
      </c>
      <c r="G260" s="30">
        <v>3.5999999999999996</v>
      </c>
      <c r="H260" s="30">
        <v>3.9000000000000004</v>
      </c>
      <c r="I260" s="31" t="s">
        <v>141</v>
      </c>
    </row>
    <row r="261" spans="1:9" ht="78.75" x14ac:dyDescent="0.25">
      <c r="A261" s="32" t="s">
        <v>506</v>
      </c>
      <c r="B261" s="32" t="s">
        <v>507</v>
      </c>
      <c r="C261" s="30" t="s">
        <v>48</v>
      </c>
      <c r="D261" s="30" t="s">
        <v>48</v>
      </c>
      <c r="E261" s="30" t="s">
        <v>48</v>
      </c>
      <c r="F261" s="30" t="s">
        <v>48</v>
      </c>
      <c r="G261" s="30" t="s">
        <v>48</v>
      </c>
      <c r="H261" s="30" t="s">
        <v>48</v>
      </c>
      <c r="I261" s="31" t="s">
        <v>21</v>
      </c>
    </row>
    <row r="262" spans="1:9" ht="78.75" x14ac:dyDescent="0.25">
      <c r="A262" s="32" t="s">
        <v>508</v>
      </c>
      <c r="B262" s="32" t="s">
        <v>507</v>
      </c>
      <c r="C262" s="30">
        <v>3.17</v>
      </c>
      <c r="D262" s="30" t="s">
        <v>98</v>
      </c>
      <c r="E262" s="30">
        <v>3.17</v>
      </c>
      <c r="F262" s="30">
        <v>3.4870000000000001</v>
      </c>
      <c r="G262" s="30">
        <v>3.8039999999999998</v>
      </c>
      <c r="H262" s="30">
        <v>4.1210000000000004</v>
      </c>
      <c r="I262" s="31" t="s">
        <v>141</v>
      </c>
    </row>
    <row r="263" spans="1:9" ht="101.25" x14ac:dyDescent="0.25">
      <c r="A263" s="32" t="s">
        <v>509</v>
      </c>
      <c r="B263" s="32" t="s">
        <v>510</v>
      </c>
      <c r="C263" s="30" t="s">
        <v>48</v>
      </c>
      <c r="D263" s="30" t="s">
        <v>48</v>
      </c>
      <c r="E263" s="30" t="s">
        <v>48</v>
      </c>
      <c r="F263" s="30" t="s">
        <v>48</v>
      </c>
      <c r="G263" s="30" t="s">
        <v>48</v>
      </c>
      <c r="H263" s="30" t="s">
        <v>48</v>
      </c>
      <c r="I263" s="31" t="s">
        <v>21</v>
      </c>
    </row>
    <row r="264" spans="1:9" ht="22.5" x14ac:dyDescent="0.25">
      <c r="A264" s="32" t="s">
        <v>511</v>
      </c>
      <c r="B264" s="32" t="s">
        <v>512</v>
      </c>
      <c r="C264" s="30">
        <v>2.92</v>
      </c>
      <c r="D264" s="30" t="s">
        <v>98</v>
      </c>
      <c r="E264" s="30">
        <v>2.92</v>
      </c>
      <c r="F264" s="30">
        <v>3.2120000000000002</v>
      </c>
      <c r="G264" s="30">
        <v>3.504</v>
      </c>
      <c r="H264" s="30">
        <v>3.7959999999999998</v>
      </c>
      <c r="I264" s="31" t="s">
        <v>141</v>
      </c>
    </row>
    <row r="265" spans="1:9" ht="33.75" x14ac:dyDescent="0.25">
      <c r="A265" s="32" t="s">
        <v>513</v>
      </c>
      <c r="B265" s="32" t="s">
        <v>514</v>
      </c>
      <c r="C265" s="30">
        <v>3.52</v>
      </c>
      <c r="D265" s="30" t="s">
        <v>98</v>
      </c>
      <c r="E265" s="30">
        <v>3.52</v>
      </c>
      <c r="F265" s="30">
        <v>3.8720000000000003</v>
      </c>
      <c r="G265" s="30">
        <v>4.2240000000000002</v>
      </c>
      <c r="H265" s="30">
        <v>4.5760000000000005</v>
      </c>
      <c r="I265" s="31" t="s">
        <v>141</v>
      </c>
    </row>
    <row r="266" spans="1:9" ht="45" x14ac:dyDescent="0.25">
      <c r="A266" s="32" t="s">
        <v>515</v>
      </c>
      <c r="B266" s="32" t="s">
        <v>516</v>
      </c>
      <c r="C266" s="30">
        <v>2.92</v>
      </c>
      <c r="D266" s="30" t="s">
        <v>98</v>
      </c>
      <c r="E266" s="30">
        <v>2.92</v>
      </c>
      <c r="F266" s="30">
        <v>3.2120000000000002</v>
      </c>
      <c r="G266" s="30">
        <v>3.504</v>
      </c>
      <c r="H266" s="30">
        <v>3.7959999999999998</v>
      </c>
      <c r="I266" s="31" t="s">
        <v>141</v>
      </c>
    </row>
    <row r="267" spans="1:9" ht="22.5" x14ac:dyDescent="0.25">
      <c r="A267" s="32" t="s">
        <v>517</v>
      </c>
      <c r="B267" s="32" t="s">
        <v>518</v>
      </c>
      <c r="C267" s="30">
        <v>2.92</v>
      </c>
      <c r="D267" s="30" t="s">
        <v>98</v>
      </c>
      <c r="E267" s="30">
        <v>2.92</v>
      </c>
      <c r="F267" s="30">
        <v>3.2120000000000002</v>
      </c>
      <c r="G267" s="30">
        <v>3.504</v>
      </c>
      <c r="H267" s="30">
        <v>3.7959999999999998</v>
      </c>
      <c r="I267" s="31" t="s">
        <v>141</v>
      </c>
    </row>
    <row r="268" spans="1:9" ht="33.75" x14ac:dyDescent="0.25">
      <c r="A268" s="32" t="s">
        <v>519</v>
      </c>
      <c r="B268" s="32" t="s">
        <v>520</v>
      </c>
      <c r="C268" s="30">
        <v>3.52</v>
      </c>
      <c r="D268" s="30" t="s">
        <v>98</v>
      </c>
      <c r="E268" s="30">
        <v>3.52</v>
      </c>
      <c r="F268" s="30">
        <v>3.8720000000000003</v>
      </c>
      <c r="G268" s="30">
        <v>4.2240000000000002</v>
      </c>
      <c r="H268" s="30">
        <v>4.5760000000000005</v>
      </c>
      <c r="I268" s="31" t="s">
        <v>141</v>
      </c>
    </row>
    <row r="269" spans="1:9" ht="33.75" x14ac:dyDescent="0.25">
      <c r="A269" s="32" t="s">
        <v>521</v>
      </c>
      <c r="B269" s="32" t="s">
        <v>522</v>
      </c>
      <c r="C269" s="30">
        <v>2.92</v>
      </c>
      <c r="D269" s="30" t="s">
        <v>98</v>
      </c>
      <c r="E269" s="30">
        <v>2.92</v>
      </c>
      <c r="F269" s="30">
        <v>3.2120000000000002</v>
      </c>
      <c r="G269" s="30">
        <v>3.504</v>
      </c>
      <c r="H269" s="30">
        <v>3.7959999999999998</v>
      </c>
      <c r="I269" s="31" t="s">
        <v>141</v>
      </c>
    </row>
    <row r="270" spans="1:9" ht="56.25" x14ac:dyDescent="0.25">
      <c r="A270" s="32" t="s">
        <v>523</v>
      </c>
      <c r="B270" s="32" t="s">
        <v>524</v>
      </c>
      <c r="C270" s="30">
        <v>2.92</v>
      </c>
      <c r="D270" s="30" t="s">
        <v>98</v>
      </c>
      <c r="E270" s="30">
        <v>2.92</v>
      </c>
      <c r="F270" s="30">
        <v>3.2120000000000002</v>
      </c>
      <c r="G270" s="30">
        <v>3.504</v>
      </c>
      <c r="H270" s="30">
        <v>3.7959999999999998</v>
      </c>
      <c r="I270" s="31" t="s">
        <v>141</v>
      </c>
    </row>
    <row r="271" spans="1:9" ht="112.5" x14ac:dyDescent="0.25">
      <c r="A271" s="32" t="s">
        <v>525</v>
      </c>
      <c r="B271" s="32" t="s">
        <v>526</v>
      </c>
      <c r="C271" s="30">
        <v>3</v>
      </c>
      <c r="D271" s="30" t="s">
        <v>98</v>
      </c>
      <c r="E271" s="30">
        <v>3</v>
      </c>
      <c r="F271" s="30">
        <v>3.3000000000000003</v>
      </c>
      <c r="G271" s="30">
        <v>3.5999999999999996</v>
      </c>
      <c r="H271" s="30">
        <v>3.9000000000000004</v>
      </c>
      <c r="I271" s="31" t="s">
        <v>141</v>
      </c>
    </row>
    <row r="272" spans="1:9" x14ac:dyDescent="0.25">
      <c r="A272" s="32" t="s">
        <v>527</v>
      </c>
      <c r="B272" s="32" t="s">
        <v>528</v>
      </c>
      <c r="C272" s="30">
        <v>3.09</v>
      </c>
      <c r="D272" s="30" t="s">
        <v>98</v>
      </c>
      <c r="E272" s="30">
        <v>3.09</v>
      </c>
      <c r="F272" s="30">
        <v>3.399</v>
      </c>
      <c r="G272" s="30">
        <v>3.7079999999999997</v>
      </c>
      <c r="H272" s="30">
        <v>4.0170000000000003</v>
      </c>
      <c r="I272" s="31" t="s">
        <v>141</v>
      </c>
    </row>
    <row r="273" spans="1:9" ht="22.5" x14ac:dyDescent="0.25">
      <c r="A273" s="32" t="s">
        <v>529</v>
      </c>
      <c r="B273" s="32" t="s">
        <v>530</v>
      </c>
      <c r="C273" s="30">
        <v>2.92</v>
      </c>
      <c r="D273" s="30" t="s">
        <v>98</v>
      </c>
      <c r="E273" s="30">
        <v>2.92</v>
      </c>
      <c r="F273" s="30">
        <v>3.2120000000000002</v>
      </c>
      <c r="G273" s="30">
        <v>3.504</v>
      </c>
      <c r="H273" s="30">
        <v>3.7959999999999998</v>
      </c>
      <c r="I273" s="31" t="s">
        <v>141</v>
      </c>
    </row>
    <row r="274" spans="1:9" ht="33.75" x14ac:dyDescent="0.25">
      <c r="A274" s="32" t="s">
        <v>531</v>
      </c>
      <c r="B274" s="32" t="s">
        <v>532</v>
      </c>
      <c r="C274" s="30">
        <v>2.92</v>
      </c>
      <c r="D274" s="30" t="s">
        <v>98</v>
      </c>
      <c r="E274" s="30">
        <v>2.92</v>
      </c>
      <c r="F274" s="30">
        <v>3.2120000000000002</v>
      </c>
      <c r="G274" s="30">
        <v>3.504</v>
      </c>
      <c r="H274" s="30">
        <v>3.7959999999999998</v>
      </c>
      <c r="I274" s="31" t="s">
        <v>141</v>
      </c>
    </row>
    <row r="275" spans="1:9" ht="33.75" x14ac:dyDescent="0.25">
      <c r="A275" s="32" t="s">
        <v>533</v>
      </c>
      <c r="B275" s="32" t="s">
        <v>534</v>
      </c>
      <c r="C275" s="30">
        <v>2.92</v>
      </c>
      <c r="D275" s="30" t="s">
        <v>98</v>
      </c>
      <c r="E275" s="30">
        <v>2.92</v>
      </c>
      <c r="F275" s="30">
        <v>3.2120000000000002</v>
      </c>
      <c r="G275" s="30">
        <v>3.504</v>
      </c>
      <c r="H275" s="30">
        <v>3.7959999999999998</v>
      </c>
      <c r="I275" s="31" t="s">
        <v>141</v>
      </c>
    </row>
    <row r="276" spans="1:9" ht="45" x14ac:dyDescent="0.25">
      <c r="A276" s="32" t="s">
        <v>535</v>
      </c>
      <c r="B276" s="32" t="s">
        <v>536</v>
      </c>
      <c r="C276" s="30">
        <v>2.92</v>
      </c>
      <c r="D276" s="30" t="s">
        <v>98</v>
      </c>
      <c r="E276" s="30">
        <v>2.92</v>
      </c>
      <c r="F276" s="30">
        <v>3.2120000000000002</v>
      </c>
      <c r="G276" s="30">
        <v>3.504</v>
      </c>
      <c r="H276" s="30">
        <v>3.7959999999999998</v>
      </c>
      <c r="I276" s="31" t="s">
        <v>141</v>
      </c>
    </row>
    <row r="277" spans="1:9" ht="22.5" x14ac:dyDescent="0.25">
      <c r="A277" s="32" t="s">
        <v>537</v>
      </c>
      <c r="B277" s="32" t="s">
        <v>538</v>
      </c>
      <c r="C277" s="30">
        <v>2.92</v>
      </c>
      <c r="D277" s="30" t="s">
        <v>98</v>
      </c>
      <c r="E277" s="30">
        <v>2.92</v>
      </c>
      <c r="F277" s="30">
        <v>3.2120000000000002</v>
      </c>
      <c r="G277" s="30">
        <v>3.504</v>
      </c>
      <c r="H277" s="30">
        <v>3.7959999999999998</v>
      </c>
      <c r="I277" s="31" t="s">
        <v>141</v>
      </c>
    </row>
    <row r="278" spans="1:9" ht="22.5" x14ac:dyDescent="0.25">
      <c r="A278" s="32" t="s">
        <v>539</v>
      </c>
      <c r="B278" s="32" t="s">
        <v>540</v>
      </c>
      <c r="C278" s="30">
        <v>2.92</v>
      </c>
      <c r="D278" s="30" t="s">
        <v>98</v>
      </c>
      <c r="E278" s="30">
        <v>2.92</v>
      </c>
      <c r="F278" s="30">
        <v>3.2120000000000002</v>
      </c>
      <c r="G278" s="30">
        <v>3.504</v>
      </c>
      <c r="H278" s="30">
        <v>3.7959999999999998</v>
      </c>
      <c r="I278" s="31" t="s">
        <v>141</v>
      </c>
    </row>
    <row r="279" spans="1:9" ht="22.5" x14ac:dyDescent="0.25">
      <c r="A279" s="32" t="s">
        <v>541</v>
      </c>
      <c r="B279" s="32" t="s">
        <v>542</v>
      </c>
      <c r="C279" s="30" t="s">
        <v>48</v>
      </c>
      <c r="D279" s="30" t="s">
        <v>48</v>
      </c>
      <c r="E279" s="30" t="s">
        <v>48</v>
      </c>
      <c r="F279" s="30" t="s">
        <v>48</v>
      </c>
      <c r="G279" s="30" t="s">
        <v>48</v>
      </c>
      <c r="H279" s="30" t="s">
        <v>48</v>
      </c>
      <c r="I279" s="31" t="s">
        <v>21</v>
      </c>
    </row>
    <row r="280" spans="1:9" ht="56.25" x14ac:dyDescent="0.25">
      <c r="A280" s="32" t="s">
        <v>543</v>
      </c>
      <c r="B280" s="32" t="s">
        <v>544</v>
      </c>
      <c r="C280" s="30">
        <v>2.92</v>
      </c>
      <c r="D280" s="30" t="s">
        <v>98</v>
      </c>
      <c r="E280" s="30">
        <v>2.92</v>
      </c>
      <c r="F280" s="30">
        <v>3.2120000000000002</v>
      </c>
      <c r="G280" s="30">
        <v>3.504</v>
      </c>
      <c r="H280" s="30">
        <v>3.7959999999999998</v>
      </c>
      <c r="I280" s="31" t="s">
        <v>141</v>
      </c>
    </row>
    <row r="281" spans="1:9" ht="56.25" x14ac:dyDescent="0.25">
      <c r="A281" s="32" t="s">
        <v>545</v>
      </c>
      <c r="B281" s="32" t="s">
        <v>546</v>
      </c>
      <c r="C281" s="30">
        <v>2.92</v>
      </c>
      <c r="D281" s="30" t="s">
        <v>98</v>
      </c>
      <c r="E281" s="30">
        <v>2.92</v>
      </c>
      <c r="F281" s="30">
        <v>3.2120000000000002</v>
      </c>
      <c r="G281" s="30">
        <v>3.504</v>
      </c>
      <c r="H281" s="30">
        <v>3.7959999999999998</v>
      </c>
      <c r="I281" s="31" t="s">
        <v>141</v>
      </c>
    </row>
    <row r="282" spans="1:9" ht="22.5" x14ac:dyDescent="0.25">
      <c r="A282" s="32" t="s">
        <v>547</v>
      </c>
      <c r="B282" s="32" t="s">
        <v>548</v>
      </c>
      <c r="C282" s="30">
        <v>2.92</v>
      </c>
      <c r="D282" s="30" t="s">
        <v>98</v>
      </c>
      <c r="E282" s="30">
        <v>2.92</v>
      </c>
      <c r="F282" s="30">
        <v>3.2120000000000002</v>
      </c>
      <c r="G282" s="30">
        <v>3.504</v>
      </c>
      <c r="H282" s="30">
        <v>3.7959999999999998</v>
      </c>
      <c r="I282" s="31" t="s">
        <v>141</v>
      </c>
    </row>
    <row r="283" spans="1:9" ht="22.5" x14ac:dyDescent="0.25">
      <c r="A283" s="32" t="s">
        <v>549</v>
      </c>
      <c r="B283" s="32" t="s">
        <v>550</v>
      </c>
      <c r="C283" s="30">
        <v>2.92</v>
      </c>
      <c r="D283" s="30" t="s">
        <v>98</v>
      </c>
      <c r="E283" s="30">
        <v>2.92</v>
      </c>
      <c r="F283" s="30">
        <v>3.2120000000000002</v>
      </c>
      <c r="G283" s="30">
        <v>3.504</v>
      </c>
      <c r="H283" s="30">
        <v>3.7959999999999998</v>
      </c>
      <c r="I283" s="31" t="s">
        <v>141</v>
      </c>
    </row>
    <row r="284" spans="1:9" ht="33.75" x14ac:dyDescent="0.25">
      <c r="A284" s="32" t="s">
        <v>551</v>
      </c>
      <c r="B284" s="32" t="s">
        <v>552</v>
      </c>
      <c r="C284" s="30">
        <v>2.92</v>
      </c>
      <c r="D284" s="30" t="s">
        <v>98</v>
      </c>
      <c r="E284" s="30">
        <v>2.92</v>
      </c>
      <c r="F284" s="30">
        <v>3.2120000000000002</v>
      </c>
      <c r="G284" s="30">
        <v>3.504</v>
      </c>
      <c r="H284" s="30">
        <v>3.7959999999999998</v>
      </c>
      <c r="I284" s="31" t="s">
        <v>141</v>
      </c>
    </row>
    <row r="285" spans="1:9" ht="33.75" x14ac:dyDescent="0.25">
      <c r="A285" s="32" t="s">
        <v>553</v>
      </c>
      <c r="B285" s="32" t="s">
        <v>554</v>
      </c>
      <c r="C285" s="30">
        <v>2.92</v>
      </c>
      <c r="D285" s="30" t="s">
        <v>98</v>
      </c>
      <c r="E285" s="30">
        <v>2.92</v>
      </c>
      <c r="F285" s="30">
        <v>3.2120000000000002</v>
      </c>
      <c r="G285" s="30">
        <v>3.504</v>
      </c>
      <c r="H285" s="30">
        <v>3.7959999999999998</v>
      </c>
      <c r="I285" s="31" t="s">
        <v>141</v>
      </c>
    </row>
    <row r="286" spans="1:9" ht="67.5" x14ac:dyDescent="0.25">
      <c r="A286" s="32" t="s">
        <v>555</v>
      </c>
      <c r="B286" s="32" t="s">
        <v>556</v>
      </c>
      <c r="C286" s="30">
        <v>2.92</v>
      </c>
      <c r="D286" s="30" t="s">
        <v>98</v>
      </c>
      <c r="E286" s="30">
        <v>2.92</v>
      </c>
      <c r="F286" s="30">
        <v>3.2120000000000002</v>
      </c>
      <c r="G286" s="30">
        <v>3.504</v>
      </c>
      <c r="H286" s="30">
        <v>3.7959999999999998</v>
      </c>
      <c r="I286" s="31" t="s">
        <v>141</v>
      </c>
    </row>
    <row r="287" spans="1:9" ht="22.5" x14ac:dyDescent="0.25">
      <c r="A287" s="32" t="s">
        <v>557</v>
      </c>
      <c r="B287" s="32" t="s">
        <v>558</v>
      </c>
      <c r="C287" s="30">
        <v>2.92</v>
      </c>
      <c r="D287" s="30" t="s">
        <v>98</v>
      </c>
      <c r="E287" s="30">
        <v>2.92</v>
      </c>
      <c r="F287" s="30">
        <v>3.2120000000000002</v>
      </c>
      <c r="G287" s="30">
        <v>3.504</v>
      </c>
      <c r="H287" s="30">
        <v>3.7959999999999998</v>
      </c>
      <c r="I287" s="31" t="s">
        <v>141</v>
      </c>
    </row>
    <row r="288" spans="1:9" ht="22.5" x14ac:dyDescent="0.25">
      <c r="A288" s="32" t="s">
        <v>559</v>
      </c>
      <c r="B288" s="32" t="s">
        <v>560</v>
      </c>
      <c r="C288" s="30">
        <v>2.92</v>
      </c>
      <c r="D288" s="30" t="s">
        <v>98</v>
      </c>
      <c r="E288" s="30">
        <v>2.92</v>
      </c>
      <c r="F288" s="30">
        <v>3.2120000000000002</v>
      </c>
      <c r="G288" s="30">
        <v>3.504</v>
      </c>
      <c r="H288" s="30">
        <v>3.7959999999999998</v>
      </c>
      <c r="I288" s="31" t="s">
        <v>141</v>
      </c>
    </row>
    <row r="289" spans="1:9" ht="22.5" x14ac:dyDescent="0.25">
      <c r="A289" s="32" t="s">
        <v>561</v>
      </c>
      <c r="B289" s="32" t="s">
        <v>562</v>
      </c>
      <c r="C289" s="30">
        <v>2.92</v>
      </c>
      <c r="D289" s="30" t="s">
        <v>98</v>
      </c>
      <c r="E289" s="30">
        <v>2.92</v>
      </c>
      <c r="F289" s="30">
        <v>3.2120000000000002</v>
      </c>
      <c r="G289" s="30">
        <v>3.504</v>
      </c>
      <c r="H289" s="30">
        <v>3.7959999999999998</v>
      </c>
      <c r="I289" s="31" t="s">
        <v>141</v>
      </c>
    </row>
    <row r="290" spans="1:9" ht="22.5" x14ac:dyDescent="0.25">
      <c r="A290" s="32" t="s">
        <v>563</v>
      </c>
      <c r="B290" s="32" t="s">
        <v>564</v>
      </c>
      <c r="C290" s="30">
        <v>3</v>
      </c>
      <c r="D290" s="30" t="s">
        <v>98</v>
      </c>
      <c r="E290" s="30">
        <v>3</v>
      </c>
      <c r="F290" s="30">
        <v>3.3000000000000003</v>
      </c>
      <c r="G290" s="30">
        <v>3.5999999999999996</v>
      </c>
      <c r="H290" s="30">
        <v>3.9000000000000004</v>
      </c>
      <c r="I290" s="31" t="s">
        <v>141</v>
      </c>
    </row>
    <row r="291" spans="1:9" x14ac:dyDescent="0.25">
      <c r="A291" s="48"/>
      <c r="B291" s="49"/>
      <c r="C291" s="49"/>
      <c r="D291" s="49"/>
      <c r="E291" s="49"/>
      <c r="F291" s="49"/>
      <c r="G291" s="49"/>
      <c r="H291" s="49"/>
      <c r="I291" s="51" t="s">
        <v>21</v>
      </c>
    </row>
    <row r="292" spans="1:9" x14ac:dyDescent="0.25">
      <c r="A292" s="48"/>
      <c r="B292" s="49"/>
      <c r="C292" s="49"/>
      <c r="D292" s="49"/>
      <c r="E292" s="49"/>
      <c r="F292" s="49"/>
      <c r="G292" s="49"/>
      <c r="H292" s="49"/>
      <c r="I292" s="50" t="s">
        <v>21</v>
      </c>
    </row>
    <row r="293" spans="1:9" x14ac:dyDescent="0.25">
      <c r="A293" s="48"/>
      <c r="B293" s="49"/>
      <c r="C293" s="49"/>
      <c r="D293" s="49"/>
      <c r="E293" s="49"/>
      <c r="F293" s="49"/>
      <c r="G293" s="49"/>
      <c r="H293" s="49"/>
      <c r="I293" s="50" t="s">
        <v>21</v>
      </c>
    </row>
    <row r="294" spans="1:9" x14ac:dyDescent="0.25">
      <c r="A294" s="48"/>
      <c r="B294" s="49"/>
      <c r="C294" s="49"/>
      <c r="D294" s="49"/>
      <c r="E294" s="49"/>
      <c r="F294" s="49"/>
      <c r="G294" s="49"/>
      <c r="H294" s="49"/>
      <c r="I294" s="50" t="s">
        <v>21</v>
      </c>
    </row>
    <row r="295" spans="1:9" x14ac:dyDescent="0.25">
      <c r="A295" s="48"/>
      <c r="B295" s="49"/>
      <c r="C295" s="49"/>
      <c r="D295" s="49"/>
      <c r="E295" s="49"/>
      <c r="F295" s="49"/>
      <c r="G295" s="49"/>
      <c r="H295" s="49"/>
      <c r="I295" s="50" t="s">
        <v>21</v>
      </c>
    </row>
    <row r="296" spans="1:9" x14ac:dyDescent="0.25">
      <c r="A296" s="48"/>
      <c r="B296" s="49"/>
      <c r="C296" s="49"/>
      <c r="D296" s="49"/>
      <c r="E296" s="49"/>
      <c r="F296" s="49"/>
      <c r="G296" s="49"/>
      <c r="H296" s="49"/>
      <c r="I296" s="50" t="s">
        <v>21</v>
      </c>
    </row>
  </sheetData>
  <mergeCells count="1">
    <mergeCell ref="A1:I1"/>
  </mergeCells>
  <pageMargins left="0.7" right="0.7" top="0.75" bottom="0.75" header="0.3" footer="0.3"/>
  <pageSetup paperSize="9" orientation="portrait" verticalDpi="0"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F7F2-B957-4945-857D-91F78AA228EA}">
  <sheetPr>
    <tabColor theme="9"/>
  </sheetPr>
  <dimension ref="A1:I44"/>
  <sheetViews>
    <sheetView workbookViewId="0">
      <selection activeCell="D4" sqref="D4"/>
    </sheetView>
  </sheetViews>
  <sheetFormatPr defaultRowHeight="15" x14ac:dyDescent="0.25"/>
  <cols>
    <col min="1" max="1" width="10.85546875" style="1" bestFit="1" customWidth="1"/>
    <col min="2" max="2" width="17.85546875" customWidth="1"/>
  </cols>
  <sheetData>
    <row r="1" spans="1:9" ht="15" customHeight="1" x14ac:dyDescent="0.25">
      <c r="A1" s="73" t="s">
        <v>648</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t="s">
        <v>24</v>
      </c>
      <c r="D5" s="30" t="s">
        <v>24</v>
      </c>
      <c r="E5" s="30" t="s">
        <v>24</v>
      </c>
      <c r="F5" s="30" t="s">
        <v>24</v>
      </c>
      <c r="G5" s="30" t="s">
        <v>24</v>
      </c>
      <c r="H5" s="30" t="s">
        <v>24</v>
      </c>
      <c r="I5" s="31"/>
    </row>
    <row r="6" spans="1:9" x14ac:dyDescent="0.25">
      <c r="A6" s="29" t="s">
        <v>25</v>
      </c>
      <c r="B6" s="29" t="s">
        <v>27</v>
      </c>
      <c r="C6" s="30">
        <v>0.83</v>
      </c>
      <c r="D6" s="30">
        <v>0.03</v>
      </c>
      <c r="E6" s="30">
        <v>0.86</v>
      </c>
      <c r="F6" s="30">
        <v>0.94600000000000006</v>
      </c>
      <c r="G6" s="30">
        <v>1.032</v>
      </c>
      <c r="H6" s="30">
        <v>1.1180000000000001</v>
      </c>
      <c r="I6" s="31" t="s">
        <v>28</v>
      </c>
    </row>
    <row r="7" spans="1:9" x14ac:dyDescent="0.25">
      <c r="A7" s="29" t="s">
        <v>29</v>
      </c>
      <c r="B7" s="29" t="s">
        <v>30</v>
      </c>
      <c r="C7" s="30" t="s">
        <v>24</v>
      </c>
      <c r="D7" s="30" t="s">
        <v>24</v>
      </c>
      <c r="E7" s="30" t="s">
        <v>24</v>
      </c>
      <c r="F7" s="30" t="s">
        <v>24</v>
      </c>
      <c r="G7" s="30" t="s">
        <v>24</v>
      </c>
      <c r="H7" s="30" t="s">
        <v>24</v>
      </c>
      <c r="I7" s="31" t="s">
        <v>21</v>
      </c>
    </row>
    <row r="8" spans="1:9" x14ac:dyDescent="0.25">
      <c r="A8" s="29" t="s">
        <v>31</v>
      </c>
      <c r="B8" s="29" t="s">
        <v>32</v>
      </c>
      <c r="C8" s="30">
        <v>0.86</v>
      </c>
      <c r="D8" s="30">
        <v>0.06</v>
      </c>
      <c r="E8" s="30">
        <v>0.92</v>
      </c>
      <c r="F8" s="30">
        <v>1.0120000000000002</v>
      </c>
      <c r="G8" s="30">
        <v>1.1040000000000001</v>
      </c>
      <c r="H8" s="30">
        <v>1.1960000000000002</v>
      </c>
      <c r="I8" s="31" t="s">
        <v>21</v>
      </c>
    </row>
    <row r="9" spans="1:9" x14ac:dyDescent="0.25">
      <c r="A9" s="29" t="s">
        <v>33</v>
      </c>
      <c r="B9" s="29" t="s">
        <v>34</v>
      </c>
      <c r="C9" s="30" t="s">
        <v>24</v>
      </c>
      <c r="D9" s="30" t="s">
        <v>24</v>
      </c>
      <c r="E9" s="30" t="s">
        <v>24</v>
      </c>
      <c r="F9" s="30" t="s">
        <v>24</v>
      </c>
      <c r="G9" s="30" t="s">
        <v>24</v>
      </c>
      <c r="H9" s="30" t="s">
        <v>24</v>
      </c>
      <c r="I9" s="31"/>
    </row>
    <row r="10" spans="1:9" x14ac:dyDescent="0.25">
      <c r="A10" s="29" t="s">
        <v>33</v>
      </c>
      <c r="B10" s="29" t="s">
        <v>36</v>
      </c>
      <c r="C10" s="30" t="s">
        <v>24</v>
      </c>
      <c r="D10" s="30" t="s">
        <v>24</v>
      </c>
      <c r="E10" s="30" t="s">
        <v>24</v>
      </c>
      <c r="F10" s="30" t="s">
        <v>24</v>
      </c>
      <c r="G10" s="30" t="s">
        <v>24</v>
      </c>
      <c r="H10" s="30" t="s">
        <v>24</v>
      </c>
      <c r="I10" s="31"/>
    </row>
    <row r="11" spans="1:9" x14ac:dyDescent="0.25">
      <c r="A11" s="29" t="s">
        <v>37</v>
      </c>
      <c r="B11" s="29" t="s">
        <v>38</v>
      </c>
      <c r="C11" s="30" t="s">
        <v>24</v>
      </c>
      <c r="D11" s="30" t="s">
        <v>24</v>
      </c>
      <c r="E11" s="30" t="s">
        <v>24</v>
      </c>
      <c r="F11" s="30" t="s">
        <v>24</v>
      </c>
      <c r="G11" s="30" t="s">
        <v>24</v>
      </c>
      <c r="H11" s="30" t="s">
        <v>24</v>
      </c>
      <c r="I11" s="31" t="s">
        <v>21</v>
      </c>
    </row>
    <row r="12" spans="1:9" ht="24" x14ac:dyDescent="0.25">
      <c r="A12" s="26" t="s">
        <v>100</v>
      </c>
      <c r="B12" s="27"/>
      <c r="C12" s="27"/>
      <c r="D12" s="27"/>
      <c r="E12" s="27"/>
      <c r="F12" s="23" t="s">
        <v>18</v>
      </c>
      <c r="G12" s="23" t="s">
        <v>19</v>
      </c>
      <c r="H12" s="23" t="s">
        <v>20</v>
      </c>
      <c r="I12" s="31" t="s">
        <v>21</v>
      </c>
    </row>
    <row r="13" spans="1:9" x14ac:dyDescent="0.25">
      <c r="A13" s="29">
        <v>7601</v>
      </c>
      <c r="B13" s="33" t="s">
        <v>101</v>
      </c>
      <c r="C13" s="30">
        <v>1.7</v>
      </c>
      <c r="D13" s="30" t="s">
        <v>98</v>
      </c>
      <c r="E13" s="30">
        <v>1.7</v>
      </c>
      <c r="F13" s="30">
        <v>1.87</v>
      </c>
      <c r="G13" s="30">
        <v>2.04</v>
      </c>
      <c r="H13" s="30">
        <v>2.21</v>
      </c>
      <c r="I13" s="31" t="s">
        <v>568</v>
      </c>
    </row>
    <row r="14" spans="1:9" ht="22.5" x14ac:dyDescent="0.25">
      <c r="A14" s="29">
        <v>7603</v>
      </c>
      <c r="B14" s="33" t="s">
        <v>103</v>
      </c>
      <c r="C14" s="30">
        <v>1.81</v>
      </c>
      <c r="D14" s="30" t="s">
        <v>98</v>
      </c>
      <c r="E14" s="30">
        <v>1.81</v>
      </c>
      <c r="F14" s="30">
        <v>1.9910000000000003</v>
      </c>
      <c r="G14" s="30">
        <v>2.1720000000000002</v>
      </c>
      <c r="H14" s="30">
        <v>2.3530000000000002</v>
      </c>
      <c r="I14" s="31" t="s">
        <v>568</v>
      </c>
    </row>
    <row r="15" spans="1:9" x14ac:dyDescent="0.25">
      <c r="A15" s="29">
        <v>76041010</v>
      </c>
      <c r="B15" s="33" t="s">
        <v>104</v>
      </c>
      <c r="C15" s="30">
        <v>2.0299999999999998</v>
      </c>
      <c r="D15" s="30" t="s">
        <v>98</v>
      </c>
      <c r="E15" s="30">
        <v>2.0299999999999998</v>
      </c>
      <c r="F15" s="30">
        <v>2.2330000000000001</v>
      </c>
      <c r="G15" s="30">
        <v>2.4359999999999995</v>
      </c>
      <c r="H15" s="30">
        <v>2.6389999999999998</v>
      </c>
      <c r="I15" s="31" t="s">
        <v>568</v>
      </c>
    </row>
    <row r="16" spans="1:9" x14ac:dyDescent="0.25">
      <c r="A16" s="29">
        <v>76041090</v>
      </c>
      <c r="B16" s="33" t="s">
        <v>105</v>
      </c>
      <c r="C16" s="30">
        <v>2.0499999999999998</v>
      </c>
      <c r="D16" s="30" t="s">
        <v>98</v>
      </c>
      <c r="E16" s="30">
        <v>2.0499999999999998</v>
      </c>
      <c r="F16" s="30">
        <v>2.2549999999999999</v>
      </c>
      <c r="G16" s="30">
        <v>2.4599999999999995</v>
      </c>
      <c r="H16" s="30">
        <v>2.665</v>
      </c>
      <c r="I16" s="31" t="s">
        <v>568</v>
      </c>
    </row>
    <row r="17" spans="1:9" x14ac:dyDescent="0.25">
      <c r="A17" s="29">
        <v>76042100</v>
      </c>
      <c r="B17" s="33" t="s">
        <v>106</v>
      </c>
      <c r="C17" s="30">
        <v>2.0499999999999998</v>
      </c>
      <c r="D17" s="30" t="s">
        <v>98</v>
      </c>
      <c r="E17" s="30">
        <v>2.0499999999999998</v>
      </c>
      <c r="F17" s="30">
        <v>2.2549999999999999</v>
      </c>
      <c r="G17" s="30">
        <v>2.4599999999999995</v>
      </c>
      <c r="H17" s="30">
        <v>2.665</v>
      </c>
      <c r="I17" s="31" t="s">
        <v>568</v>
      </c>
    </row>
    <row r="18" spans="1:9" x14ac:dyDescent="0.25">
      <c r="A18" s="29">
        <v>76042910</v>
      </c>
      <c r="B18" s="33" t="s">
        <v>104</v>
      </c>
      <c r="C18" s="30">
        <v>2.0299999999999998</v>
      </c>
      <c r="D18" s="30" t="s">
        <v>98</v>
      </c>
      <c r="E18" s="30">
        <v>2.0299999999999998</v>
      </c>
      <c r="F18" s="30">
        <v>2.2330000000000001</v>
      </c>
      <c r="G18" s="30">
        <v>2.4359999999999995</v>
      </c>
      <c r="H18" s="30">
        <v>2.6389999999999998</v>
      </c>
      <c r="I18" s="31" t="s">
        <v>568</v>
      </c>
    </row>
    <row r="19" spans="1:9" x14ac:dyDescent="0.25">
      <c r="A19" s="29">
        <v>76042990</v>
      </c>
      <c r="B19" s="33" t="s">
        <v>105</v>
      </c>
      <c r="C19" s="30">
        <v>2.0499999999999998</v>
      </c>
      <c r="D19" s="30" t="s">
        <v>98</v>
      </c>
      <c r="E19" s="30">
        <v>2.0499999999999998</v>
      </c>
      <c r="F19" s="30">
        <v>2.2549999999999999</v>
      </c>
      <c r="G19" s="30">
        <v>2.4599999999999995</v>
      </c>
      <c r="H19" s="30">
        <v>2.665</v>
      </c>
      <c r="I19" s="31" t="s">
        <v>568</v>
      </c>
    </row>
    <row r="20" spans="1:9" x14ac:dyDescent="0.25">
      <c r="A20" s="29">
        <v>7605</v>
      </c>
      <c r="B20" s="33" t="s">
        <v>107</v>
      </c>
      <c r="C20" s="30">
        <v>2.0299999999999998</v>
      </c>
      <c r="D20" s="30" t="s">
        <v>98</v>
      </c>
      <c r="E20" s="30">
        <v>2.0299999999999998</v>
      </c>
      <c r="F20" s="30">
        <v>2.2330000000000001</v>
      </c>
      <c r="G20" s="30">
        <v>2.4359999999999995</v>
      </c>
      <c r="H20" s="30">
        <v>2.6389999999999998</v>
      </c>
      <c r="I20" s="31" t="s">
        <v>568</v>
      </c>
    </row>
    <row r="21" spans="1:9" ht="33.75" x14ac:dyDescent="0.25">
      <c r="A21" s="29">
        <v>7606</v>
      </c>
      <c r="B21" s="33" t="s">
        <v>108</v>
      </c>
      <c r="C21" s="30">
        <v>2.4900000000000002</v>
      </c>
      <c r="D21" s="30" t="s">
        <v>98</v>
      </c>
      <c r="E21" s="30">
        <v>2.4900000000000002</v>
      </c>
      <c r="F21" s="30">
        <v>2.7390000000000003</v>
      </c>
      <c r="G21" s="30">
        <v>2.988</v>
      </c>
      <c r="H21" s="30">
        <v>3.2370000000000005</v>
      </c>
      <c r="I21" s="31" t="s">
        <v>568</v>
      </c>
    </row>
    <row r="22" spans="1:9" ht="78.75" x14ac:dyDescent="0.25">
      <c r="A22" s="29">
        <v>7607</v>
      </c>
      <c r="B22" s="33" t="s">
        <v>109</v>
      </c>
      <c r="C22" s="30">
        <v>2.4900000000000002</v>
      </c>
      <c r="D22" s="30" t="s">
        <v>98</v>
      </c>
      <c r="E22" s="30">
        <v>2.4900000000000002</v>
      </c>
      <c r="F22" s="30">
        <v>2.7390000000000003</v>
      </c>
      <c r="G22" s="30">
        <v>2.988</v>
      </c>
      <c r="H22" s="30">
        <v>3.2370000000000005</v>
      </c>
      <c r="I22" s="31" t="s">
        <v>568</v>
      </c>
    </row>
    <row r="23" spans="1:9" x14ac:dyDescent="0.25">
      <c r="A23" s="29">
        <v>7608</v>
      </c>
      <c r="B23" s="33" t="s">
        <v>110</v>
      </c>
      <c r="C23" s="30">
        <v>2.0499999999999998</v>
      </c>
      <c r="D23" s="30" t="s">
        <v>98</v>
      </c>
      <c r="E23" s="30">
        <v>2.0499999999999998</v>
      </c>
      <c r="F23" s="30">
        <v>2.2549999999999999</v>
      </c>
      <c r="G23" s="30">
        <v>2.4599999999999995</v>
      </c>
      <c r="H23" s="30">
        <v>2.665</v>
      </c>
      <c r="I23" s="31" t="s">
        <v>568</v>
      </c>
    </row>
    <row r="24" spans="1:9" ht="33.75" x14ac:dyDescent="0.25">
      <c r="A24" s="29">
        <v>76090000</v>
      </c>
      <c r="B24" s="33" t="s">
        <v>111</v>
      </c>
      <c r="C24" s="30">
        <v>2.0499999999999998</v>
      </c>
      <c r="D24" s="30" t="s">
        <v>98</v>
      </c>
      <c r="E24" s="30">
        <v>2.0499999999999998</v>
      </c>
      <c r="F24" s="30">
        <v>2.2549999999999999</v>
      </c>
      <c r="G24" s="30">
        <v>2.4599999999999995</v>
      </c>
      <c r="H24" s="30">
        <v>2.665</v>
      </c>
      <c r="I24" s="31" t="s">
        <v>568</v>
      </c>
    </row>
    <row r="25" spans="1:9" ht="33.75" x14ac:dyDescent="0.25">
      <c r="A25" s="29">
        <v>76101000</v>
      </c>
      <c r="B25" s="33" t="s">
        <v>112</v>
      </c>
      <c r="C25" s="30">
        <v>2.0499999999999998</v>
      </c>
      <c r="D25" s="30" t="s">
        <v>98</v>
      </c>
      <c r="E25" s="30">
        <v>2.0499999999999998</v>
      </c>
      <c r="F25" s="30">
        <v>2.2549999999999999</v>
      </c>
      <c r="G25" s="30">
        <v>2.4599999999999995</v>
      </c>
      <c r="H25" s="30">
        <v>2.665</v>
      </c>
      <c r="I25" s="31" t="s">
        <v>568</v>
      </c>
    </row>
    <row r="26" spans="1:9" x14ac:dyDescent="0.25">
      <c r="A26" s="29">
        <v>761090</v>
      </c>
      <c r="B26" s="33" t="s">
        <v>113</v>
      </c>
      <c r="C26" s="30">
        <v>2.0499999999999998</v>
      </c>
      <c r="D26" s="30" t="s">
        <v>98</v>
      </c>
      <c r="E26" s="30">
        <v>2.0499999999999998</v>
      </c>
      <c r="F26" s="30">
        <v>2.2549999999999999</v>
      </c>
      <c r="G26" s="30">
        <v>2.4599999999999995</v>
      </c>
      <c r="H26" s="30">
        <v>2.665</v>
      </c>
      <c r="I26" s="31" t="s">
        <v>568</v>
      </c>
    </row>
    <row r="27" spans="1:9" ht="22.5" x14ac:dyDescent="0.25">
      <c r="A27" s="29">
        <v>76109010</v>
      </c>
      <c r="B27" s="33" t="s">
        <v>114</v>
      </c>
      <c r="C27" s="30">
        <v>2.0499999999999998</v>
      </c>
      <c r="D27" s="30" t="s">
        <v>98</v>
      </c>
      <c r="E27" s="30">
        <v>2.0499999999999998</v>
      </c>
      <c r="F27" s="30">
        <v>2.2549999999999999</v>
      </c>
      <c r="G27" s="30">
        <v>2.4599999999999995</v>
      </c>
      <c r="H27" s="30">
        <v>2.665</v>
      </c>
      <c r="I27" s="31" t="s">
        <v>568</v>
      </c>
    </row>
    <row r="28" spans="1:9" x14ac:dyDescent="0.25">
      <c r="A28" s="29">
        <v>76109090</v>
      </c>
      <c r="B28" s="33" t="s">
        <v>113</v>
      </c>
      <c r="C28" s="30">
        <v>2.0499999999999998</v>
      </c>
      <c r="D28" s="30" t="s">
        <v>98</v>
      </c>
      <c r="E28" s="30">
        <v>2.0499999999999998</v>
      </c>
      <c r="F28" s="30">
        <v>2.2549999999999999</v>
      </c>
      <c r="G28" s="30">
        <v>2.4599999999999995</v>
      </c>
      <c r="H28" s="30">
        <v>2.665</v>
      </c>
      <c r="I28" s="31" t="s">
        <v>568</v>
      </c>
    </row>
    <row r="29" spans="1:9" ht="101.25" x14ac:dyDescent="0.25">
      <c r="A29" s="29">
        <v>76110000</v>
      </c>
      <c r="B29" s="33" t="s">
        <v>115</v>
      </c>
      <c r="C29" s="30">
        <v>2.4900000000000002</v>
      </c>
      <c r="D29" s="30" t="s">
        <v>98</v>
      </c>
      <c r="E29" s="30">
        <v>2.4900000000000002</v>
      </c>
      <c r="F29" s="30">
        <v>2.7390000000000003</v>
      </c>
      <c r="G29" s="30">
        <v>2.988</v>
      </c>
      <c r="H29" s="30">
        <v>3.2370000000000005</v>
      </c>
      <c r="I29" s="31" t="s">
        <v>568</v>
      </c>
    </row>
    <row r="30" spans="1:9" ht="135" x14ac:dyDescent="0.25">
      <c r="A30" s="29">
        <v>7612</v>
      </c>
      <c r="B30" s="33" t="s">
        <v>116</v>
      </c>
      <c r="C30" s="30">
        <v>2.4900000000000002</v>
      </c>
      <c r="D30" s="30" t="s">
        <v>98</v>
      </c>
      <c r="E30" s="30">
        <v>2.4900000000000002</v>
      </c>
      <c r="F30" s="30">
        <v>2.7390000000000003</v>
      </c>
      <c r="G30" s="30">
        <v>2.988</v>
      </c>
      <c r="H30" s="30">
        <v>3.2370000000000005</v>
      </c>
      <c r="I30" s="31" t="s">
        <v>568</v>
      </c>
    </row>
    <row r="31" spans="1:9" ht="22.5" x14ac:dyDescent="0.25">
      <c r="A31" s="29">
        <v>76130000</v>
      </c>
      <c r="B31" s="33" t="s">
        <v>117</v>
      </c>
      <c r="C31" s="30">
        <v>2.4900000000000002</v>
      </c>
      <c r="D31" s="30" t="s">
        <v>98</v>
      </c>
      <c r="E31" s="30">
        <v>2.4900000000000002</v>
      </c>
      <c r="F31" s="30">
        <v>2.7390000000000003</v>
      </c>
      <c r="G31" s="30">
        <v>2.988</v>
      </c>
      <c r="H31" s="30">
        <v>3.2370000000000005</v>
      </c>
      <c r="I31" s="31" t="s">
        <v>568</v>
      </c>
    </row>
    <row r="32" spans="1:9" ht="45" x14ac:dyDescent="0.25">
      <c r="A32" s="29">
        <v>7614</v>
      </c>
      <c r="B32" s="33" t="s">
        <v>118</v>
      </c>
      <c r="C32" s="30">
        <v>2.0299999999999998</v>
      </c>
      <c r="D32" s="30" t="s">
        <v>98</v>
      </c>
      <c r="E32" s="30">
        <v>2.0299999999999998</v>
      </c>
      <c r="F32" s="30">
        <v>2.2330000000000001</v>
      </c>
      <c r="G32" s="30">
        <v>2.4359999999999995</v>
      </c>
      <c r="H32" s="30">
        <v>2.6389999999999998</v>
      </c>
      <c r="I32" s="31" t="s">
        <v>568</v>
      </c>
    </row>
    <row r="33" spans="1:9" ht="67.5" x14ac:dyDescent="0.25">
      <c r="A33" s="29">
        <v>76161000</v>
      </c>
      <c r="B33" s="33" t="s">
        <v>119</v>
      </c>
      <c r="C33" s="30">
        <v>2.4900000000000002</v>
      </c>
      <c r="D33" s="30" t="s">
        <v>98</v>
      </c>
      <c r="E33" s="30">
        <v>2.4900000000000002</v>
      </c>
      <c r="F33" s="30">
        <v>2.7390000000000003</v>
      </c>
      <c r="G33" s="30">
        <v>2.988</v>
      </c>
      <c r="H33" s="30">
        <v>3.2370000000000005</v>
      </c>
      <c r="I33" s="31" t="s">
        <v>568</v>
      </c>
    </row>
    <row r="34" spans="1:9" ht="22.5" x14ac:dyDescent="0.25">
      <c r="A34" s="29">
        <v>76169100</v>
      </c>
      <c r="B34" s="33" t="s">
        <v>120</v>
      </c>
      <c r="C34" s="30">
        <v>2.4900000000000002</v>
      </c>
      <c r="D34" s="30" t="s">
        <v>98</v>
      </c>
      <c r="E34" s="30">
        <v>2.4900000000000002</v>
      </c>
      <c r="F34" s="30">
        <v>2.7390000000000003</v>
      </c>
      <c r="G34" s="30">
        <v>2.988</v>
      </c>
      <c r="H34" s="30">
        <v>3.2370000000000005</v>
      </c>
      <c r="I34" s="31" t="s">
        <v>568</v>
      </c>
    </row>
    <row r="35" spans="1:9" x14ac:dyDescent="0.25">
      <c r="A35" s="29">
        <v>76169910</v>
      </c>
      <c r="B35" s="33" t="s">
        <v>121</v>
      </c>
      <c r="C35" s="30">
        <v>1.81</v>
      </c>
      <c r="D35" s="30" t="s">
        <v>98</v>
      </c>
      <c r="E35" s="30">
        <v>1.81</v>
      </c>
      <c r="F35" s="30">
        <v>1.9910000000000003</v>
      </c>
      <c r="G35" s="30">
        <v>2.1720000000000002</v>
      </c>
      <c r="H35" s="30">
        <v>2.3530000000000002</v>
      </c>
      <c r="I35" s="31" t="s">
        <v>568</v>
      </c>
    </row>
    <row r="36" spans="1:9" x14ac:dyDescent="0.25">
      <c r="A36" s="29">
        <v>76169990</v>
      </c>
      <c r="B36" s="33" t="s">
        <v>113</v>
      </c>
      <c r="C36" s="30">
        <v>2.4900000000000002</v>
      </c>
      <c r="D36" s="30" t="s">
        <v>98</v>
      </c>
      <c r="E36" s="30">
        <v>2.4900000000000002</v>
      </c>
      <c r="F36" s="30">
        <v>2.7390000000000003</v>
      </c>
      <c r="G36" s="30">
        <v>2.988</v>
      </c>
      <c r="H36" s="30">
        <v>3.2370000000000005</v>
      </c>
      <c r="I36" s="31" t="s">
        <v>568</v>
      </c>
    </row>
    <row r="37" spans="1:9" ht="24" x14ac:dyDescent="0.25">
      <c r="A37" s="26" t="s">
        <v>96</v>
      </c>
      <c r="B37" s="27"/>
      <c r="C37" s="27"/>
      <c r="D37" s="27"/>
      <c r="E37" s="27"/>
      <c r="F37" s="23" t="s">
        <v>18</v>
      </c>
      <c r="G37" s="23" t="s">
        <v>19</v>
      </c>
      <c r="H37" s="23" t="s">
        <v>20</v>
      </c>
      <c r="I37" s="31" t="s">
        <v>21</v>
      </c>
    </row>
    <row r="38" spans="1:9" x14ac:dyDescent="0.25">
      <c r="A38" s="33" t="s">
        <v>97</v>
      </c>
      <c r="B38" s="33" t="s">
        <v>96</v>
      </c>
      <c r="C38" s="30">
        <v>10.82</v>
      </c>
      <c r="D38" s="30" t="s">
        <v>98</v>
      </c>
      <c r="E38" s="30">
        <v>10.82</v>
      </c>
      <c r="F38" s="30">
        <v>11.902000000000001</v>
      </c>
      <c r="G38" s="30">
        <v>12.984</v>
      </c>
      <c r="H38" s="30">
        <v>14.066000000000001</v>
      </c>
      <c r="I38" s="31" t="s">
        <v>21</v>
      </c>
    </row>
    <row r="39" spans="1:9" ht="24" x14ac:dyDescent="0.25">
      <c r="A39" s="26" t="s">
        <v>122</v>
      </c>
      <c r="B39" s="27"/>
      <c r="C39" s="27"/>
      <c r="D39" s="27"/>
      <c r="E39" s="27"/>
      <c r="F39" s="24" t="s">
        <v>18</v>
      </c>
      <c r="G39" s="24" t="s">
        <v>19</v>
      </c>
      <c r="H39" s="24" t="s">
        <v>20</v>
      </c>
      <c r="I39" s="28"/>
    </row>
    <row r="40" spans="1:9" ht="33.75" x14ac:dyDescent="0.25">
      <c r="A40" s="32" t="s">
        <v>127</v>
      </c>
      <c r="B40" s="32" t="s">
        <v>128</v>
      </c>
      <c r="C40" s="30">
        <v>1.69</v>
      </c>
      <c r="D40" s="30" t="s">
        <v>98</v>
      </c>
      <c r="E40" s="30">
        <v>1.69</v>
      </c>
      <c r="F40" s="30">
        <v>1.859</v>
      </c>
      <c r="G40" s="30">
        <v>2.028</v>
      </c>
      <c r="H40" s="30">
        <v>2.1970000000000001</v>
      </c>
      <c r="I40" s="31" t="s">
        <v>21</v>
      </c>
    </row>
    <row r="41" spans="1:9" ht="33.75" x14ac:dyDescent="0.25">
      <c r="A41" s="32" t="s">
        <v>129</v>
      </c>
      <c r="B41" s="32" t="s">
        <v>130</v>
      </c>
      <c r="C41" s="30" t="s">
        <v>566</v>
      </c>
      <c r="D41" s="30" t="s">
        <v>566</v>
      </c>
      <c r="E41" s="30" t="s">
        <v>566</v>
      </c>
      <c r="F41" s="30" t="s">
        <v>566</v>
      </c>
      <c r="G41" s="30" t="s">
        <v>566</v>
      </c>
      <c r="H41" s="30" t="s">
        <v>566</v>
      </c>
      <c r="I41" s="31" t="s">
        <v>21</v>
      </c>
    </row>
    <row r="42" spans="1:9" ht="33.75" x14ac:dyDescent="0.25">
      <c r="A42" s="32" t="s">
        <v>131</v>
      </c>
      <c r="B42" s="32" t="s">
        <v>132</v>
      </c>
      <c r="C42" s="30">
        <v>2.35</v>
      </c>
      <c r="D42" s="30" t="s">
        <v>98</v>
      </c>
      <c r="E42" s="30">
        <v>2.35</v>
      </c>
      <c r="F42" s="30">
        <v>2.5850000000000004</v>
      </c>
      <c r="G42" s="30">
        <v>2.82</v>
      </c>
      <c r="H42" s="30">
        <v>3.0550000000000002</v>
      </c>
      <c r="I42" s="31" t="s">
        <v>21</v>
      </c>
    </row>
    <row r="43" spans="1:9" ht="33.75" x14ac:dyDescent="0.25">
      <c r="A43" s="32" t="s">
        <v>133</v>
      </c>
      <c r="B43" s="32" t="s">
        <v>134</v>
      </c>
      <c r="C43" s="30" t="s">
        <v>566</v>
      </c>
      <c r="D43" s="30" t="s">
        <v>566</v>
      </c>
      <c r="E43" s="30" t="s">
        <v>566</v>
      </c>
      <c r="F43" s="30" t="s">
        <v>566</v>
      </c>
      <c r="G43" s="30" t="s">
        <v>566</v>
      </c>
      <c r="H43" s="30" t="s">
        <v>566</v>
      </c>
      <c r="I43" s="31" t="s">
        <v>21</v>
      </c>
    </row>
    <row r="44" spans="1:9" x14ac:dyDescent="0.25">
      <c r="A44" s="32" t="s">
        <v>135</v>
      </c>
      <c r="B44" s="32" t="s">
        <v>136</v>
      </c>
      <c r="C44" s="30">
        <v>3.48</v>
      </c>
      <c r="D44" s="30" t="s">
        <v>98</v>
      </c>
      <c r="E44" s="30">
        <v>3.48</v>
      </c>
      <c r="F44" s="30">
        <v>3.8280000000000003</v>
      </c>
      <c r="G44" s="30">
        <v>4.1760000000000002</v>
      </c>
      <c r="H44" s="30">
        <v>4.524</v>
      </c>
      <c r="I44" s="31" t="s">
        <v>21</v>
      </c>
    </row>
  </sheetData>
  <mergeCells count="1">
    <mergeCell ref="A1:I1"/>
  </mergeCells>
  <pageMargins left="0.7" right="0.7" top="0.75" bottom="0.75" header="0.3" footer="0.3"/>
  <pageSetup paperSize="9" orientation="portrait" verticalDpi="0"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840C4-B6BF-4781-B8F4-783B6C4D46CA}">
  <sheetPr>
    <tabColor theme="9"/>
  </sheetPr>
  <dimension ref="A1:I74"/>
  <sheetViews>
    <sheetView workbookViewId="0">
      <selection activeCell="F8" sqref="F8"/>
    </sheetView>
  </sheetViews>
  <sheetFormatPr defaultRowHeight="15" x14ac:dyDescent="0.25"/>
  <cols>
    <col min="1" max="1" width="10.85546875" style="1" bestFit="1" customWidth="1"/>
    <col min="2" max="2" width="17.85546875" customWidth="1"/>
  </cols>
  <sheetData>
    <row r="1" spans="1:9" ht="15" customHeight="1" x14ac:dyDescent="0.25">
      <c r="A1" s="73" t="s">
        <v>649</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v>1.25</v>
      </c>
      <c r="D5" s="30">
        <v>0.04</v>
      </c>
      <c r="E5" s="30">
        <v>1.29</v>
      </c>
      <c r="F5" s="30">
        <v>1.4190000000000003</v>
      </c>
      <c r="G5" s="30">
        <v>1.548</v>
      </c>
      <c r="H5" s="30">
        <v>1.677</v>
      </c>
      <c r="I5" s="31" t="s">
        <v>35</v>
      </c>
    </row>
    <row r="6" spans="1:9" x14ac:dyDescent="0.25">
      <c r="A6" s="29" t="s">
        <v>25</v>
      </c>
      <c r="B6" s="29" t="s">
        <v>27</v>
      </c>
      <c r="C6" s="30">
        <v>1.28</v>
      </c>
      <c r="D6" s="30">
        <v>0.02</v>
      </c>
      <c r="E6" s="30">
        <v>1.3</v>
      </c>
      <c r="F6" s="30">
        <v>1.4300000000000002</v>
      </c>
      <c r="G6" s="30">
        <v>1.56</v>
      </c>
      <c r="H6" s="30">
        <v>1.6900000000000002</v>
      </c>
      <c r="I6" s="31" t="s">
        <v>28</v>
      </c>
    </row>
    <row r="7" spans="1:9" x14ac:dyDescent="0.25">
      <c r="A7" s="29" t="s">
        <v>29</v>
      </c>
      <c r="B7" s="29" t="s">
        <v>30</v>
      </c>
      <c r="C7" s="30">
        <v>1.29</v>
      </c>
      <c r="D7" s="30">
        <v>0.12</v>
      </c>
      <c r="E7" s="30">
        <v>1.41</v>
      </c>
      <c r="F7" s="30">
        <v>1.5509999999999999</v>
      </c>
      <c r="G7" s="30">
        <v>1.6919999999999999</v>
      </c>
      <c r="H7" s="30">
        <v>1.833</v>
      </c>
      <c r="I7" s="31" t="s">
        <v>21</v>
      </c>
    </row>
    <row r="8" spans="1:9" x14ac:dyDescent="0.25">
      <c r="A8" s="29" t="s">
        <v>31</v>
      </c>
      <c r="B8" s="29" t="s">
        <v>32</v>
      </c>
      <c r="C8" s="30">
        <v>1.28</v>
      </c>
      <c r="D8" s="30">
        <v>0.05</v>
      </c>
      <c r="E8" s="30">
        <v>1.32</v>
      </c>
      <c r="F8" s="30">
        <v>1.4520000000000002</v>
      </c>
      <c r="G8" s="30">
        <v>1.5840000000000001</v>
      </c>
      <c r="H8" s="30">
        <v>1.7160000000000002</v>
      </c>
      <c r="I8" s="31" t="s">
        <v>21</v>
      </c>
    </row>
    <row r="9" spans="1:9" x14ac:dyDescent="0.25">
      <c r="A9" s="29" t="s">
        <v>33</v>
      </c>
      <c r="B9" s="29" t="s">
        <v>34</v>
      </c>
      <c r="C9" s="30" t="s">
        <v>24</v>
      </c>
      <c r="D9" s="30" t="s">
        <v>24</v>
      </c>
      <c r="E9" s="30" t="s">
        <v>24</v>
      </c>
      <c r="F9" s="30" t="s">
        <v>24</v>
      </c>
      <c r="G9" s="30" t="s">
        <v>24</v>
      </c>
      <c r="H9" s="30" t="s">
        <v>24</v>
      </c>
      <c r="I9" s="31"/>
    </row>
    <row r="10" spans="1:9" x14ac:dyDescent="0.25">
      <c r="A10" s="29" t="s">
        <v>33</v>
      </c>
      <c r="B10" s="29" t="s">
        <v>36</v>
      </c>
      <c r="C10" s="30" t="s">
        <v>24</v>
      </c>
      <c r="D10" s="30" t="s">
        <v>24</v>
      </c>
      <c r="E10" s="30" t="s">
        <v>24</v>
      </c>
      <c r="F10" s="30" t="s">
        <v>24</v>
      </c>
      <c r="G10" s="30" t="s">
        <v>24</v>
      </c>
      <c r="H10" s="30" t="s">
        <v>24</v>
      </c>
      <c r="I10" s="31"/>
    </row>
    <row r="11" spans="1:9" x14ac:dyDescent="0.25">
      <c r="A11" s="29" t="s">
        <v>37</v>
      </c>
      <c r="B11" s="29" t="s">
        <v>38</v>
      </c>
      <c r="C11" s="30" t="s">
        <v>24</v>
      </c>
      <c r="D11" s="30" t="s">
        <v>24</v>
      </c>
      <c r="E11" s="30" t="s">
        <v>24</v>
      </c>
      <c r="F11" s="30" t="s">
        <v>24</v>
      </c>
      <c r="G11" s="30" t="s">
        <v>24</v>
      </c>
      <c r="H11" s="30" t="s">
        <v>24</v>
      </c>
      <c r="I11" s="31"/>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1.77</v>
      </c>
      <c r="D13" s="30">
        <v>0.04</v>
      </c>
      <c r="E13" s="30">
        <v>1.8</v>
      </c>
      <c r="F13" s="30">
        <v>1.8180000000000001</v>
      </c>
      <c r="G13" s="30">
        <v>1.8180000000000001</v>
      </c>
      <c r="H13" s="30">
        <v>1.8180000000000001</v>
      </c>
      <c r="I13" s="31" t="s">
        <v>21</v>
      </c>
    </row>
    <row r="14" spans="1:9" x14ac:dyDescent="0.25">
      <c r="A14" s="33">
        <v>28141000</v>
      </c>
      <c r="B14" s="33" t="s">
        <v>43</v>
      </c>
      <c r="C14" s="30">
        <v>2.34</v>
      </c>
      <c r="D14" s="30">
        <v>0.12</v>
      </c>
      <c r="E14" s="30">
        <v>2.46</v>
      </c>
      <c r="F14" s="30">
        <v>2.4845999999999999</v>
      </c>
      <c r="G14" s="30">
        <v>2.4845999999999999</v>
      </c>
      <c r="H14" s="30">
        <v>2.4845999999999999</v>
      </c>
      <c r="I14" s="31" t="s">
        <v>21</v>
      </c>
    </row>
    <row r="15" spans="1:9" ht="22.5" x14ac:dyDescent="0.25">
      <c r="A15" s="33">
        <v>28142000</v>
      </c>
      <c r="B15" s="33" t="s">
        <v>44</v>
      </c>
      <c r="C15" s="30">
        <v>0.7</v>
      </c>
      <c r="D15" s="30">
        <v>0.04</v>
      </c>
      <c r="E15" s="30">
        <v>0.74</v>
      </c>
      <c r="F15" s="30">
        <v>0.74739999999999995</v>
      </c>
      <c r="G15" s="30">
        <v>0.74739999999999995</v>
      </c>
      <c r="H15" s="30">
        <v>0.74739999999999995</v>
      </c>
      <c r="I15" s="31" t="s">
        <v>21</v>
      </c>
    </row>
    <row r="16" spans="1:9" x14ac:dyDescent="0.25">
      <c r="A16" s="33" t="s">
        <v>45</v>
      </c>
      <c r="B16" s="33" t="s">
        <v>46</v>
      </c>
      <c r="C16" s="30">
        <v>1.61</v>
      </c>
      <c r="D16" s="30">
        <v>0.05</v>
      </c>
      <c r="E16" s="30">
        <v>1.66</v>
      </c>
      <c r="F16" s="30">
        <v>1.6765999999999999</v>
      </c>
      <c r="G16" s="30">
        <v>1.6765999999999999</v>
      </c>
      <c r="H16" s="30">
        <v>1.6765999999999999</v>
      </c>
      <c r="I16" s="31" t="s">
        <v>21</v>
      </c>
    </row>
    <row r="17" spans="1:9" ht="22.5" x14ac:dyDescent="0.25">
      <c r="A17" s="32">
        <v>3102</v>
      </c>
      <c r="B17" s="32" t="s">
        <v>47</v>
      </c>
      <c r="C17" s="30" t="s">
        <v>48</v>
      </c>
      <c r="D17" s="30" t="s">
        <v>48</v>
      </c>
      <c r="E17" s="30" t="s">
        <v>48</v>
      </c>
      <c r="F17" s="30" t="s">
        <v>48</v>
      </c>
      <c r="G17" s="30" t="s">
        <v>48</v>
      </c>
      <c r="H17" s="30" t="s">
        <v>48</v>
      </c>
      <c r="I17" s="31" t="s">
        <v>21</v>
      </c>
    </row>
    <row r="18" spans="1:9" ht="90" x14ac:dyDescent="0.25">
      <c r="A18" s="33" t="s">
        <v>49</v>
      </c>
      <c r="B18" s="33" t="s">
        <v>50</v>
      </c>
      <c r="C18" s="30">
        <v>0.52</v>
      </c>
      <c r="D18" s="30">
        <v>0.03</v>
      </c>
      <c r="E18" s="30">
        <v>0.55000000000000004</v>
      </c>
      <c r="F18" s="30">
        <v>0.5555000000000001</v>
      </c>
      <c r="G18" s="30">
        <v>0.5555000000000001</v>
      </c>
      <c r="H18" s="30">
        <v>0.5555000000000001</v>
      </c>
      <c r="I18" s="31" t="s">
        <v>21</v>
      </c>
    </row>
    <row r="19" spans="1:9" ht="90" x14ac:dyDescent="0.25">
      <c r="A19" s="33" t="s">
        <v>51</v>
      </c>
      <c r="B19" s="33" t="s">
        <v>52</v>
      </c>
      <c r="C19" s="30">
        <v>0.86</v>
      </c>
      <c r="D19" s="30">
        <v>0.03</v>
      </c>
      <c r="E19" s="30">
        <v>0.89</v>
      </c>
      <c r="F19" s="30">
        <v>0.89890000000000003</v>
      </c>
      <c r="G19" s="30">
        <v>0.89890000000000003</v>
      </c>
      <c r="H19" s="30">
        <v>0.89890000000000003</v>
      </c>
      <c r="I19" s="31" t="s">
        <v>21</v>
      </c>
    </row>
    <row r="20" spans="1:9" ht="112.5" x14ac:dyDescent="0.25">
      <c r="A20" s="33" t="s">
        <v>53</v>
      </c>
      <c r="B20" s="33" t="s">
        <v>54</v>
      </c>
      <c r="C20" s="30">
        <v>1.56</v>
      </c>
      <c r="D20" s="30">
        <v>0.09</v>
      </c>
      <c r="E20" s="30">
        <v>1.65</v>
      </c>
      <c r="F20" s="30">
        <v>1.6664999999999999</v>
      </c>
      <c r="G20" s="30">
        <v>1.6664999999999999</v>
      </c>
      <c r="H20" s="30">
        <v>1.6664999999999999</v>
      </c>
      <c r="I20" s="31" t="s">
        <v>21</v>
      </c>
    </row>
    <row r="21" spans="1:9" ht="101.25" x14ac:dyDescent="0.25">
      <c r="A21" s="33" t="s">
        <v>55</v>
      </c>
      <c r="B21" s="33" t="s">
        <v>56</v>
      </c>
      <c r="C21" s="30">
        <v>1.53</v>
      </c>
      <c r="D21" s="30">
        <v>0.09</v>
      </c>
      <c r="E21" s="30">
        <v>1.62</v>
      </c>
      <c r="F21" s="30">
        <v>1.6362000000000001</v>
      </c>
      <c r="G21" s="30">
        <v>1.6362000000000001</v>
      </c>
      <c r="H21" s="30">
        <v>1.6362000000000001</v>
      </c>
      <c r="I21" s="31" t="s">
        <v>21</v>
      </c>
    </row>
    <row r="22" spans="1:9" ht="45" x14ac:dyDescent="0.25">
      <c r="A22" s="33" t="s">
        <v>57</v>
      </c>
      <c r="B22" s="33" t="s">
        <v>58</v>
      </c>
      <c r="C22" s="30">
        <v>0.68</v>
      </c>
      <c r="D22" s="30">
        <v>0.06</v>
      </c>
      <c r="E22" s="30">
        <v>0.75</v>
      </c>
      <c r="F22" s="30">
        <v>0.75750000000000006</v>
      </c>
      <c r="G22" s="30">
        <v>0.75750000000000006</v>
      </c>
      <c r="H22" s="30">
        <v>0.75750000000000006</v>
      </c>
      <c r="I22" s="31" t="s">
        <v>21</v>
      </c>
    </row>
    <row r="23" spans="1:9" ht="45" x14ac:dyDescent="0.25">
      <c r="A23" s="32" t="s">
        <v>59</v>
      </c>
      <c r="B23" s="32" t="s">
        <v>60</v>
      </c>
      <c r="C23" s="30">
        <v>1.1599999999999999</v>
      </c>
      <c r="D23" s="30">
        <v>7.0000000000000007E-2</v>
      </c>
      <c r="E23" s="30">
        <v>1.24</v>
      </c>
      <c r="F23" s="30">
        <v>1.2524</v>
      </c>
      <c r="G23" s="30">
        <v>1.2524</v>
      </c>
      <c r="H23" s="30">
        <v>1.2524</v>
      </c>
      <c r="I23" s="31" t="s">
        <v>21</v>
      </c>
    </row>
    <row r="24" spans="1:9" ht="56.25" x14ac:dyDescent="0.25">
      <c r="A24" s="33" t="s">
        <v>61</v>
      </c>
      <c r="B24" s="32" t="s">
        <v>62</v>
      </c>
      <c r="C24" s="30">
        <v>1.22</v>
      </c>
      <c r="D24" s="30">
        <v>0.06</v>
      </c>
      <c r="E24" s="30">
        <v>1.28</v>
      </c>
      <c r="F24" s="30">
        <v>1.2927999999999999</v>
      </c>
      <c r="G24" s="30">
        <v>1.2927999999999999</v>
      </c>
      <c r="H24" s="30">
        <v>1.2927999999999999</v>
      </c>
      <c r="I24" s="31" t="s">
        <v>21</v>
      </c>
    </row>
    <row r="25" spans="1:9" ht="56.25" x14ac:dyDescent="0.25">
      <c r="A25" s="33" t="s">
        <v>63</v>
      </c>
      <c r="B25" s="33" t="s">
        <v>64</v>
      </c>
      <c r="C25" s="30">
        <v>1.88</v>
      </c>
      <c r="D25" s="30">
        <v>0.08</v>
      </c>
      <c r="E25" s="30">
        <v>1.96</v>
      </c>
      <c r="F25" s="30">
        <v>1.9796</v>
      </c>
      <c r="G25" s="30">
        <v>1.9796</v>
      </c>
      <c r="H25" s="30">
        <v>1.9796</v>
      </c>
      <c r="I25" s="31" t="s">
        <v>21</v>
      </c>
    </row>
    <row r="26" spans="1:9" ht="112.5" x14ac:dyDescent="0.25">
      <c r="A26" s="33" t="s">
        <v>65</v>
      </c>
      <c r="B26" s="33" t="s">
        <v>66</v>
      </c>
      <c r="C26" s="30">
        <v>1.62</v>
      </c>
      <c r="D26" s="30">
        <v>0.08</v>
      </c>
      <c r="E26" s="30">
        <v>1.7</v>
      </c>
      <c r="F26" s="30">
        <v>1.7169999999999999</v>
      </c>
      <c r="G26" s="30">
        <v>1.7169999999999999</v>
      </c>
      <c r="H26" s="30">
        <v>1.7169999999999999</v>
      </c>
      <c r="I26" s="31" t="s">
        <v>21</v>
      </c>
    </row>
    <row r="27" spans="1:9" ht="112.5" x14ac:dyDescent="0.25">
      <c r="A27" s="33" t="s">
        <v>67</v>
      </c>
      <c r="B27" s="33" t="s">
        <v>68</v>
      </c>
      <c r="C27" s="30">
        <v>1.62</v>
      </c>
      <c r="D27" s="30">
        <v>0.08</v>
      </c>
      <c r="E27" s="30">
        <v>1.7</v>
      </c>
      <c r="F27" s="30">
        <v>1.7169999999999999</v>
      </c>
      <c r="G27" s="30">
        <v>1.7169999999999999</v>
      </c>
      <c r="H27" s="30">
        <v>1.7169999999999999</v>
      </c>
      <c r="I27" s="31" t="s">
        <v>21</v>
      </c>
    </row>
    <row r="28" spans="1:9" ht="56.25" x14ac:dyDescent="0.25">
      <c r="A28" s="32" t="s">
        <v>69</v>
      </c>
      <c r="B28" s="32" t="s">
        <v>70</v>
      </c>
      <c r="C28" s="30">
        <v>2.76</v>
      </c>
      <c r="D28" s="30">
        <v>0.06</v>
      </c>
      <c r="E28" s="30">
        <v>2.82</v>
      </c>
      <c r="F28" s="30">
        <v>2.8481999999999998</v>
      </c>
      <c r="G28" s="30">
        <v>2.8481999999999998</v>
      </c>
      <c r="H28" s="30">
        <v>2.8481999999999998</v>
      </c>
      <c r="I28" s="31" t="s">
        <v>21</v>
      </c>
    </row>
    <row r="29" spans="1:9" ht="67.5" x14ac:dyDescent="0.25">
      <c r="A29" s="33" t="s">
        <v>71</v>
      </c>
      <c r="B29" s="33" t="s">
        <v>72</v>
      </c>
      <c r="C29" s="30">
        <v>1.58</v>
      </c>
      <c r="D29" s="30">
        <v>0.08</v>
      </c>
      <c r="E29" s="30">
        <v>1.65</v>
      </c>
      <c r="F29" s="30">
        <v>1.6664999999999999</v>
      </c>
      <c r="G29" s="30">
        <v>1.6664999999999999</v>
      </c>
      <c r="H29" s="30">
        <v>1.6664999999999999</v>
      </c>
      <c r="I29" s="31" t="s">
        <v>21</v>
      </c>
    </row>
    <row r="30" spans="1:9" ht="67.5" x14ac:dyDescent="0.25">
      <c r="A30" s="33" t="s">
        <v>73</v>
      </c>
      <c r="B30" s="33" t="s">
        <v>74</v>
      </c>
      <c r="C30" s="30">
        <v>1.34</v>
      </c>
      <c r="D30" s="30">
        <v>7.0000000000000007E-2</v>
      </c>
      <c r="E30" s="30">
        <v>1.4</v>
      </c>
      <c r="F30" s="30">
        <v>1.4139999999999999</v>
      </c>
      <c r="G30" s="30">
        <v>1.4139999999999999</v>
      </c>
      <c r="H30" s="30">
        <v>1.4139999999999999</v>
      </c>
      <c r="I30" s="31" t="s">
        <v>21</v>
      </c>
    </row>
    <row r="31" spans="1:9" ht="191.25" x14ac:dyDescent="0.25">
      <c r="A31" s="33" t="s">
        <v>75</v>
      </c>
      <c r="B31" s="33" t="s">
        <v>76</v>
      </c>
      <c r="C31" s="30">
        <v>1.48</v>
      </c>
      <c r="D31" s="30">
        <v>0.08</v>
      </c>
      <c r="E31" s="30">
        <v>1.56</v>
      </c>
      <c r="F31" s="30">
        <v>1.5756000000000001</v>
      </c>
      <c r="G31" s="30">
        <v>1.5756000000000001</v>
      </c>
      <c r="H31" s="30">
        <v>1.5756000000000001</v>
      </c>
      <c r="I31" s="31" t="s">
        <v>21</v>
      </c>
    </row>
    <row r="32" spans="1:9" ht="67.5" x14ac:dyDescent="0.25">
      <c r="A32" s="32">
        <v>3105</v>
      </c>
      <c r="B32" s="32" t="s">
        <v>77</v>
      </c>
      <c r="C32" s="30" t="s">
        <v>48</v>
      </c>
      <c r="D32" s="30" t="s">
        <v>48</v>
      </c>
      <c r="E32" s="30" t="s">
        <v>48</v>
      </c>
      <c r="F32" s="30" t="s">
        <v>48</v>
      </c>
      <c r="G32" s="30" t="s">
        <v>48</v>
      </c>
      <c r="H32" s="30" t="s">
        <v>48</v>
      </c>
      <c r="I32" s="31" t="s">
        <v>21</v>
      </c>
    </row>
    <row r="33" spans="1:9" ht="67.5" x14ac:dyDescent="0.25">
      <c r="A33" s="32" t="s">
        <v>78</v>
      </c>
      <c r="B33" s="32" t="s">
        <v>79</v>
      </c>
      <c r="C33" s="30">
        <v>0.7</v>
      </c>
      <c r="D33" s="30">
        <v>0.06</v>
      </c>
      <c r="E33" s="30">
        <v>0.76</v>
      </c>
      <c r="F33" s="30">
        <v>0.76760000000000006</v>
      </c>
      <c r="G33" s="30">
        <v>0.76760000000000006</v>
      </c>
      <c r="H33" s="30">
        <v>0.76760000000000006</v>
      </c>
      <c r="I33" s="31" t="s">
        <v>21</v>
      </c>
    </row>
    <row r="34" spans="1:9" ht="101.25" x14ac:dyDescent="0.25">
      <c r="A34" s="33" t="s">
        <v>80</v>
      </c>
      <c r="B34" s="33" t="s">
        <v>81</v>
      </c>
      <c r="C34" s="30">
        <v>0.82</v>
      </c>
      <c r="D34" s="30">
        <v>0.08</v>
      </c>
      <c r="E34" s="30">
        <v>0.9</v>
      </c>
      <c r="F34" s="30">
        <v>0.90900000000000003</v>
      </c>
      <c r="G34" s="30">
        <v>0.90900000000000003</v>
      </c>
      <c r="H34" s="30">
        <v>0.90900000000000003</v>
      </c>
      <c r="I34" s="31" t="s">
        <v>21</v>
      </c>
    </row>
    <row r="35" spans="1:9" ht="101.25" x14ac:dyDescent="0.25">
      <c r="A35" s="33" t="s">
        <v>82</v>
      </c>
      <c r="B35" s="33" t="s">
        <v>83</v>
      </c>
      <c r="C35" s="30">
        <v>0.56000000000000005</v>
      </c>
      <c r="D35" s="30">
        <v>0.06</v>
      </c>
      <c r="E35" s="30">
        <v>0.62</v>
      </c>
      <c r="F35" s="30">
        <v>0.62619999999999998</v>
      </c>
      <c r="G35" s="30">
        <v>0.62619999999999998</v>
      </c>
      <c r="H35" s="30">
        <v>0.62619999999999998</v>
      </c>
      <c r="I35" s="31" t="s">
        <v>21</v>
      </c>
    </row>
    <row r="36" spans="1:9" ht="78.75" x14ac:dyDescent="0.25">
      <c r="A36" s="33" t="s">
        <v>84</v>
      </c>
      <c r="B36" s="33" t="s">
        <v>85</v>
      </c>
      <c r="C36" s="30">
        <v>0.55000000000000004</v>
      </c>
      <c r="D36" s="30">
        <v>0.05</v>
      </c>
      <c r="E36" s="30">
        <v>0.6</v>
      </c>
      <c r="F36" s="30">
        <v>0.60599999999999998</v>
      </c>
      <c r="G36" s="30">
        <v>0.60599999999999998</v>
      </c>
      <c r="H36" s="30">
        <v>0.60599999999999998</v>
      </c>
      <c r="I36" s="31" t="s">
        <v>21</v>
      </c>
    </row>
    <row r="37" spans="1:9" ht="135" x14ac:dyDescent="0.25">
      <c r="A37" s="32" t="s">
        <v>86</v>
      </c>
      <c r="B37" s="32" t="s">
        <v>87</v>
      </c>
      <c r="C37" s="30">
        <v>0.35</v>
      </c>
      <c r="D37" s="30">
        <v>0.04</v>
      </c>
      <c r="E37" s="30">
        <v>0.39</v>
      </c>
      <c r="F37" s="30">
        <v>0.39390000000000003</v>
      </c>
      <c r="G37" s="30">
        <v>0.39390000000000003</v>
      </c>
      <c r="H37" s="30">
        <v>0.39390000000000003</v>
      </c>
      <c r="I37" s="31" t="s">
        <v>21</v>
      </c>
    </row>
    <row r="38" spans="1:9" ht="56.25" x14ac:dyDescent="0.25">
      <c r="A38" s="33" t="s">
        <v>88</v>
      </c>
      <c r="B38" s="33" t="s">
        <v>89</v>
      </c>
      <c r="C38" s="30">
        <v>1.1200000000000001</v>
      </c>
      <c r="D38" s="30">
        <v>0.1</v>
      </c>
      <c r="E38" s="30">
        <v>1.21</v>
      </c>
      <c r="F38" s="30">
        <v>1.2221</v>
      </c>
      <c r="G38" s="30">
        <v>1.2221</v>
      </c>
      <c r="H38" s="30">
        <v>1.2221</v>
      </c>
      <c r="I38" s="31" t="s">
        <v>21</v>
      </c>
    </row>
    <row r="39" spans="1:9" ht="56.25" x14ac:dyDescent="0.25">
      <c r="A39" s="33" t="s">
        <v>90</v>
      </c>
      <c r="B39" s="33" t="s">
        <v>91</v>
      </c>
      <c r="C39" s="30">
        <v>0.63</v>
      </c>
      <c r="D39" s="30">
        <v>0.09</v>
      </c>
      <c r="E39" s="30">
        <v>0.72</v>
      </c>
      <c r="F39" s="30">
        <v>0.72719999999999996</v>
      </c>
      <c r="G39" s="30">
        <v>0.72719999999999996</v>
      </c>
      <c r="H39" s="30">
        <v>0.72719999999999996</v>
      </c>
      <c r="I39" s="31" t="s">
        <v>21</v>
      </c>
    </row>
    <row r="40" spans="1:9" ht="146.25" x14ac:dyDescent="0.25">
      <c r="A40" s="33" t="s">
        <v>92</v>
      </c>
      <c r="B40" s="33" t="s">
        <v>93</v>
      </c>
      <c r="C40" s="30">
        <v>1.08</v>
      </c>
      <c r="D40" s="30">
        <v>0.06</v>
      </c>
      <c r="E40" s="30">
        <v>1.1399999999999999</v>
      </c>
      <c r="F40" s="30">
        <v>1.1514</v>
      </c>
      <c r="G40" s="30">
        <v>1.1514</v>
      </c>
      <c r="H40" s="30">
        <v>1.1514</v>
      </c>
      <c r="I40" s="31" t="s">
        <v>21</v>
      </c>
    </row>
    <row r="41" spans="1:9" ht="168.75" x14ac:dyDescent="0.25">
      <c r="A41" s="33" t="s">
        <v>94</v>
      </c>
      <c r="B41" s="33" t="s">
        <v>95</v>
      </c>
      <c r="C41" s="30">
        <v>0.56000000000000005</v>
      </c>
      <c r="D41" s="30">
        <v>0.04</v>
      </c>
      <c r="E41" s="30">
        <v>0.6</v>
      </c>
      <c r="F41" s="30">
        <v>0.60599999999999998</v>
      </c>
      <c r="G41" s="30">
        <v>0.60599999999999998</v>
      </c>
      <c r="H41" s="30">
        <v>0.60599999999999998</v>
      </c>
      <c r="I41" s="31" t="s">
        <v>21</v>
      </c>
    </row>
    <row r="42" spans="1:9" ht="24" x14ac:dyDescent="0.25">
      <c r="A42" s="26" t="s">
        <v>100</v>
      </c>
      <c r="B42" s="27"/>
      <c r="C42" s="27"/>
      <c r="D42" s="27"/>
      <c r="E42" s="27"/>
      <c r="F42" s="23" t="s">
        <v>18</v>
      </c>
      <c r="G42" s="23" t="s">
        <v>19</v>
      </c>
      <c r="H42" s="23" t="s">
        <v>20</v>
      </c>
      <c r="I42" s="31" t="s">
        <v>21</v>
      </c>
    </row>
    <row r="43" spans="1:9" x14ac:dyDescent="0.25">
      <c r="A43" s="29">
        <v>7601</v>
      </c>
      <c r="B43" s="33" t="s">
        <v>101</v>
      </c>
      <c r="C43" s="30">
        <v>0.36</v>
      </c>
      <c r="D43" s="30" t="s">
        <v>98</v>
      </c>
      <c r="E43" s="30">
        <v>0.36</v>
      </c>
      <c r="F43" s="30">
        <v>0.39600000000000002</v>
      </c>
      <c r="G43" s="30">
        <v>0.432</v>
      </c>
      <c r="H43" s="30">
        <v>0.46799999999999997</v>
      </c>
      <c r="I43" s="31" t="s">
        <v>102</v>
      </c>
    </row>
    <row r="44" spans="1:9" ht="22.5" x14ac:dyDescent="0.25">
      <c r="A44" s="29">
        <v>7603</v>
      </c>
      <c r="B44" s="33" t="s">
        <v>103</v>
      </c>
      <c r="C44" s="30">
        <v>1.29</v>
      </c>
      <c r="D44" s="30" t="s">
        <v>98</v>
      </c>
      <c r="E44" s="30">
        <v>1.29</v>
      </c>
      <c r="F44" s="30">
        <v>1.4190000000000003</v>
      </c>
      <c r="G44" s="30">
        <v>1.548</v>
      </c>
      <c r="H44" s="30">
        <v>1.677</v>
      </c>
      <c r="I44" s="31" t="s">
        <v>102</v>
      </c>
    </row>
    <row r="45" spans="1:9" x14ac:dyDescent="0.25">
      <c r="A45" s="29">
        <v>76041010</v>
      </c>
      <c r="B45" s="33" t="s">
        <v>104</v>
      </c>
      <c r="C45" s="30">
        <v>1.52</v>
      </c>
      <c r="D45" s="30" t="s">
        <v>98</v>
      </c>
      <c r="E45" s="30">
        <v>1.52</v>
      </c>
      <c r="F45" s="30">
        <v>1.6720000000000002</v>
      </c>
      <c r="G45" s="30">
        <v>1.8239999999999998</v>
      </c>
      <c r="H45" s="30">
        <v>1.9760000000000002</v>
      </c>
      <c r="I45" s="31" t="s">
        <v>102</v>
      </c>
    </row>
    <row r="46" spans="1:9" x14ac:dyDescent="0.25">
      <c r="A46" s="29">
        <v>76041090</v>
      </c>
      <c r="B46" s="33" t="s">
        <v>105</v>
      </c>
      <c r="C46" s="30">
        <v>1.53</v>
      </c>
      <c r="D46" s="30" t="s">
        <v>98</v>
      </c>
      <c r="E46" s="30">
        <v>1.53</v>
      </c>
      <c r="F46" s="30">
        <v>1.6830000000000003</v>
      </c>
      <c r="G46" s="30">
        <v>1.8359999999999999</v>
      </c>
      <c r="H46" s="30">
        <v>1.9890000000000001</v>
      </c>
      <c r="I46" s="31" t="s">
        <v>102</v>
      </c>
    </row>
    <row r="47" spans="1:9" x14ac:dyDescent="0.25">
      <c r="A47" s="29">
        <v>76042100</v>
      </c>
      <c r="B47" s="33" t="s">
        <v>106</v>
      </c>
      <c r="C47" s="30">
        <v>1.53</v>
      </c>
      <c r="D47" s="30" t="s">
        <v>98</v>
      </c>
      <c r="E47" s="30">
        <v>1.53</v>
      </c>
      <c r="F47" s="30">
        <v>1.6830000000000003</v>
      </c>
      <c r="G47" s="30">
        <v>1.8359999999999999</v>
      </c>
      <c r="H47" s="30">
        <v>1.9890000000000001</v>
      </c>
      <c r="I47" s="31" t="s">
        <v>102</v>
      </c>
    </row>
    <row r="48" spans="1:9" x14ac:dyDescent="0.25">
      <c r="A48" s="29">
        <v>76042910</v>
      </c>
      <c r="B48" s="33" t="s">
        <v>104</v>
      </c>
      <c r="C48" s="30">
        <v>1.52</v>
      </c>
      <c r="D48" s="30" t="s">
        <v>98</v>
      </c>
      <c r="E48" s="30">
        <v>1.52</v>
      </c>
      <c r="F48" s="30">
        <v>1.6720000000000002</v>
      </c>
      <c r="G48" s="30">
        <v>1.8239999999999998</v>
      </c>
      <c r="H48" s="30">
        <v>1.9760000000000002</v>
      </c>
      <c r="I48" s="31" t="s">
        <v>102</v>
      </c>
    </row>
    <row r="49" spans="1:9" x14ac:dyDescent="0.25">
      <c r="A49" s="29">
        <v>76042990</v>
      </c>
      <c r="B49" s="33" t="s">
        <v>105</v>
      </c>
      <c r="C49" s="30">
        <v>1.53</v>
      </c>
      <c r="D49" s="30" t="s">
        <v>98</v>
      </c>
      <c r="E49" s="30">
        <v>1.53</v>
      </c>
      <c r="F49" s="30">
        <v>1.6830000000000003</v>
      </c>
      <c r="G49" s="30">
        <v>1.8359999999999999</v>
      </c>
      <c r="H49" s="30">
        <v>1.9890000000000001</v>
      </c>
      <c r="I49" s="31" t="s">
        <v>102</v>
      </c>
    </row>
    <row r="50" spans="1:9" x14ac:dyDescent="0.25">
      <c r="A50" s="29">
        <v>7605</v>
      </c>
      <c r="B50" s="33" t="s">
        <v>107</v>
      </c>
      <c r="C50" s="30">
        <v>1.52</v>
      </c>
      <c r="D50" s="30" t="s">
        <v>98</v>
      </c>
      <c r="E50" s="30">
        <v>1.52</v>
      </c>
      <c r="F50" s="30">
        <v>1.6720000000000002</v>
      </c>
      <c r="G50" s="30">
        <v>1.8239999999999998</v>
      </c>
      <c r="H50" s="30">
        <v>1.9760000000000002</v>
      </c>
      <c r="I50" s="31" t="s">
        <v>102</v>
      </c>
    </row>
    <row r="51" spans="1:9" ht="33.75" x14ac:dyDescent="0.25">
      <c r="A51" s="29">
        <v>7606</v>
      </c>
      <c r="B51" s="33" t="s">
        <v>108</v>
      </c>
      <c r="C51" s="30">
        <v>1.97</v>
      </c>
      <c r="D51" s="30" t="s">
        <v>98</v>
      </c>
      <c r="E51" s="30">
        <v>1.97</v>
      </c>
      <c r="F51" s="30">
        <v>2.1670000000000003</v>
      </c>
      <c r="G51" s="30">
        <v>2.3639999999999999</v>
      </c>
      <c r="H51" s="30">
        <v>2.5609999999999999</v>
      </c>
      <c r="I51" s="31" t="s">
        <v>102</v>
      </c>
    </row>
    <row r="52" spans="1:9" ht="78.75" x14ac:dyDescent="0.25">
      <c r="A52" s="29">
        <v>7607</v>
      </c>
      <c r="B52" s="33" t="s">
        <v>109</v>
      </c>
      <c r="C52" s="30">
        <v>1.97</v>
      </c>
      <c r="D52" s="30" t="s">
        <v>98</v>
      </c>
      <c r="E52" s="30">
        <v>1.97</v>
      </c>
      <c r="F52" s="30">
        <v>2.1670000000000003</v>
      </c>
      <c r="G52" s="30">
        <v>2.3639999999999999</v>
      </c>
      <c r="H52" s="30">
        <v>2.5609999999999999</v>
      </c>
      <c r="I52" s="31" t="s">
        <v>102</v>
      </c>
    </row>
    <row r="53" spans="1:9" x14ac:dyDescent="0.25">
      <c r="A53" s="29">
        <v>7608</v>
      </c>
      <c r="B53" s="33" t="s">
        <v>110</v>
      </c>
      <c r="C53" s="30">
        <v>1.53</v>
      </c>
      <c r="D53" s="30" t="s">
        <v>98</v>
      </c>
      <c r="E53" s="30">
        <v>1.53</v>
      </c>
      <c r="F53" s="30">
        <v>1.6830000000000003</v>
      </c>
      <c r="G53" s="30">
        <v>1.8359999999999999</v>
      </c>
      <c r="H53" s="30">
        <v>1.9890000000000001</v>
      </c>
      <c r="I53" s="31" t="s">
        <v>102</v>
      </c>
    </row>
    <row r="54" spans="1:9" ht="33.75" x14ac:dyDescent="0.25">
      <c r="A54" s="29">
        <v>76090000</v>
      </c>
      <c r="B54" s="33" t="s">
        <v>111</v>
      </c>
      <c r="C54" s="30">
        <v>1.53</v>
      </c>
      <c r="D54" s="30" t="s">
        <v>98</v>
      </c>
      <c r="E54" s="30">
        <v>1.53</v>
      </c>
      <c r="F54" s="30">
        <v>1.6830000000000003</v>
      </c>
      <c r="G54" s="30">
        <v>1.8359999999999999</v>
      </c>
      <c r="H54" s="30">
        <v>1.9890000000000001</v>
      </c>
      <c r="I54" s="31" t="s">
        <v>102</v>
      </c>
    </row>
    <row r="55" spans="1:9" ht="33.75" x14ac:dyDescent="0.25">
      <c r="A55" s="29">
        <v>76101000</v>
      </c>
      <c r="B55" s="33" t="s">
        <v>112</v>
      </c>
      <c r="C55" s="30">
        <v>1.53</v>
      </c>
      <c r="D55" s="30" t="s">
        <v>98</v>
      </c>
      <c r="E55" s="30">
        <v>1.53</v>
      </c>
      <c r="F55" s="30">
        <v>1.6830000000000003</v>
      </c>
      <c r="G55" s="30">
        <v>1.8359999999999999</v>
      </c>
      <c r="H55" s="30">
        <v>1.9890000000000001</v>
      </c>
      <c r="I55" s="31" t="s">
        <v>102</v>
      </c>
    </row>
    <row r="56" spans="1:9" x14ac:dyDescent="0.25">
      <c r="A56" s="29">
        <v>761090</v>
      </c>
      <c r="B56" s="33" t="s">
        <v>113</v>
      </c>
      <c r="C56" s="30">
        <v>1.53</v>
      </c>
      <c r="D56" s="30" t="s">
        <v>98</v>
      </c>
      <c r="E56" s="30">
        <v>1.53</v>
      </c>
      <c r="F56" s="30">
        <v>1.6830000000000003</v>
      </c>
      <c r="G56" s="30">
        <v>1.8359999999999999</v>
      </c>
      <c r="H56" s="30">
        <v>1.9890000000000001</v>
      </c>
      <c r="I56" s="31" t="s">
        <v>102</v>
      </c>
    </row>
    <row r="57" spans="1:9" ht="22.5" x14ac:dyDescent="0.25">
      <c r="A57" s="29">
        <v>76109010</v>
      </c>
      <c r="B57" s="33" t="s">
        <v>114</v>
      </c>
      <c r="C57" s="30">
        <v>1.53</v>
      </c>
      <c r="D57" s="30" t="s">
        <v>98</v>
      </c>
      <c r="E57" s="30">
        <v>1.53</v>
      </c>
      <c r="F57" s="30">
        <v>1.6830000000000003</v>
      </c>
      <c r="G57" s="30">
        <v>1.8359999999999999</v>
      </c>
      <c r="H57" s="30">
        <v>1.9890000000000001</v>
      </c>
      <c r="I57" s="31" t="s">
        <v>102</v>
      </c>
    </row>
    <row r="58" spans="1:9" x14ac:dyDescent="0.25">
      <c r="A58" s="29">
        <v>76109090</v>
      </c>
      <c r="B58" s="33" t="s">
        <v>113</v>
      </c>
      <c r="C58" s="30">
        <v>1.53</v>
      </c>
      <c r="D58" s="30" t="s">
        <v>98</v>
      </c>
      <c r="E58" s="30">
        <v>1.53</v>
      </c>
      <c r="F58" s="30">
        <v>1.6830000000000003</v>
      </c>
      <c r="G58" s="30">
        <v>1.8359999999999999</v>
      </c>
      <c r="H58" s="30">
        <v>1.9890000000000001</v>
      </c>
      <c r="I58" s="31" t="s">
        <v>102</v>
      </c>
    </row>
    <row r="59" spans="1:9" ht="101.25" x14ac:dyDescent="0.25">
      <c r="A59" s="29">
        <v>76110000</v>
      </c>
      <c r="B59" s="33" t="s">
        <v>115</v>
      </c>
      <c r="C59" s="30">
        <v>1.97</v>
      </c>
      <c r="D59" s="30" t="s">
        <v>98</v>
      </c>
      <c r="E59" s="30">
        <v>1.97</v>
      </c>
      <c r="F59" s="30">
        <v>2.1670000000000003</v>
      </c>
      <c r="G59" s="30">
        <v>2.3639999999999999</v>
      </c>
      <c r="H59" s="30">
        <v>2.5609999999999999</v>
      </c>
      <c r="I59" s="31" t="s">
        <v>102</v>
      </c>
    </row>
    <row r="60" spans="1:9" ht="135" x14ac:dyDescent="0.25">
      <c r="A60" s="29">
        <v>7612</v>
      </c>
      <c r="B60" s="33" t="s">
        <v>116</v>
      </c>
      <c r="C60" s="30">
        <v>1.97</v>
      </c>
      <c r="D60" s="30" t="s">
        <v>98</v>
      </c>
      <c r="E60" s="30">
        <v>1.97</v>
      </c>
      <c r="F60" s="30">
        <v>2.1670000000000003</v>
      </c>
      <c r="G60" s="30">
        <v>2.3639999999999999</v>
      </c>
      <c r="H60" s="30">
        <v>2.5609999999999999</v>
      </c>
      <c r="I60" s="31" t="s">
        <v>102</v>
      </c>
    </row>
    <row r="61" spans="1:9" ht="22.5" x14ac:dyDescent="0.25">
      <c r="A61" s="29">
        <v>76130000</v>
      </c>
      <c r="B61" s="33" t="s">
        <v>117</v>
      </c>
      <c r="C61" s="30">
        <v>1.97</v>
      </c>
      <c r="D61" s="30" t="s">
        <v>98</v>
      </c>
      <c r="E61" s="30">
        <v>1.97</v>
      </c>
      <c r="F61" s="30">
        <v>2.1670000000000003</v>
      </c>
      <c r="G61" s="30">
        <v>2.3639999999999999</v>
      </c>
      <c r="H61" s="30">
        <v>2.5609999999999999</v>
      </c>
      <c r="I61" s="31" t="s">
        <v>102</v>
      </c>
    </row>
    <row r="62" spans="1:9" ht="45" x14ac:dyDescent="0.25">
      <c r="A62" s="29">
        <v>7614</v>
      </c>
      <c r="B62" s="33" t="s">
        <v>118</v>
      </c>
      <c r="C62" s="30">
        <v>1.52</v>
      </c>
      <c r="D62" s="30" t="s">
        <v>98</v>
      </c>
      <c r="E62" s="30">
        <v>1.52</v>
      </c>
      <c r="F62" s="30">
        <v>1.6720000000000002</v>
      </c>
      <c r="G62" s="30">
        <v>1.8239999999999998</v>
      </c>
      <c r="H62" s="30">
        <v>1.9760000000000002</v>
      </c>
      <c r="I62" s="31" t="s">
        <v>102</v>
      </c>
    </row>
    <row r="63" spans="1:9" ht="67.5" x14ac:dyDescent="0.25">
      <c r="A63" s="29">
        <v>76161000</v>
      </c>
      <c r="B63" s="33" t="s">
        <v>119</v>
      </c>
      <c r="C63" s="30">
        <v>1.97</v>
      </c>
      <c r="D63" s="30" t="s">
        <v>98</v>
      </c>
      <c r="E63" s="30">
        <v>1.97</v>
      </c>
      <c r="F63" s="30">
        <v>2.1670000000000003</v>
      </c>
      <c r="G63" s="30">
        <v>2.3639999999999999</v>
      </c>
      <c r="H63" s="30">
        <v>2.5609999999999999</v>
      </c>
      <c r="I63" s="31" t="s">
        <v>102</v>
      </c>
    </row>
    <row r="64" spans="1:9" ht="22.5" x14ac:dyDescent="0.25">
      <c r="A64" s="29">
        <v>76169100</v>
      </c>
      <c r="B64" s="33" t="s">
        <v>120</v>
      </c>
      <c r="C64" s="30">
        <v>1.97</v>
      </c>
      <c r="D64" s="30" t="s">
        <v>98</v>
      </c>
      <c r="E64" s="30">
        <v>1.97</v>
      </c>
      <c r="F64" s="30">
        <v>2.1670000000000003</v>
      </c>
      <c r="G64" s="30">
        <v>2.3639999999999999</v>
      </c>
      <c r="H64" s="30">
        <v>2.5609999999999999</v>
      </c>
      <c r="I64" s="31" t="s">
        <v>102</v>
      </c>
    </row>
    <row r="65" spans="1:9" x14ac:dyDescent="0.25">
      <c r="A65" s="29">
        <v>76169910</v>
      </c>
      <c r="B65" s="33" t="s">
        <v>121</v>
      </c>
      <c r="C65" s="30">
        <v>1.29</v>
      </c>
      <c r="D65" s="30" t="s">
        <v>98</v>
      </c>
      <c r="E65" s="30">
        <v>1.29</v>
      </c>
      <c r="F65" s="30">
        <v>1.4190000000000003</v>
      </c>
      <c r="G65" s="30">
        <v>1.548</v>
      </c>
      <c r="H65" s="30">
        <v>1.677</v>
      </c>
      <c r="I65" s="31" t="s">
        <v>102</v>
      </c>
    </row>
    <row r="66" spans="1:9" x14ac:dyDescent="0.25">
      <c r="A66" s="29">
        <v>76169990</v>
      </c>
      <c r="B66" s="33" t="s">
        <v>113</v>
      </c>
      <c r="C66" s="30">
        <v>1.97</v>
      </c>
      <c r="D66" s="30" t="s">
        <v>98</v>
      </c>
      <c r="E66" s="30">
        <v>1.97</v>
      </c>
      <c r="F66" s="30">
        <v>2.1670000000000003</v>
      </c>
      <c r="G66" s="30">
        <v>2.3639999999999999</v>
      </c>
      <c r="H66" s="30">
        <v>2.5609999999999999</v>
      </c>
      <c r="I66" s="31" t="s">
        <v>102</v>
      </c>
    </row>
    <row r="67" spans="1:9" ht="24" x14ac:dyDescent="0.25">
      <c r="A67" s="26" t="s">
        <v>96</v>
      </c>
      <c r="B67" s="27"/>
      <c r="C67" s="27"/>
      <c r="D67" s="27"/>
      <c r="E67" s="27"/>
      <c r="F67" s="23" t="s">
        <v>18</v>
      </c>
      <c r="G67" s="23" t="s">
        <v>19</v>
      </c>
      <c r="H67" s="23" t="s">
        <v>20</v>
      </c>
      <c r="I67" s="31" t="s">
        <v>21</v>
      </c>
    </row>
    <row r="68" spans="1:9" x14ac:dyDescent="0.25">
      <c r="A68" s="33" t="s">
        <v>97</v>
      </c>
      <c r="B68" s="33" t="s">
        <v>96</v>
      </c>
      <c r="C68" s="30">
        <v>10.82</v>
      </c>
      <c r="D68" s="30" t="s">
        <v>98</v>
      </c>
      <c r="E68" s="30">
        <v>10.82</v>
      </c>
      <c r="F68" s="30">
        <v>11.902000000000001</v>
      </c>
      <c r="G68" s="30">
        <v>12.984</v>
      </c>
      <c r="H68" s="30">
        <v>14.066000000000001</v>
      </c>
      <c r="I68" s="31" t="s">
        <v>21</v>
      </c>
    </row>
    <row r="69" spans="1:9" ht="24" x14ac:dyDescent="0.25">
      <c r="A69" s="26" t="s">
        <v>122</v>
      </c>
      <c r="B69" s="27"/>
      <c r="C69" s="27"/>
      <c r="D69" s="27"/>
      <c r="E69" s="27"/>
      <c r="F69" s="24" t="s">
        <v>18</v>
      </c>
      <c r="G69" s="24" t="s">
        <v>19</v>
      </c>
      <c r="H69" s="24" t="s">
        <v>20</v>
      </c>
      <c r="I69" s="28"/>
    </row>
    <row r="70" spans="1:9" ht="33.75" x14ac:dyDescent="0.25">
      <c r="A70" s="32" t="s">
        <v>127</v>
      </c>
      <c r="B70" s="32" t="s">
        <v>128</v>
      </c>
      <c r="C70" s="30">
        <v>1.69</v>
      </c>
      <c r="D70" s="30" t="s">
        <v>98</v>
      </c>
      <c r="E70" s="30">
        <v>1.69</v>
      </c>
      <c r="F70" s="30">
        <v>1.859</v>
      </c>
      <c r="G70" s="30">
        <v>2.028</v>
      </c>
      <c r="H70" s="30">
        <v>2.1970000000000001</v>
      </c>
      <c r="I70" s="31" t="s">
        <v>21</v>
      </c>
    </row>
    <row r="71" spans="1:9" ht="33.75" x14ac:dyDescent="0.25">
      <c r="A71" s="32" t="s">
        <v>129</v>
      </c>
      <c r="B71" s="32" t="s">
        <v>130</v>
      </c>
      <c r="C71" s="30" t="s">
        <v>566</v>
      </c>
      <c r="D71" s="30" t="s">
        <v>566</v>
      </c>
      <c r="E71" s="30" t="s">
        <v>566</v>
      </c>
      <c r="F71" s="30" t="s">
        <v>566</v>
      </c>
      <c r="G71" s="30" t="s">
        <v>566</v>
      </c>
      <c r="H71" s="30" t="s">
        <v>566</v>
      </c>
      <c r="I71" s="31" t="s">
        <v>21</v>
      </c>
    </row>
    <row r="72" spans="1:9" ht="33.75" x14ac:dyDescent="0.25">
      <c r="A72" s="32" t="s">
        <v>131</v>
      </c>
      <c r="B72" s="32" t="s">
        <v>132</v>
      </c>
      <c r="C72" s="30">
        <v>2.35</v>
      </c>
      <c r="D72" s="30" t="s">
        <v>98</v>
      </c>
      <c r="E72" s="30">
        <v>2.35</v>
      </c>
      <c r="F72" s="30">
        <v>2.5850000000000004</v>
      </c>
      <c r="G72" s="30">
        <v>2.82</v>
      </c>
      <c r="H72" s="30">
        <v>3.0550000000000002</v>
      </c>
      <c r="I72" s="31" t="s">
        <v>21</v>
      </c>
    </row>
    <row r="73" spans="1:9" ht="33.75" x14ac:dyDescent="0.25">
      <c r="A73" s="32" t="s">
        <v>133</v>
      </c>
      <c r="B73" s="32" t="s">
        <v>134</v>
      </c>
      <c r="C73" s="30" t="s">
        <v>566</v>
      </c>
      <c r="D73" s="30" t="s">
        <v>566</v>
      </c>
      <c r="E73" s="30" t="s">
        <v>566</v>
      </c>
      <c r="F73" s="30" t="s">
        <v>566</v>
      </c>
      <c r="G73" s="30" t="s">
        <v>566</v>
      </c>
      <c r="H73" s="30" t="s">
        <v>566</v>
      </c>
      <c r="I73" s="31" t="s">
        <v>21</v>
      </c>
    </row>
    <row r="74" spans="1:9" x14ac:dyDescent="0.25">
      <c r="A74" s="32" t="s">
        <v>135</v>
      </c>
      <c r="B74" s="32" t="s">
        <v>136</v>
      </c>
      <c r="C74" s="30">
        <v>3.48</v>
      </c>
      <c r="D74" s="30" t="s">
        <v>98</v>
      </c>
      <c r="E74" s="30">
        <v>3.48</v>
      </c>
      <c r="F74" s="30">
        <v>3.8280000000000003</v>
      </c>
      <c r="G74" s="30">
        <v>4.1760000000000002</v>
      </c>
      <c r="H74" s="30">
        <v>4.524</v>
      </c>
      <c r="I74" s="31" t="s">
        <v>21</v>
      </c>
    </row>
  </sheetData>
  <mergeCells count="1">
    <mergeCell ref="A1:I1"/>
  </mergeCells>
  <pageMargins left="0.7" right="0.7" top="0.75" bottom="0.75" header="0.3" footer="0.3"/>
  <pageSetup paperSize="9" orientation="portrait" verticalDpi="0"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D5045-5C1D-4F6F-831C-777D534C8D88}">
  <sheetPr>
    <tabColor theme="9"/>
  </sheetPr>
  <dimension ref="A1:I4"/>
  <sheetViews>
    <sheetView workbookViewId="0">
      <selection activeCell="G4" sqref="G4"/>
    </sheetView>
  </sheetViews>
  <sheetFormatPr defaultRowHeight="15" x14ac:dyDescent="0.25"/>
  <cols>
    <col min="1" max="1" width="9.140625" style="1"/>
    <col min="2" max="2" width="17.85546875" customWidth="1"/>
  </cols>
  <sheetData>
    <row r="1" spans="1:9" ht="15" customHeight="1" x14ac:dyDescent="0.25">
      <c r="A1" s="73" t="s">
        <v>650</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96</v>
      </c>
      <c r="B3" s="27"/>
      <c r="C3" s="27"/>
      <c r="D3" s="27"/>
      <c r="E3" s="27"/>
      <c r="F3" s="23" t="s">
        <v>18</v>
      </c>
      <c r="G3" s="23" t="s">
        <v>19</v>
      </c>
      <c r="H3" s="23" t="s">
        <v>20</v>
      </c>
      <c r="I3" s="31"/>
    </row>
    <row r="4" spans="1:9" x14ac:dyDescent="0.25">
      <c r="A4" s="33" t="s">
        <v>97</v>
      </c>
      <c r="B4" s="33" t="s">
        <v>96</v>
      </c>
      <c r="C4" s="30">
        <v>10.82</v>
      </c>
      <c r="D4" s="30" t="s">
        <v>98</v>
      </c>
      <c r="E4" s="30">
        <v>10.82</v>
      </c>
      <c r="F4" s="30">
        <v>11.902000000000001</v>
      </c>
      <c r="G4" s="30">
        <v>12.984</v>
      </c>
      <c r="H4" s="30">
        <v>14.066000000000001</v>
      </c>
      <c r="I4" s="31"/>
    </row>
  </sheetData>
  <mergeCells count="1">
    <mergeCell ref="A1:I1"/>
  </mergeCells>
  <pageMargins left="0.7" right="0.7" top="0.75" bottom="0.75" header="0.3" footer="0.3"/>
  <pageSetup paperSize="9" orientation="portrait" verticalDpi="0"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E1D07-4B87-42CF-B272-3C2770A5DDE8}">
  <sheetPr>
    <tabColor theme="9"/>
  </sheetPr>
  <dimension ref="A1:I41"/>
  <sheetViews>
    <sheetView workbookViewId="0">
      <selection activeCell="H4" sqref="H4"/>
    </sheetView>
  </sheetViews>
  <sheetFormatPr defaultRowHeight="15" x14ac:dyDescent="0.25"/>
  <cols>
    <col min="1" max="1" width="9.140625" style="1"/>
    <col min="2" max="2" width="17.85546875" customWidth="1"/>
  </cols>
  <sheetData>
    <row r="1" spans="1:9" ht="15" customHeight="1" x14ac:dyDescent="0.25">
      <c r="A1" s="73" t="s">
        <v>651</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t="s">
        <v>24</v>
      </c>
      <c r="D5" s="30" t="s">
        <v>24</v>
      </c>
      <c r="E5" s="30" t="s">
        <v>24</v>
      </c>
      <c r="F5" s="30" t="s">
        <v>24</v>
      </c>
      <c r="G5" s="30" t="s">
        <v>24</v>
      </c>
      <c r="H5" s="30" t="s">
        <v>24</v>
      </c>
      <c r="I5" s="31"/>
    </row>
    <row r="6" spans="1:9" x14ac:dyDescent="0.25">
      <c r="A6" s="29" t="s">
        <v>25</v>
      </c>
      <c r="B6" s="29" t="s">
        <v>27</v>
      </c>
      <c r="C6" s="30">
        <v>0.87</v>
      </c>
      <c r="D6" s="30">
        <v>0.02</v>
      </c>
      <c r="E6" s="30">
        <v>0.89</v>
      </c>
      <c r="F6" s="30">
        <v>0.97900000000000009</v>
      </c>
      <c r="G6" s="30">
        <v>1.0680000000000001</v>
      </c>
      <c r="H6" s="30">
        <v>1.157</v>
      </c>
      <c r="I6" s="31" t="s">
        <v>28</v>
      </c>
    </row>
    <row r="7" spans="1:9" x14ac:dyDescent="0.25">
      <c r="A7" s="29" t="s">
        <v>29</v>
      </c>
      <c r="B7" s="29" t="s">
        <v>30</v>
      </c>
      <c r="C7" s="30">
        <v>1.22</v>
      </c>
      <c r="D7" s="30">
        <v>0.13</v>
      </c>
      <c r="E7" s="30">
        <v>1.35</v>
      </c>
      <c r="F7" s="30">
        <v>1.4850000000000003</v>
      </c>
      <c r="G7" s="30">
        <v>1.62</v>
      </c>
      <c r="H7" s="30">
        <v>1.7550000000000001</v>
      </c>
      <c r="I7" s="31" t="s">
        <v>21</v>
      </c>
    </row>
    <row r="8" spans="1:9" x14ac:dyDescent="0.25">
      <c r="A8" s="29" t="s">
        <v>31</v>
      </c>
      <c r="B8" s="29" t="s">
        <v>32</v>
      </c>
      <c r="C8" s="30">
        <v>0.89</v>
      </c>
      <c r="D8" s="30">
        <v>0.04</v>
      </c>
      <c r="E8" s="30">
        <v>0.94</v>
      </c>
      <c r="F8" s="30">
        <v>1.034</v>
      </c>
      <c r="G8" s="30">
        <v>1.1279999999999999</v>
      </c>
      <c r="H8" s="30">
        <v>1.222</v>
      </c>
      <c r="I8" s="31" t="s">
        <v>21</v>
      </c>
    </row>
    <row r="9" spans="1:9" x14ac:dyDescent="0.25">
      <c r="A9" s="29" t="s">
        <v>33</v>
      </c>
      <c r="B9" s="29" t="s">
        <v>34</v>
      </c>
      <c r="C9" s="30" t="s">
        <v>24</v>
      </c>
      <c r="D9" s="30" t="s">
        <v>24</v>
      </c>
      <c r="E9" s="30" t="s">
        <v>24</v>
      </c>
      <c r="F9" s="30" t="s">
        <v>24</v>
      </c>
      <c r="G9" s="30" t="s">
        <v>24</v>
      </c>
      <c r="H9" s="30" t="s">
        <v>24</v>
      </c>
      <c r="I9" s="31"/>
    </row>
    <row r="10" spans="1:9" x14ac:dyDescent="0.25">
      <c r="A10" s="29" t="s">
        <v>33</v>
      </c>
      <c r="B10" s="29" t="s">
        <v>36</v>
      </c>
      <c r="C10" s="30" t="s">
        <v>24</v>
      </c>
      <c r="D10" s="30" t="s">
        <v>24</v>
      </c>
      <c r="E10" s="30" t="s">
        <v>24</v>
      </c>
      <c r="F10" s="30" t="s">
        <v>24</v>
      </c>
      <c r="G10" s="30" t="s">
        <v>24</v>
      </c>
      <c r="H10" s="30" t="s">
        <v>24</v>
      </c>
      <c r="I10" s="31"/>
    </row>
    <row r="11" spans="1:9" x14ac:dyDescent="0.25">
      <c r="A11" s="29" t="s">
        <v>37</v>
      </c>
      <c r="B11" s="29" t="s">
        <v>38</v>
      </c>
      <c r="C11" s="30" t="s">
        <v>24</v>
      </c>
      <c r="D11" s="30" t="s">
        <v>24</v>
      </c>
      <c r="E11" s="30" t="s">
        <v>24</v>
      </c>
      <c r="F11" s="30" t="s">
        <v>24</v>
      </c>
      <c r="G11" s="30" t="s">
        <v>24</v>
      </c>
      <c r="H11" s="30" t="s">
        <v>24</v>
      </c>
      <c r="I11" s="31"/>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1.83</v>
      </c>
      <c r="D13" s="30">
        <v>0.03</v>
      </c>
      <c r="E13" s="30">
        <v>1.86</v>
      </c>
      <c r="F13" s="30">
        <v>1.8786</v>
      </c>
      <c r="G13" s="30">
        <v>1.8786</v>
      </c>
      <c r="H13" s="30">
        <v>1.8786</v>
      </c>
      <c r="I13" s="31" t="s">
        <v>21</v>
      </c>
    </row>
    <row r="14" spans="1:9" x14ac:dyDescent="0.25">
      <c r="A14" s="33">
        <v>28141000</v>
      </c>
      <c r="B14" s="33" t="s">
        <v>43</v>
      </c>
      <c r="C14" s="30" t="s">
        <v>24</v>
      </c>
      <c r="D14" s="30" t="s">
        <v>24</v>
      </c>
      <c r="E14" s="30" t="s">
        <v>24</v>
      </c>
      <c r="F14" s="30" t="s">
        <v>24</v>
      </c>
      <c r="G14" s="30" t="s">
        <v>24</v>
      </c>
      <c r="H14" s="30" t="s">
        <v>24</v>
      </c>
      <c r="I14" s="31"/>
    </row>
    <row r="15" spans="1:9" ht="22.5" x14ac:dyDescent="0.25">
      <c r="A15" s="33">
        <v>28142000</v>
      </c>
      <c r="B15" s="33" t="s">
        <v>44</v>
      </c>
      <c r="C15" s="30">
        <v>0.68</v>
      </c>
      <c r="D15" s="30">
        <v>0.03</v>
      </c>
      <c r="E15" s="30">
        <v>0.71</v>
      </c>
      <c r="F15" s="30">
        <v>0.71709999999999996</v>
      </c>
      <c r="G15" s="30">
        <v>0.71709999999999996</v>
      </c>
      <c r="H15" s="30">
        <v>0.71709999999999996</v>
      </c>
      <c r="I15" s="31"/>
    </row>
    <row r="16" spans="1:9" x14ac:dyDescent="0.25">
      <c r="A16" s="33" t="s">
        <v>45</v>
      </c>
      <c r="B16" s="33" t="s">
        <v>46</v>
      </c>
      <c r="C16" s="30">
        <v>1.6</v>
      </c>
      <c r="D16" s="30">
        <v>0.04</v>
      </c>
      <c r="E16" s="30">
        <v>1.64</v>
      </c>
      <c r="F16" s="30">
        <v>1.6563999999999999</v>
      </c>
      <c r="G16" s="30">
        <v>1.6563999999999999</v>
      </c>
      <c r="H16" s="30">
        <v>1.6563999999999999</v>
      </c>
      <c r="I16" s="31"/>
    </row>
    <row r="17" spans="1:9" ht="22.5" x14ac:dyDescent="0.25">
      <c r="A17" s="32">
        <v>3102</v>
      </c>
      <c r="B17" s="32" t="s">
        <v>47</v>
      </c>
      <c r="C17" s="30" t="s">
        <v>48</v>
      </c>
      <c r="D17" s="30" t="s">
        <v>48</v>
      </c>
      <c r="E17" s="30" t="s">
        <v>48</v>
      </c>
      <c r="F17" s="30" t="s">
        <v>48</v>
      </c>
      <c r="G17" s="30" t="s">
        <v>48</v>
      </c>
      <c r="H17" s="30" t="s">
        <v>48</v>
      </c>
      <c r="I17" s="31"/>
    </row>
    <row r="18" spans="1:9" ht="90" x14ac:dyDescent="0.25">
      <c r="A18" s="33" t="s">
        <v>49</v>
      </c>
      <c r="B18" s="33" t="s">
        <v>50</v>
      </c>
      <c r="C18" s="30">
        <v>0.43</v>
      </c>
      <c r="D18" s="30">
        <v>0.02</v>
      </c>
      <c r="E18" s="30">
        <v>0.45</v>
      </c>
      <c r="F18" s="30">
        <v>0.45450000000000002</v>
      </c>
      <c r="G18" s="30">
        <v>0.45450000000000002</v>
      </c>
      <c r="H18" s="30">
        <v>0.45450000000000002</v>
      </c>
      <c r="I18" s="31"/>
    </row>
    <row r="19" spans="1:9" ht="90" x14ac:dyDescent="0.25">
      <c r="A19" s="33" t="s">
        <v>51</v>
      </c>
      <c r="B19" s="33" t="s">
        <v>52</v>
      </c>
      <c r="C19" s="30">
        <v>0.71</v>
      </c>
      <c r="D19" s="30">
        <v>0.02</v>
      </c>
      <c r="E19" s="30">
        <v>0.73</v>
      </c>
      <c r="F19" s="30">
        <v>0.73729999999999996</v>
      </c>
      <c r="G19" s="30">
        <v>0.73729999999999996</v>
      </c>
      <c r="H19" s="30">
        <v>0.73729999999999996</v>
      </c>
      <c r="I19" s="31"/>
    </row>
    <row r="20" spans="1:9" ht="112.5" x14ac:dyDescent="0.25">
      <c r="A20" s="33" t="s">
        <v>53</v>
      </c>
      <c r="B20" s="33" t="s">
        <v>54</v>
      </c>
      <c r="C20" s="30">
        <v>1.28</v>
      </c>
      <c r="D20" s="30">
        <v>0.06</v>
      </c>
      <c r="E20" s="30">
        <v>1.35</v>
      </c>
      <c r="F20" s="30">
        <v>1.3635000000000002</v>
      </c>
      <c r="G20" s="30">
        <v>1.3635000000000002</v>
      </c>
      <c r="H20" s="30">
        <v>1.3635000000000002</v>
      </c>
      <c r="I20" s="31"/>
    </row>
    <row r="21" spans="1:9" ht="101.25" x14ac:dyDescent="0.25">
      <c r="A21" s="33" t="s">
        <v>55</v>
      </c>
      <c r="B21" s="33" t="s">
        <v>56</v>
      </c>
      <c r="C21" s="30">
        <v>1.26</v>
      </c>
      <c r="D21" s="30">
        <v>0.06</v>
      </c>
      <c r="E21" s="30">
        <v>1.32</v>
      </c>
      <c r="F21" s="30">
        <v>1.3332000000000002</v>
      </c>
      <c r="G21" s="30">
        <v>1.3332000000000002</v>
      </c>
      <c r="H21" s="30">
        <v>1.3332000000000002</v>
      </c>
      <c r="I21" s="31"/>
    </row>
    <row r="22" spans="1:9" ht="45" x14ac:dyDescent="0.25">
      <c r="A22" s="33" t="s">
        <v>57</v>
      </c>
      <c r="B22" s="33" t="s">
        <v>58</v>
      </c>
      <c r="C22" s="30">
        <v>0.57999999999999996</v>
      </c>
      <c r="D22" s="30">
        <v>0.03</v>
      </c>
      <c r="E22" s="30">
        <v>0.61</v>
      </c>
      <c r="F22" s="30">
        <v>0.61609999999999998</v>
      </c>
      <c r="G22" s="30">
        <v>0.61609999999999998</v>
      </c>
      <c r="H22" s="30">
        <v>0.61609999999999998</v>
      </c>
      <c r="I22" s="31"/>
    </row>
    <row r="23" spans="1:9" ht="45" x14ac:dyDescent="0.25">
      <c r="A23" s="32" t="s">
        <v>59</v>
      </c>
      <c r="B23" s="32" t="s">
        <v>60</v>
      </c>
      <c r="C23" s="30">
        <v>1.0900000000000001</v>
      </c>
      <c r="D23" s="30">
        <v>0.04</v>
      </c>
      <c r="E23" s="30">
        <v>1.1200000000000001</v>
      </c>
      <c r="F23" s="30">
        <v>1.1312000000000002</v>
      </c>
      <c r="G23" s="30">
        <v>1.1312000000000002</v>
      </c>
      <c r="H23" s="30">
        <v>1.1312000000000002</v>
      </c>
      <c r="I23" s="31"/>
    </row>
    <row r="24" spans="1:9" ht="56.25" x14ac:dyDescent="0.25">
      <c r="A24" s="33" t="s">
        <v>61</v>
      </c>
      <c r="B24" s="32" t="s">
        <v>62</v>
      </c>
      <c r="C24" s="30">
        <v>1.19</v>
      </c>
      <c r="D24" s="30">
        <v>0.03</v>
      </c>
      <c r="E24" s="30">
        <v>1.22</v>
      </c>
      <c r="F24" s="30">
        <v>1.2322</v>
      </c>
      <c r="G24" s="30">
        <v>1.2322</v>
      </c>
      <c r="H24" s="30">
        <v>1.2322</v>
      </c>
      <c r="I24" s="31"/>
    </row>
    <row r="25" spans="1:9" ht="56.25" x14ac:dyDescent="0.25">
      <c r="A25" s="33" t="s">
        <v>63</v>
      </c>
      <c r="B25" s="33" t="s">
        <v>64</v>
      </c>
      <c r="C25" s="30">
        <v>1.84</v>
      </c>
      <c r="D25" s="30">
        <v>0.05</v>
      </c>
      <c r="E25" s="30">
        <v>1.88</v>
      </c>
      <c r="F25" s="30">
        <v>1.8987999999999998</v>
      </c>
      <c r="G25" s="30">
        <v>1.8987999999999998</v>
      </c>
      <c r="H25" s="30">
        <v>1.8987999999999998</v>
      </c>
      <c r="I25" s="31"/>
    </row>
    <row r="26" spans="1:9" ht="112.5" x14ac:dyDescent="0.25">
      <c r="A26" s="33" t="s">
        <v>65</v>
      </c>
      <c r="B26" s="33" t="s">
        <v>66</v>
      </c>
      <c r="C26" s="30">
        <v>1.54</v>
      </c>
      <c r="D26" s="30">
        <v>0.04</v>
      </c>
      <c r="E26" s="30">
        <v>1.58</v>
      </c>
      <c r="F26" s="30">
        <v>1.5958000000000001</v>
      </c>
      <c r="G26" s="30">
        <v>1.5958000000000001</v>
      </c>
      <c r="H26" s="30">
        <v>1.5958000000000001</v>
      </c>
      <c r="I26" s="31"/>
    </row>
    <row r="27" spans="1:9" ht="112.5" x14ac:dyDescent="0.25">
      <c r="A27" s="33" t="s">
        <v>67</v>
      </c>
      <c r="B27" s="33" t="s">
        <v>68</v>
      </c>
      <c r="C27" s="30">
        <v>1.54</v>
      </c>
      <c r="D27" s="30">
        <v>0.04</v>
      </c>
      <c r="E27" s="30">
        <v>1.58</v>
      </c>
      <c r="F27" s="30">
        <v>1.5958000000000001</v>
      </c>
      <c r="G27" s="30">
        <v>1.5958000000000001</v>
      </c>
      <c r="H27" s="30">
        <v>1.5958000000000001</v>
      </c>
      <c r="I27" s="31"/>
    </row>
    <row r="28" spans="1:9" ht="56.25" x14ac:dyDescent="0.25">
      <c r="A28" s="32" t="s">
        <v>69</v>
      </c>
      <c r="B28" s="32" t="s">
        <v>70</v>
      </c>
      <c r="C28" s="30">
        <v>2.85</v>
      </c>
      <c r="D28" s="30">
        <v>0.05</v>
      </c>
      <c r="E28" s="30">
        <v>2.9</v>
      </c>
      <c r="F28" s="30">
        <v>2.9289999999999998</v>
      </c>
      <c r="G28" s="30">
        <v>2.9289999999999998</v>
      </c>
      <c r="H28" s="30">
        <v>2.9289999999999998</v>
      </c>
      <c r="I28" s="31"/>
    </row>
    <row r="29" spans="1:9" ht="67.5" x14ac:dyDescent="0.25">
      <c r="A29" s="33" t="s">
        <v>71</v>
      </c>
      <c r="B29" s="33" t="s">
        <v>72</v>
      </c>
      <c r="C29" s="30">
        <v>1.54</v>
      </c>
      <c r="D29" s="30">
        <v>0.04</v>
      </c>
      <c r="E29" s="30">
        <v>1.58</v>
      </c>
      <c r="F29" s="30">
        <v>1.5958000000000001</v>
      </c>
      <c r="G29" s="30">
        <v>1.5958000000000001</v>
      </c>
      <c r="H29" s="30">
        <v>1.5958000000000001</v>
      </c>
      <c r="I29" s="31"/>
    </row>
    <row r="30" spans="1:9" ht="67.5" x14ac:dyDescent="0.25">
      <c r="A30" s="33" t="s">
        <v>73</v>
      </c>
      <c r="B30" s="33" t="s">
        <v>74</v>
      </c>
      <c r="C30" s="30">
        <v>1.24</v>
      </c>
      <c r="D30" s="30">
        <v>0.04</v>
      </c>
      <c r="E30" s="30">
        <v>1.28</v>
      </c>
      <c r="F30" s="30">
        <v>1.2927999999999999</v>
      </c>
      <c r="G30" s="30">
        <v>1.2927999999999999</v>
      </c>
      <c r="H30" s="30">
        <v>1.2927999999999999</v>
      </c>
      <c r="I30" s="31"/>
    </row>
    <row r="31" spans="1:9" ht="191.25" x14ac:dyDescent="0.25">
      <c r="A31" s="33" t="s">
        <v>75</v>
      </c>
      <c r="B31" s="33" t="s">
        <v>76</v>
      </c>
      <c r="C31" s="30">
        <v>1.31</v>
      </c>
      <c r="D31" s="30">
        <v>0.05</v>
      </c>
      <c r="E31" s="30">
        <v>1.36</v>
      </c>
      <c r="F31" s="30">
        <v>1.3736000000000002</v>
      </c>
      <c r="G31" s="30">
        <v>1.3736000000000002</v>
      </c>
      <c r="H31" s="30">
        <v>1.3736000000000002</v>
      </c>
      <c r="I31" s="31"/>
    </row>
    <row r="32" spans="1:9" ht="67.5" x14ac:dyDescent="0.25">
      <c r="A32" s="32">
        <v>3105</v>
      </c>
      <c r="B32" s="32" t="s">
        <v>77</v>
      </c>
      <c r="C32" s="30" t="s">
        <v>48</v>
      </c>
      <c r="D32" s="30" t="s">
        <v>48</v>
      </c>
      <c r="E32" s="30" t="s">
        <v>48</v>
      </c>
      <c r="F32" s="30" t="s">
        <v>48</v>
      </c>
      <c r="G32" s="30" t="s">
        <v>48</v>
      </c>
      <c r="H32" s="30" t="s">
        <v>48</v>
      </c>
      <c r="I32" s="31"/>
    </row>
    <row r="33" spans="1:9" ht="67.5" x14ac:dyDescent="0.25">
      <c r="A33" s="32" t="s">
        <v>78</v>
      </c>
      <c r="B33" s="32" t="s">
        <v>79</v>
      </c>
      <c r="C33" s="30">
        <v>0.63</v>
      </c>
      <c r="D33" s="30">
        <v>0.02</v>
      </c>
      <c r="E33" s="30">
        <v>0.65</v>
      </c>
      <c r="F33" s="30">
        <v>0.65650000000000008</v>
      </c>
      <c r="G33" s="30">
        <v>0.65650000000000008</v>
      </c>
      <c r="H33" s="30">
        <v>0.65650000000000008</v>
      </c>
      <c r="I33" s="31"/>
    </row>
    <row r="34" spans="1:9" ht="101.25" x14ac:dyDescent="0.25">
      <c r="A34" s="33" t="s">
        <v>80</v>
      </c>
      <c r="B34" s="33" t="s">
        <v>81</v>
      </c>
      <c r="C34" s="30">
        <v>0.76</v>
      </c>
      <c r="D34" s="30">
        <v>0.02</v>
      </c>
      <c r="E34" s="30">
        <v>0.78</v>
      </c>
      <c r="F34" s="30">
        <v>0.78780000000000006</v>
      </c>
      <c r="G34" s="30">
        <v>0.78780000000000006</v>
      </c>
      <c r="H34" s="30">
        <v>0.78780000000000006</v>
      </c>
      <c r="I34" s="31"/>
    </row>
    <row r="35" spans="1:9" ht="101.25" x14ac:dyDescent="0.25">
      <c r="A35" s="33" t="s">
        <v>82</v>
      </c>
      <c r="B35" s="33" t="s">
        <v>83</v>
      </c>
      <c r="C35" s="30">
        <v>0.5</v>
      </c>
      <c r="D35" s="30">
        <v>0.01</v>
      </c>
      <c r="E35" s="30">
        <v>0.52</v>
      </c>
      <c r="F35" s="30">
        <v>0.5252</v>
      </c>
      <c r="G35" s="30">
        <v>0.5252</v>
      </c>
      <c r="H35" s="30">
        <v>0.5252</v>
      </c>
      <c r="I35" s="31"/>
    </row>
    <row r="36" spans="1:9" ht="78.75" x14ac:dyDescent="0.25">
      <c r="A36" s="33" t="s">
        <v>84</v>
      </c>
      <c r="B36" s="33" t="s">
        <v>85</v>
      </c>
      <c r="C36" s="30">
        <v>0.5</v>
      </c>
      <c r="D36" s="30">
        <v>0.02</v>
      </c>
      <c r="E36" s="30">
        <v>0.52</v>
      </c>
      <c r="F36" s="30">
        <v>0.5252</v>
      </c>
      <c r="G36" s="30">
        <v>0.5252</v>
      </c>
      <c r="H36" s="30">
        <v>0.5252</v>
      </c>
      <c r="I36" s="31"/>
    </row>
    <row r="37" spans="1:9" ht="135" x14ac:dyDescent="0.25">
      <c r="A37" s="32" t="s">
        <v>86</v>
      </c>
      <c r="B37" s="32" t="s">
        <v>87</v>
      </c>
      <c r="C37" s="30">
        <v>0.3</v>
      </c>
      <c r="D37" s="30">
        <v>0.01</v>
      </c>
      <c r="E37" s="30">
        <v>0.32</v>
      </c>
      <c r="F37" s="30">
        <v>0.32319999999999999</v>
      </c>
      <c r="G37" s="30">
        <v>0.32319999999999999</v>
      </c>
      <c r="H37" s="30">
        <v>0.32319999999999999</v>
      </c>
      <c r="I37" s="31"/>
    </row>
    <row r="38" spans="1:9" ht="56.25" x14ac:dyDescent="0.25">
      <c r="A38" s="33" t="s">
        <v>88</v>
      </c>
      <c r="B38" s="33" t="s">
        <v>89</v>
      </c>
      <c r="C38" s="30">
        <v>1.04</v>
      </c>
      <c r="D38" s="30">
        <v>0.03</v>
      </c>
      <c r="E38" s="30">
        <v>1.07</v>
      </c>
      <c r="F38" s="30">
        <v>1.0807</v>
      </c>
      <c r="G38" s="30">
        <v>1.0807</v>
      </c>
      <c r="H38" s="30">
        <v>1.0807</v>
      </c>
      <c r="I38" s="31"/>
    </row>
    <row r="39" spans="1:9" ht="56.25" x14ac:dyDescent="0.25">
      <c r="A39" s="33" t="s">
        <v>90</v>
      </c>
      <c r="B39" s="33" t="s">
        <v>91</v>
      </c>
      <c r="C39" s="30">
        <v>0.52</v>
      </c>
      <c r="D39" s="30">
        <v>0.02</v>
      </c>
      <c r="E39" s="30">
        <v>0.54</v>
      </c>
      <c r="F39" s="30">
        <v>0.5454</v>
      </c>
      <c r="G39" s="30">
        <v>0.5454</v>
      </c>
      <c r="H39" s="30">
        <v>0.5454</v>
      </c>
      <c r="I39" s="31"/>
    </row>
    <row r="40" spans="1:9" ht="146.25" x14ac:dyDescent="0.25">
      <c r="A40" s="33" t="s">
        <v>92</v>
      </c>
      <c r="B40" s="33" t="s">
        <v>93</v>
      </c>
      <c r="C40" s="30">
        <v>1.04</v>
      </c>
      <c r="D40" s="30">
        <v>0.03</v>
      </c>
      <c r="E40" s="30">
        <v>1.07</v>
      </c>
      <c r="F40" s="30">
        <v>1.0807</v>
      </c>
      <c r="G40" s="30">
        <v>1.0807</v>
      </c>
      <c r="H40" s="30">
        <v>1.0807</v>
      </c>
      <c r="I40" s="31"/>
    </row>
    <row r="41" spans="1:9" ht="168.75" x14ac:dyDescent="0.25">
      <c r="A41" s="33" t="s">
        <v>94</v>
      </c>
      <c r="B41" s="33" t="s">
        <v>95</v>
      </c>
      <c r="C41" s="30">
        <v>0.52</v>
      </c>
      <c r="D41" s="30">
        <v>0.01</v>
      </c>
      <c r="E41" s="30">
        <v>0.54</v>
      </c>
      <c r="F41" s="30">
        <v>0.5454</v>
      </c>
      <c r="G41" s="30">
        <v>0.5454</v>
      </c>
      <c r="H41" s="30">
        <v>0.5454</v>
      </c>
      <c r="I41" s="31"/>
    </row>
  </sheetData>
  <mergeCells count="1">
    <mergeCell ref="A1:I1"/>
  </mergeCells>
  <pageMargins left="0.7" right="0.7" top="0.75" bottom="0.75" header="0.3" footer="0.3"/>
  <pageSetup paperSize="9" orientation="portrait" verticalDpi="0"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41D1B-46DD-4042-A520-39DC335FA1AD}">
  <sheetPr>
    <tabColor theme="9"/>
  </sheetPr>
  <dimension ref="A1:I43"/>
  <sheetViews>
    <sheetView workbookViewId="0">
      <selection activeCell="G5" sqref="G5"/>
    </sheetView>
  </sheetViews>
  <sheetFormatPr defaultRowHeight="15" x14ac:dyDescent="0.25"/>
  <cols>
    <col min="1" max="1" width="9.140625" style="1"/>
    <col min="2" max="2" width="17.85546875" customWidth="1"/>
  </cols>
  <sheetData>
    <row r="1" spans="1:9" ht="15" customHeight="1" x14ac:dyDescent="0.25">
      <c r="A1" s="73" t="s">
        <v>652</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t="s">
        <v>24</v>
      </c>
      <c r="D5" s="30" t="s">
        <v>24</v>
      </c>
      <c r="E5" s="30" t="s">
        <v>24</v>
      </c>
      <c r="F5" s="30" t="s">
        <v>24</v>
      </c>
      <c r="G5" s="30" t="s">
        <v>24</v>
      </c>
      <c r="H5" s="30" t="s">
        <v>24</v>
      </c>
      <c r="I5" s="31"/>
    </row>
    <row r="6" spans="1:9" x14ac:dyDescent="0.25">
      <c r="A6" s="29" t="s">
        <v>25</v>
      </c>
      <c r="B6" s="29" t="s">
        <v>27</v>
      </c>
      <c r="C6" s="30">
        <v>0.91</v>
      </c>
      <c r="D6" s="30">
        <v>0</v>
      </c>
      <c r="E6" s="30">
        <v>0.91</v>
      </c>
      <c r="F6" s="30">
        <v>1.0010000000000001</v>
      </c>
      <c r="G6" s="30">
        <v>1.0920000000000001</v>
      </c>
      <c r="H6" s="30">
        <v>1.1830000000000001</v>
      </c>
      <c r="I6" s="31" t="s">
        <v>28</v>
      </c>
    </row>
    <row r="7" spans="1:9" x14ac:dyDescent="0.25">
      <c r="A7" s="29" t="s">
        <v>29</v>
      </c>
      <c r="B7" s="29" t="s">
        <v>30</v>
      </c>
      <c r="C7" s="30" t="s">
        <v>24</v>
      </c>
      <c r="D7" s="30" t="s">
        <v>24</v>
      </c>
      <c r="E7" s="30" t="s">
        <v>24</v>
      </c>
      <c r="F7" s="30" t="s">
        <v>24</v>
      </c>
      <c r="G7" s="30" t="s">
        <v>24</v>
      </c>
      <c r="H7" s="30" t="s">
        <v>24</v>
      </c>
      <c r="I7" s="31"/>
    </row>
    <row r="8" spans="1:9" x14ac:dyDescent="0.25">
      <c r="A8" s="29" t="s">
        <v>31</v>
      </c>
      <c r="B8" s="29" t="s">
        <v>32</v>
      </c>
      <c r="C8" s="30">
        <v>0.91</v>
      </c>
      <c r="D8" s="30">
        <v>0</v>
      </c>
      <c r="E8" s="30">
        <v>0.91</v>
      </c>
      <c r="F8" s="30">
        <v>1.0010000000000001</v>
      </c>
      <c r="G8" s="30">
        <v>1.0920000000000001</v>
      </c>
      <c r="H8" s="30">
        <v>1.1830000000000001</v>
      </c>
      <c r="I8" s="31" t="s">
        <v>21</v>
      </c>
    </row>
    <row r="9" spans="1:9" x14ac:dyDescent="0.25">
      <c r="A9" s="29" t="s">
        <v>33</v>
      </c>
      <c r="B9" s="29" t="s">
        <v>34</v>
      </c>
      <c r="C9" s="30" t="s">
        <v>24</v>
      </c>
      <c r="D9" s="30" t="s">
        <v>24</v>
      </c>
      <c r="E9" s="30" t="s">
        <v>24</v>
      </c>
      <c r="F9" s="30" t="s">
        <v>24</v>
      </c>
      <c r="G9" s="30" t="s">
        <v>24</v>
      </c>
      <c r="H9" s="30" t="s">
        <v>24</v>
      </c>
      <c r="I9" s="31"/>
    </row>
    <row r="10" spans="1:9" x14ac:dyDescent="0.25">
      <c r="A10" s="29" t="s">
        <v>33</v>
      </c>
      <c r="B10" s="29" t="s">
        <v>36</v>
      </c>
      <c r="C10" s="30" t="s">
        <v>24</v>
      </c>
      <c r="D10" s="30" t="s">
        <v>24</v>
      </c>
      <c r="E10" s="30" t="s">
        <v>24</v>
      </c>
      <c r="F10" s="30" t="s">
        <v>24</v>
      </c>
      <c r="G10" s="30" t="s">
        <v>24</v>
      </c>
      <c r="H10" s="30" t="s">
        <v>24</v>
      </c>
      <c r="I10" s="31"/>
    </row>
    <row r="11" spans="1:9" x14ac:dyDescent="0.25">
      <c r="A11" s="29" t="s">
        <v>37</v>
      </c>
      <c r="B11" s="29" t="s">
        <v>38</v>
      </c>
      <c r="C11" s="30" t="s">
        <v>24</v>
      </c>
      <c r="D11" s="30" t="s">
        <v>24</v>
      </c>
      <c r="E11" s="30" t="s">
        <v>24</v>
      </c>
      <c r="F11" s="30" t="s">
        <v>24</v>
      </c>
      <c r="G11" s="30" t="s">
        <v>24</v>
      </c>
      <c r="H11" s="30" t="s">
        <v>24</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1.91</v>
      </c>
      <c r="D13" s="30">
        <v>0.02</v>
      </c>
      <c r="E13" s="30">
        <v>1.93</v>
      </c>
      <c r="F13" s="30">
        <v>1.9493</v>
      </c>
      <c r="G13" s="30">
        <v>1.9493</v>
      </c>
      <c r="H13" s="30">
        <v>1.9493</v>
      </c>
      <c r="I13" s="31" t="s">
        <v>21</v>
      </c>
    </row>
    <row r="14" spans="1:9" x14ac:dyDescent="0.25">
      <c r="A14" s="33">
        <v>28141000</v>
      </c>
      <c r="B14" s="33" t="s">
        <v>43</v>
      </c>
      <c r="C14" s="30" t="s">
        <v>24</v>
      </c>
      <c r="D14" s="30" t="s">
        <v>24</v>
      </c>
      <c r="E14" s="30" t="s">
        <v>24</v>
      </c>
      <c r="F14" s="30" t="s">
        <v>24</v>
      </c>
      <c r="G14" s="30" t="s">
        <v>24</v>
      </c>
      <c r="H14" s="30" t="s">
        <v>24</v>
      </c>
      <c r="I14" s="31"/>
    </row>
    <row r="15" spans="1:9" ht="22.5" x14ac:dyDescent="0.25">
      <c r="A15" s="33">
        <v>28142000</v>
      </c>
      <c r="B15" s="33" t="s">
        <v>44</v>
      </c>
      <c r="C15" s="30">
        <v>0.69</v>
      </c>
      <c r="D15" s="30">
        <v>0.03</v>
      </c>
      <c r="E15" s="30">
        <v>0.71</v>
      </c>
      <c r="F15" s="30">
        <v>0.71709999999999996</v>
      </c>
      <c r="G15" s="30">
        <v>0.71709999999999996</v>
      </c>
      <c r="H15" s="30">
        <v>0.71709999999999996</v>
      </c>
      <c r="I15" s="31"/>
    </row>
    <row r="16" spans="1:9" x14ac:dyDescent="0.25">
      <c r="A16" s="33" t="s">
        <v>45</v>
      </c>
      <c r="B16" s="33" t="s">
        <v>46</v>
      </c>
      <c r="C16" s="30">
        <v>1.66</v>
      </c>
      <c r="D16" s="30">
        <v>0.03</v>
      </c>
      <c r="E16" s="30">
        <v>1.69</v>
      </c>
      <c r="F16" s="30">
        <v>1.7068999999999999</v>
      </c>
      <c r="G16" s="30">
        <v>1.7068999999999999</v>
      </c>
      <c r="H16" s="30">
        <v>1.7068999999999999</v>
      </c>
      <c r="I16" s="31"/>
    </row>
    <row r="17" spans="1:9" ht="22.5" x14ac:dyDescent="0.25">
      <c r="A17" s="32">
        <v>3102</v>
      </c>
      <c r="B17" s="32" t="s">
        <v>47</v>
      </c>
      <c r="C17" s="30" t="s">
        <v>48</v>
      </c>
      <c r="D17" s="30" t="s">
        <v>48</v>
      </c>
      <c r="E17" s="30" t="s">
        <v>48</v>
      </c>
      <c r="F17" s="30" t="s">
        <v>48</v>
      </c>
      <c r="G17" s="30" t="s">
        <v>48</v>
      </c>
      <c r="H17" s="30" t="s">
        <v>48</v>
      </c>
      <c r="I17" s="31"/>
    </row>
    <row r="18" spans="1:9" ht="90" x14ac:dyDescent="0.25">
      <c r="A18" s="33" t="s">
        <v>49</v>
      </c>
      <c r="B18" s="33" t="s">
        <v>50</v>
      </c>
      <c r="C18" s="30">
        <v>0.43</v>
      </c>
      <c r="D18" s="30">
        <v>0.02</v>
      </c>
      <c r="E18" s="30">
        <v>0.45</v>
      </c>
      <c r="F18" s="30">
        <v>0.45450000000000002</v>
      </c>
      <c r="G18" s="30">
        <v>0.45450000000000002</v>
      </c>
      <c r="H18" s="30">
        <v>0.45450000000000002</v>
      </c>
      <c r="I18" s="31"/>
    </row>
    <row r="19" spans="1:9" ht="90" x14ac:dyDescent="0.25">
      <c r="A19" s="33" t="s">
        <v>51</v>
      </c>
      <c r="B19" s="33" t="s">
        <v>52</v>
      </c>
      <c r="C19" s="30">
        <v>0.72</v>
      </c>
      <c r="D19" s="30">
        <v>0.02</v>
      </c>
      <c r="E19" s="30">
        <v>0.73</v>
      </c>
      <c r="F19" s="30">
        <v>0.73729999999999996</v>
      </c>
      <c r="G19" s="30">
        <v>0.73729999999999996</v>
      </c>
      <c r="H19" s="30">
        <v>0.73729999999999996</v>
      </c>
      <c r="I19" s="31"/>
    </row>
    <row r="20" spans="1:9" ht="112.5" x14ac:dyDescent="0.25">
      <c r="A20" s="33" t="s">
        <v>53</v>
      </c>
      <c r="B20" s="33" t="s">
        <v>54</v>
      </c>
      <c r="C20" s="30">
        <v>1.3</v>
      </c>
      <c r="D20" s="30">
        <v>0.05</v>
      </c>
      <c r="E20" s="30">
        <v>1.35</v>
      </c>
      <c r="F20" s="30">
        <v>1.3635000000000002</v>
      </c>
      <c r="G20" s="30">
        <v>1.3635000000000002</v>
      </c>
      <c r="H20" s="30">
        <v>1.3635000000000002</v>
      </c>
      <c r="I20" s="31"/>
    </row>
    <row r="21" spans="1:9" ht="101.25" x14ac:dyDescent="0.25">
      <c r="A21" s="33" t="s">
        <v>55</v>
      </c>
      <c r="B21" s="33" t="s">
        <v>56</v>
      </c>
      <c r="C21" s="30">
        <v>1.27</v>
      </c>
      <c r="D21" s="30">
        <v>0.05</v>
      </c>
      <c r="E21" s="30">
        <v>1.32</v>
      </c>
      <c r="F21" s="30">
        <v>1.3332000000000002</v>
      </c>
      <c r="G21" s="30">
        <v>1.3332000000000002</v>
      </c>
      <c r="H21" s="30">
        <v>1.3332000000000002</v>
      </c>
      <c r="I21" s="31"/>
    </row>
    <row r="22" spans="1:9" ht="45" x14ac:dyDescent="0.25">
      <c r="A22" s="33" t="s">
        <v>57</v>
      </c>
      <c r="B22" s="33" t="s">
        <v>58</v>
      </c>
      <c r="C22" s="30">
        <v>0.59</v>
      </c>
      <c r="D22" s="30">
        <v>0.02</v>
      </c>
      <c r="E22" s="30">
        <v>0.61</v>
      </c>
      <c r="F22" s="30">
        <v>0.61609999999999998</v>
      </c>
      <c r="G22" s="30">
        <v>0.61609999999999998</v>
      </c>
      <c r="H22" s="30">
        <v>0.61609999999999998</v>
      </c>
      <c r="I22" s="31"/>
    </row>
    <row r="23" spans="1:9" ht="45" x14ac:dyDescent="0.25">
      <c r="A23" s="32" t="s">
        <v>59</v>
      </c>
      <c r="B23" s="32" t="s">
        <v>60</v>
      </c>
      <c r="C23" s="30">
        <v>1.1200000000000001</v>
      </c>
      <c r="D23" s="30">
        <v>0.03</v>
      </c>
      <c r="E23" s="30">
        <v>1.1499999999999999</v>
      </c>
      <c r="F23" s="30">
        <v>1.1615</v>
      </c>
      <c r="G23" s="30">
        <v>1.1615</v>
      </c>
      <c r="H23" s="30">
        <v>1.1615</v>
      </c>
      <c r="I23" s="31"/>
    </row>
    <row r="24" spans="1:9" ht="56.25" x14ac:dyDescent="0.25">
      <c r="A24" s="33" t="s">
        <v>61</v>
      </c>
      <c r="B24" s="32" t="s">
        <v>62</v>
      </c>
      <c r="C24" s="30">
        <v>1.24</v>
      </c>
      <c r="D24" s="30">
        <v>0.02</v>
      </c>
      <c r="E24" s="30">
        <v>1.26</v>
      </c>
      <c r="F24" s="30">
        <v>1.2726</v>
      </c>
      <c r="G24" s="30">
        <v>1.2726</v>
      </c>
      <c r="H24" s="30">
        <v>1.2726</v>
      </c>
      <c r="I24" s="31"/>
    </row>
    <row r="25" spans="1:9" ht="56.25" x14ac:dyDescent="0.25">
      <c r="A25" s="33" t="s">
        <v>63</v>
      </c>
      <c r="B25" s="33" t="s">
        <v>64</v>
      </c>
      <c r="C25" s="30">
        <v>1.91</v>
      </c>
      <c r="D25" s="30">
        <v>0.04</v>
      </c>
      <c r="E25" s="30">
        <v>1.94</v>
      </c>
      <c r="F25" s="30">
        <v>1.9594</v>
      </c>
      <c r="G25" s="30">
        <v>1.9594</v>
      </c>
      <c r="H25" s="30">
        <v>1.9594</v>
      </c>
      <c r="I25" s="31"/>
    </row>
    <row r="26" spans="1:9" ht="112.5" x14ac:dyDescent="0.25">
      <c r="A26" s="33" t="s">
        <v>65</v>
      </c>
      <c r="B26" s="33" t="s">
        <v>66</v>
      </c>
      <c r="C26" s="30">
        <v>1.59</v>
      </c>
      <c r="D26" s="30">
        <v>0.03</v>
      </c>
      <c r="E26" s="30">
        <v>1.62</v>
      </c>
      <c r="F26" s="30">
        <v>1.6362000000000001</v>
      </c>
      <c r="G26" s="30">
        <v>1.6362000000000001</v>
      </c>
      <c r="H26" s="30">
        <v>1.6362000000000001</v>
      </c>
      <c r="I26" s="31"/>
    </row>
    <row r="27" spans="1:9" ht="112.5" x14ac:dyDescent="0.25">
      <c r="A27" s="33" t="s">
        <v>67</v>
      </c>
      <c r="B27" s="33" t="s">
        <v>68</v>
      </c>
      <c r="C27" s="30">
        <v>1.59</v>
      </c>
      <c r="D27" s="30">
        <v>0.03</v>
      </c>
      <c r="E27" s="30">
        <v>1.62</v>
      </c>
      <c r="F27" s="30">
        <v>1.6362000000000001</v>
      </c>
      <c r="G27" s="30">
        <v>1.6362000000000001</v>
      </c>
      <c r="H27" s="30">
        <v>1.6362000000000001</v>
      </c>
      <c r="I27" s="31"/>
    </row>
    <row r="28" spans="1:9" ht="56.25" x14ac:dyDescent="0.25">
      <c r="A28" s="32" t="s">
        <v>69</v>
      </c>
      <c r="B28" s="32" t="s">
        <v>70</v>
      </c>
      <c r="C28" s="30">
        <v>2.98</v>
      </c>
      <c r="D28" s="30">
        <v>0.04</v>
      </c>
      <c r="E28" s="30">
        <v>3.02</v>
      </c>
      <c r="F28" s="30">
        <v>3.0502000000000002</v>
      </c>
      <c r="G28" s="30">
        <v>3.0502000000000002</v>
      </c>
      <c r="H28" s="30">
        <v>3.0502000000000002</v>
      </c>
      <c r="I28" s="31"/>
    </row>
    <row r="29" spans="1:9" ht="67.5" x14ac:dyDescent="0.25">
      <c r="A29" s="33" t="s">
        <v>71</v>
      </c>
      <c r="B29" s="33" t="s">
        <v>72</v>
      </c>
      <c r="C29" s="30">
        <v>1.59</v>
      </c>
      <c r="D29" s="30">
        <v>0.03</v>
      </c>
      <c r="E29" s="30">
        <v>1.62</v>
      </c>
      <c r="F29" s="30">
        <v>1.6362000000000001</v>
      </c>
      <c r="G29" s="30">
        <v>1.6362000000000001</v>
      </c>
      <c r="H29" s="30">
        <v>1.6362000000000001</v>
      </c>
      <c r="I29" s="31"/>
    </row>
    <row r="30" spans="1:9" ht="67.5" x14ac:dyDescent="0.25">
      <c r="A30" s="33" t="s">
        <v>73</v>
      </c>
      <c r="B30" s="33" t="s">
        <v>74</v>
      </c>
      <c r="C30" s="30">
        <v>1.28</v>
      </c>
      <c r="D30" s="30">
        <v>0.03</v>
      </c>
      <c r="E30" s="30">
        <v>1.31</v>
      </c>
      <c r="F30" s="30">
        <v>1.3231000000000002</v>
      </c>
      <c r="G30" s="30">
        <v>1.3231000000000002</v>
      </c>
      <c r="H30" s="30">
        <v>1.3231000000000002</v>
      </c>
      <c r="I30" s="31"/>
    </row>
    <row r="31" spans="1:9" ht="191.25" x14ac:dyDescent="0.25">
      <c r="A31" s="33" t="s">
        <v>75</v>
      </c>
      <c r="B31" s="33" t="s">
        <v>76</v>
      </c>
      <c r="C31" s="30">
        <v>1.34</v>
      </c>
      <c r="D31" s="30">
        <v>0.04</v>
      </c>
      <c r="E31" s="30">
        <v>1.38</v>
      </c>
      <c r="F31" s="30">
        <v>1.3937999999999999</v>
      </c>
      <c r="G31" s="30">
        <v>1.3937999999999999</v>
      </c>
      <c r="H31" s="30">
        <v>1.3937999999999999</v>
      </c>
      <c r="I31" s="31"/>
    </row>
    <row r="32" spans="1:9" ht="67.5" x14ac:dyDescent="0.25">
      <c r="A32" s="32">
        <v>3105</v>
      </c>
      <c r="B32" s="32" t="s">
        <v>77</v>
      </c>
      <c r="C32" s="30" t="s">
        <v>48</v>
      </c>
      <c r="D32" s="30" t="s">
        <v>48</v>
      </c>
      <c r="E32" s="30" t="s">
        <v>48</v>
      </c>
      <c r="F32" s="30" t="s">
        <v>48</v>
      </c>
      <c r="G32" s="30" t="s">
        <v>48</v>
      </c>
      <c r="H32" s="30" t="s">
        <v>48</v>
      </c>
      <c r="I32" s="31"/>
    </row>
    <row r="33" spans="1:9" ht="67.5" x14ac:dyDescent="0.25">
      <c r="A33" s="32" t="s">
        <v>78</v>
      </c>
      <c r="B33" s="32" t="s">
        <v>79</v>
      </c>
      <c r="C33" s="30">
        <v>0.65</v>
      </c>
      <c r="D33" s="30">
        <v>0.02</v>
      </c>
      <c r="E33" s="30">
        <v>0.67</v>
      </c>
      <c r="F33" s="30">
        <v>0.67670000000000008</v>
      </c>
      <c r="G33" s="30">
        <v>0.67670000000000008</v>
      </c>
      <c r="H33" s="30">
        <v>0.67670000000000008</v>
      </c>
      <c r="I33" s="31"/>
    </row>
    <row r="34" spans="1:9" ht="101.25" x14ac:dyDescent="0.25">
      <c r="A34" s="33" t="s">
        <v>80</v>
      </c>
      <c r="B34" s="33" t="s">
        <v>81</v>
      </c>
      <c r="C34" s="30">
        <v>0.78</v>
      </c>
      <c r="D34" s="30">
        <v>0.02</v>
      </c>
      <c r="E34" s="30">
        <v>0.8</v>
      </c>
      <c r="F34" s="30">
        <v>0.80800000000000005</v>
      </c>
      <c r="G34" s="30">
        <v>0.80800000000000005</v>
      </c>
      <c r="H34" s="30">
        <v>0.80800000000000005</v>
      </c>
      <c r="I34" s="31"/>
    </row>
    <row r="35" spans="1:9" ht="101.25" x14ac:dyDescent="0.25">
      <c r="A35" s="33" t="s">
        <v>82</v>
      </c>
      <c r="B35" s="33" t="s">
        <v>83</v>
      </c>
      <c r="C35" s="30">
        <v>0.52</v>
      </c>
      <c r="D35" s="30">
        <v>0.01</v>
      </c>
      <c r="E35" s="30">
        <v>0.53</v>
      </c>
      <c r="F35" s="30">
        <v>0.5353</v>
      </c>
      <c r="G35" s="30">
        <v>0.5353</v>
      </c>
      <c r="H35" s="30">
        <v>0.5353</v>
      </c>
      <c r="I35" s="31"/>
    </row>
    <row r="36" spans="1:9" ht="78.75" x14ac:dyDescent="0.25">
      <c r="A36" s="33" t="s">
        <v>84</v>
      </c>
      <c r="B36" s="33" t="s">
        <v>85</v>
      </c>
      <c r="C36" s="30">
        <v>0.5</v>
      </c>
      <c r="D36" s="30">
        <v>0.02</v>
      </c>
      <c r="E36" s="30">
        <v>0.52</v>
      </c>
      <c r="F36" s="30">
        <v>0.5252</v>
      </c>
      <c r="G36" s="30">
        <v>0.5252</v>
      </c>
      <c r="H36" s="30">
        <v>0.5252</v>
      </c>
      <c r="I36" s="31"/>
    </row>
    <row r="37" spans="1:9" ht="135" x14ac:dyDescent="0.25">
      <c r="A37" s="32" t="s">
        <v>86</v>
      </c>
      <c r="B37" s="32" t="s">
        <v>87</v>
      </c>
      <c r="C37" s="30">
        <v>0.31</v>
      </c>
      <c r="D37" s="30">
        <v>0.01</v>
      </c>
      <c r="E37" s="30">
        <v>0.32</v>
      </c>
      <c r="F37" s="30">
        <v>0.32319999999999999</v>
      </c>
      <c r="G37" s="30">
        <v>0.32319999999999999</v>
      </c>
      <c r="H37" s="30">
        <v>0.32319999999999999</v>
      </c>
      <c r="I37" s="31"/>
    </row>
    <row r="38" spans="1:9" ht="56.25" x14ac:dyDescent="0.25">
      <c r="A38" s="33" t="s">
        <v>88</v>
      </c>
      <c r="B38" s="33" t="s">
        <v>89</v>
      </c>
      <c r="C38" s="30">
        <v>1.08</v>
      </c>
      <c r="D38" s="30">
        <v>0.02</v>
      </c>
      <c r="E38" s="30">
        <v>1.1000000000000001</v>
      </c>
      <c r="F38" s="30">
        <v>1.1110000000000002</v>
      </c>
      <c r="G38" s="30">
        <v>1.1110000000000002</v>
      </c>
      <c r="H38" s="30">
        <v>1.1110000000000002</v>
      </c>
      <c r="I38" s="31"/>
    </row>
    <row r="39" spans="1:9" ht="56.25" x14ac:dyDescent="0.25">
      <c r="A39" s="33" t="s">
        <v>90</v>
      </c>
      <c r="B39" s="33" t="s">
        <v>91</v>
      </c>
      <c r="C39" s="30">
        <v>0.52</v>
      </c>
      <c r="D39" s="30">
        <v>0.02</v>
      </c>
      <c r="E39" s="30">
        <v>0.54</v>
      </c>
      <c r="F39" s="30">
        <v>0.5454</v>
      </c>
      <c r="G39" s="30">
        <v>0.5454</v>
      </c>
      <c r="H39" s="30">
        <v>0.5454</v>
      </c>
      <c r="I39" s="31"/>
    </row>
    <row r="40" spans="1:9" ht="146.25" x14ac:dyDescent="0.25">
      <c r="A40" s="33" t="s">
        <v>92</v>
      </c>
      <c r="B40" s="33" t="s">
        <v>93</v>
      </c>
      <c r="C40" s="30">
        <v>1.08</v>
      </c>
      <c r="D40" s="30">
        <v>0.02</v>
      </c>
      <c r="E40" s="30">
        <v>1.1000000000000001</v>
      </c>
      <c r="F40" s="30">
        <v>1.1110000000000002</v>
      </c>
      <c r="G40" s="30">
        <v>1.1110000000000002</v>
      </c>
      <c r="H40" s="30">
        <v>1.1110000000000002</v>
      </c>
      <c r="I40" s="31"/>
    </row>
    <row r="41" spans="1:9" ht="168.75" x14ac:dyDescent="0.25">
      <c r="A41" s="33" t="s">
        <v>94</v>
      </c>
      <c r="B41" s="33" t="s">
        <v>95</v>
      </c>
      <c r="C41" s="30">
        <v>0.54</v>
      </c>
      <c r="D41" s="30">
        <v>0.01</v>
      </c>
      <c r="E41" s="30">
        <v>0.55000000000000004</v>
      </c>
      <c r="F41" s="30">
        <v>0.5555000000000001</v>
      </c>
      <c r="G41" s="30">
        <v>0.5555000000000001</v>
      </c>
      <c r="H41" s="30">
        <v>0.5555000000000001</v>
      </c>
      <c r="I41" s="31"/>
    </row>
    <row r="42" spans="1:9" ht="24" x14ac:dyDescent="0.25">
      <c r="A42" s="26" t="s">
        <v>96</v>
      </c>
      <c r="B42" s="27"/>
      <c r="C42" s="27"/>
      <c r="D42" s="27"/>
      <c r="E42" s="27"/>
      <c r="F42" s="23" t="s">
        <v>18</v>
      </c>
      <c r="G42" s="23" t="s">
        <v>19</v>
      </c>
      <c r="H42" s="23" t="s">
        <v>20</v>
      </c>
      <c r="I42" s="31"/>
    </row>
    <row r="43" spans="1:9" x14ac:dyDescent="0.25">
      <c r="A43" s="33" t="s">
        <v>97</v>
      </c>
      <c r="B43" s="33" t="s">
        <v>96</v>
      </c>
      <c r="C43" s="30">
        <v>10.82</v>
      </c>
      <c r="D43" s="30" t="s">
        <v>98</v>
      </c>
      <c r="E43" s="30">
        <v>10.82</v>
      </c>
      <c r="F43" s="30">
        <v>11.902000000000001</v>
      </c>
      <c r="G43" s="30">
        <v>12.984</v>
      </c>
      <c r="H43" s="30">
        <v>14.066000000000001</v>
      </c>
      <c r="I43" s="31"/>
    </row>
  </sheetData>
  <mergeCells count="1">
    <mergeCell ref="A1:I1"/>
  </mergeCells>
  <pageMargins left="0.7" right="0.7" top="0.75" bottom="0.75" header="0.3" footer="0.3"/>
  <pageSetup paperSize="9" orientation="portrait" verticalDpi="0"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2EA3C-E446-459A-9D2F-71C7816B90D2}">
  <sheetPr>
    <tabColor theme="9"/>
  </sheetPr>
  <dimension ref="A1:I68"/>
  <sheetViews>
    <sheetView workbookViewId="0">
      <selection activeCell="D7" sqref="D7"/>
    </sheetView>
  </sheetViews>
  <sheetFormatPr defaultRowHeight="15" x14ac:dyDescent="0.25"/>
  <cols>
    <col min="1" max="1" width="10.85546875" style="1" bestFit="1" customWidth="1"/>
    <col min="2" max="2" width="17.85546875" customWidth="1"/>
  </cols>
  <sheetData>
    <row r="1" spans="1:9" ht="15" customHeight="1" x14ac:dyDescent="0.25">
      <c r="A1" s="73" t="s">
        <v>653</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v>0.23</v>
      </c>
      <c r="D4" s="30">
        <v>0.05</v>
      </c>
      <c r="E4" s="30">
        <v>0.28000000000000003</v>
      </c>
      <c r="F4" s="30">
        <v>0.30800000000000005</v>
      </c>
      <c r="G4" s="30">
        <v>0.33600000000000002</v>
      </c>
      <c r="H4" s="30">
        <v>0.36400000000000005</v>
      </c>
      <c r="I4" s="31" t="s">
        <v>28</v>
      </c>
    </row>
    <row r="5" spans="1:9" x14ac:dyDescent="0.25">
      <c r="A5" s="29" t="s">
        <v>25</v>
      </c>
      <c r="B5" s="29" t="s">
        <v>26</v>
      </c>
      <c r="C5" s="30">
        <v>1.29</v>
      </c>
      <c r="D5" s="30">
        <v>0.02</v>
      </c>
      <c r="E5" s="30">
        <v>1.31</v>
      </c>
      <c r="F5" s="30">
        <v>1.4410000000000003</v>
      </c>
      <c r="G5" s="30">
        <v>1.5720000000000001</v>
      </c>
      <c r="H5" s="30">
        <v>1.7030000000000001</v>
      </c>
      <c r="I5" s="31" t="s">
        <v>35</v>
      </c>
    </row>
    <row r="6" spans="1:9" x14ac:dyDescent="0.25">
      <c r="A6" s="29" t="s">
        <v>25</v>
      </c>
      <c r="B6" s="29" t="s">
        <v>27</v>
      </c>
      <c r="C6" s="30">
        <v>1.0900000000000001</v>
      </c>
      <c r="D6" s="30">
        <v>0.02</v>
      </c>
      <c r="E6" s="30">
        <v>1.1100000000000001</v>
      </c>
      <c r="F6" s="30">
        <v>1.2210000000000003</v>
      </c>
      <c r="G6" s="30">
        <v>1.3320000000000001</v>
      </c>
      <c r="H6" s="30">
        <v>1.4430000000000003</v>
      </c>
      <c r="I6" s="31" t="s">
        <v>28</v>
      </c>
    </row>
    <row r="7" spans="1:9" x14ac:dyDescent="0.25">
      <c r="A7" s="29" t="s">
        <v>29</v>
      </c>
      <c r="B7" s="29" t="s">
        <v>30</v>
      </c>
      <c r="C7" s="30">
        <v>1.25</v>
      </c>
      <c r="D7" s="30">
        <v>0.11</v>
      </c>
      <c r="E7" s="30">
        <v>1.36</v>
      </c>
      <c r="F7" s="30">
        <v>1.4960000000000002</v>
      </c>
      <c r="G7" s="30">
        <v>1.6320000000000001</v>
      </c>
      <c r="H7" s="30">
        <v>1.7680000000000002</v>
      </c>
      <c r="I7" s="31" t="s">
        <v>21</v>
      </c>
    </row>
    <row r="8" spans="1:9" x14ac:dyDescent="0.25">
      <c r="A8" s="29" t="s">
        <v>31</v>
      </c>
      <c r="B8" s="29" t="s">
        <v>32</v>
      </c>
      <c r="C8" s="30">
        <v>1.07</v>
      </c>
      <c r="D8" s="30">
        <v>0.03</v>
      </c>
      <c r="E8" s="30">
        <v>1.1100000000000001</v>
      </c>
      <c r="F8" s="30">
        <v>1.2210000000000003</v>
      </c>
      <c r="G8" s="30">
        <v>1.3320000000000001</v>
      </c>
      <c r="H8" s="30">
        <v>1.4430000000000003</v>
      </c>
      <c r="I8" s="31" t="s">
        <v>21</v>
      </c>
    </row>
    <row r="9" spans="1:9" x14ac:dyDescent="0.25">
      <c r="A9" s="29" t="s">
        <v>33</v>
      </c>
      <c r="B9" s="29" t="s">
        <v>34</v>
      </c>
      <c r="C9" s="30">
        <v>1.28</v>
      </c>
      <c r="D9" s="30">
        <v>0.13</v>
      </c>
      <c r="E9" s="30">
        <v>1.41</v>
      </c>
      <c r="F9" s="30">
        <v>1.5509999999999999</v>
      </c>
      <c r="G9" s="30">
        <v>1.6919999999999999</v>
      </c>
      <c r="H9" s="30">
        <v>1.833</v>
      </c>
      <c r="I9" s="31" t="s">
        <v>35</v>
      </c>
    </row>
    <row r="10" spans="1:9" x14ac:dyDescent="0.25">
      <c r="A10" s="29" t="s">
        <v>33</v>
      </c>
      <c r="B10" s="29" t="s">
        <v>36</v>
      </c>
      <c r="C10" s="30">
        <v>1.02</v>
      </c>
      <c r="D10" s="30">
        <v>0.04</v>
      </c>
      <c r="E10" s="30">
        <v>1.06</v>
      </c>
      <c r="F10" s="30">
        <v>1.1660000000000001</v>
      </c>
      <c r="G10" s="30">
        <v>1.272</v>
      </c>
      <c r="H10" s="30">
        <v>1.3780000000000001</v>
      </c>
      <c r="I10" s="31" t="s">
        <v>28</v>
      </c>
    </row>
    <row r="11" spans="1:9" x14ac:dyDescent="0.25">
      <c r="A11" s="29" t="s">
        <v>37</v>
      </c>
      <c r="B11" s="29" t="s">
        <v>38</v>
      </c>
      <c r="C11" s="30" t="s">
        <v>24</v>
      </c>
      <c r="D11" s="30" t="s">
        <v>24</v>
      </c>
      <c r="E11" s="30" t="s">
        <v>24</v>
      </c>
      <c r="F11" s="30" t="s">
        <v>24</v>
      </c>
      <c r="G11" s="30" t="s">
        <v>24</v>
      </c>
      <c r="H11" s="30" t="s">
        <v>24</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1.9</v>
      </c>
      <c r="D13" s="30">
        <v>0.02</v>
      </c>
      <c r="E13" s="30">
        <v>1.92</v>
      </c>
      <c r="F13" s="30">
        <v>1.9392</v>
      </c>
      <c r="G13" s="30">
        <v>1.9392</v>
      </c>
      <c r="H13" s="30">
        <v>1.9392</v>
      </c>
      <c r="I13" s="31" t="s">
        <v>21</v>
      </c>
    </row>
    <row r="14" spans="1:9" x14ac:dyDescent="0.25">
      <c r="A14" s="33">
        <v>28141000</v>
      </c>
      <c r="B14" s="33" t="s">
        <v>43</v>
      </c>
      <c r="C14" s="30">
        <v>2.2599999999999998</v>
      </c>
      <c r="D14" s="30">
        <v>0.06</v>
      </c>
      <c r="E14" s="30">
        <v>2.33</v>
      </c>
      <c r="F14" s="30">
        <v>2.3532999999999999</v>
      </c>
      <c r="G14" s="30">
        <v>2.3532999999999999</v>
      </c>
      <c r="H14" s="30">
        <v>2.3532999999999999</v>
      </c>
      <c r="I14" s="31" t="s">
        <v>21</v>
      </c>
    </row>
    <row r="15" spans="1:9" ht="22.5" x14ac:dyDescent="0.25">
      <c r="A15" s="33">
        <v>28142000</v>
      </c>
      <c r="B15" s="33" t="s">
        <v>44</v>
      </c>
      <c r="C15" s="30">
        <v>0.68</v>
      </c>
      <c r="D15" s="30">
        <v>0.02</v>
      </c>
      <c r="E15" s="30">
        <v>0.7</v>
      </c>
      <c r="F15" s="30">
        <v>0.70699999999999996</v>
      </c>
      <c r="G15" s="30">
        <v>0.70699999999999996</v>
      </c>
      <c r="H15" s="30">
        <v>0.70699999999999996</v>
      </c>
      <c r="I15" s="31" t="s">
        <v>21</v>
      </c>
    </row>
    <row r="16" spans="1:9" x14ac:dyDescent="0.25">
      <c r="A16" s="33" t="s">
        <v>45</v>
      </c>
      <c r="B16" s="33" t="s">
        <v>46</v>
      </c>
      <c r="C16" s="30">
        <v>1.68</v>
      </c>
      <c r="D16" s="30">
        <v>0.03</v>
      </c>
      <c r="E16" s="30">
        <v>1.71</v>
      </c>
      <c r="F16" s="30">
        <v>1.7271000000000001</v>
      </c>
      <c r="G16" s="30">
        <v>1.7271000000000001</v>
      </c>
      <c r="H16" s="30">
        <v>1.7271000000000001</v>
      </c>
      <c r="I16" s="31" t="s">
        <v>21</v>
      </c>
    </row>
    <row r="17" spans="1:9" ht="22.5" x14ac:dyDescent="0.25">
      <c r="A17" s="32">
        <v>3102</v>
      </c>
      <c r="B17" s="32" t="s">
        <v>47</v>
      </c>
      <c r="C17" s="30" t="s">
        <v>48</v>
      </c>
      <c r="D17" s="30" t="s">
        <v>48</v>
      </c>
      <c r="E17" s="30" t="s">
        <v>48</v>
      </c>
      <c r="F17" s="30" t="s">
        <v>48</v>
      </c>
      <c r="G17" s="30" t="s">
        <v>48</v>
      </c>
      <c r="H17" s="30" t="s">
        <v>48</v>
      </c>
      <c r="I17" s="31" t="s">
        <v>21</v>
      </c>
    </row>
    <row r="18" spans="1:9" ht="90" x14ac:dyDescent="0.25">
      <c r="A18" s="33" t="s">
        <v>49</v>
      </c>
      <c r="B18" s="33" t="s">
        <v>50</v>
      </c>
      <c r="C18" s="30">
        <v>0.51</v>
      </c>
      <c r="D18" s="30">
        <v>0.02</v>
      </c>
      <c r="E18" s="30">
        <v>0.52</v>
      </c>
      <c r="F18" s="30">
        <v>0.5252</v>
      </c>
      <c r="G18" s="30">
        <v>0.5252</v>
      </c>
      <c r="H18" s="30">
        <v>0.5252</v>
      </c>
      <c r="I18" s="31" t="s">
        <v>21</v>
      </c>
    </row>
    <row r="19" spans="1:9" ht="90" x14ac:dyDescent="0.25">
      <c r="A19" s="33" t="s">
        <v>51</v>
      </c>
      <c r="B19" s="33" t="s">
        <v>52</v>
      </c>
      <c r="C19" s="30">
        <v>0.84</v>
      </c>
      <c r="D19" s="30">
        <v>0.02</v>
      </c>
      <c r="E19" s="30">
        <v>0.86</v>
      </c>
      <c r="F19" s="30">
        <v>0.86860000000000004</v>
      </c>
      <c r="G19" s="30">
        <v>0.86860000000000004</v>
      </c>
      <c r="H19" s="30">
        <v>0.86860000000000004</v>
      </c>
      <c r="I19" s="31" t="s">
        <v>21</v>
      </c>
    </row>
    <row r="20" spans="1:9" ht="112.5" x14ac:dyDescent="0.25">
      <c r="A20" s="33" t="s">
        <v>53</v>
      </c>
      <c r="B20" s="33" t="s">
        <v>54</v>
      </c>
      <c r="C20" s="30">
        <v>1.53</v>
      </c>
      <c r="D20" s="30">
        <v>0.05</v>
      </c>
      <c r="E20" s="30">
        <v>1.58</v>
      </c>
      <c r="F20" s="30">
        <v>1.5958000000000001</v>
      </c>
      <c r="G20" s="30">
        <v>1.5958000000000001</v>
      </c>
      <c r="H20" s="30">
        <v>1.5958000000000001</v>
      </c>
      <c r="I20" s="31" t="s">
        <v>21</v>
      </c>
    </row>
    <row r="21" spans="1:9" ht="101.25" x14ac:dyDescent="0.25">
      <c r="A21" s="33" t="s">
        <v>55</v>
      </c>
      <c r="B21" s="33" t="s">
        <v>56</v>
      </c>
      <c r="C21" s="30">
        <v>1.5</v>
      </c>
      <c r="D21" s="30">
        <v>0.05</v>
      </c>
      <c r="E21" s="30">
        <v>1.54</v>
      </c>
      <c r="F21" s="30">
        <v>1.5554000000000001</v>
      </c>
      <c r="G21" s="30">
        <v>1.5554000000000001</v>
      </c>
      <c r="H21" s="30">
        <v>1.5554000000000001</v>
      </c>
      <c r="I21" s="31" t="s">
        <v>21</v>
      </c>
    </row>
    <row r="22" spans="1:9" ht="45" x14ac:dyDescent="0.25">
      <c r="A22" s="33" t="s">
        <v>57</v>
      </c>
      <c r="B22" s="33" t="s">
        <v>58</v>
      </c>
      <c r="C22" s="30">
        <v>0.66</v>
      </c>
      <c r="D22" s="30">
        <v>0.04</v>
      </c>
      <c r="E22" s="30">
        <v>0.7</v>
      </c>
      <c r="F22" s="30">
        <v>0.70699999999999996</v>
      </c>
      <c r="G22" s="30">
        <v>0.70699999999999996</v>
      </c>
      <c r="H22" s="30">
        <v>0.70699999999999996</v>
      </c>
      <c r="I22" s="31" t="s">
        <v>21</v>
      </c>
    </row>
    <row r="23" spans="1:9" ht="45" x14ac:dyDescent="0.25">
      <c r="A23" s="32" t="s">
        <v>59</v>
      </c>
      <c r="B23" s="32" t="s">
        <v>60</v>
      </c>
      <c r="C23" s="30">
        <v>1.19</v>
      </c>
      <c r="D23" s="30">
        <v>0.04</v>
      </c>
      <c r="E23" s="30">
        <v>1.23</v>
      </c>
      <c r="F23" s="30">
        <v>1.2423</v>
      </c>
      <c r="G23" s="30">
        <v>1.2423</v>
      </c>
      <c r="H23" s="30">
        <v>1.2423</v>
      </c>
      <c r="I23" s="31" t="s">
        <v>21</v>
      </c>
    </row>
    <row r="24" spans="1:9" ht="56.25" x14ac:dyDescent="0.25">
      <c r="A24" s="33" t="s">
        <v>61</v>
      </c>
      <c r="B24" s="32" t="s">
        <v>62</v>
      </c>
      <c r="C24" s="30">
        <v>1.28</v>
      </c>
      <c r="D24" s="30">
        <v>0.03</v>
      </c>
      <c r="E24" s="30">
        <v>1.31</v>
      </c>
      <c r="F24" s="30">
        <v>1.3231000000000002</v>
      </c>
      <c r="G24" s="30">
        <v>1.3231000000000002</v>
      </c>
      <c r="H24" s="30">
        <v>1.3231000000000002</v>
      </c>
      <c r="I24" s="31" t="s">
        <v>21</v>
      </c>
    </row>
    <row r="25" spans="1:9" ht="56.25" x14ac:dyDescent="0.25">
      <c r="A25" s="33" t="s">
        <v>63</v>
      </c>
      <c r="B25" s="33" t="s">
        <v>64</v>
      </c>
      <c r="C25" s="30">
        <v>1.96</v>
      </c>
      <c r="D25" s="30">
        <v>0.05</v>
      </c>
      <c r="E25" s="30">
        <v>2.0099999999999998</v>
      </c>
      <c r="F25" s="30">
        <v>2.0301</v>
      </c>
      <c r="G25" s="30">
        <v>2.0301</v>
      </c>
      <c r="H25" s="30">
        <v>2.0301</v>
      </c>
      <c r="I25" s="31" t="s">
        <v>21</v>
      </c>
    </row>
    <row r="26" spans="1:9" ht="112.5" x14ac:dyDescent="0.25">
      <c r="A26" s="33" t="s">
        <v>65</v>
      </c>
      <c r="B26" s="33" t="s">
        <v>66</v>
      </c>
      <c r="C26" s="30">
        <v>1.7</v>
      </c>
      <c r="D26" s="30">
        <v>0.04</v>
      </c>
      <c r="E26" s="30">
        <v>1.74</v>
      </c>
      <c r="F26" s="30">
        <v>1.7574000000000001</v>
      </c>
      <c r="G26" s="30">
        <v>1.7574000000000001</v>
      </c>
      <c r="H26" s="30">
        <v>1.7574000000000001</v>
      </c>
      <c r="I26" s="31" t="s">
        <v>21</v>
      </c>
    </row>
    <row r="27" spans="1:9" ht="112.5" x14ac:dyDescent="0.25">
      <c r="A27" s="33" t="s">
        <v>67</v>
      </c>
      <c r="B27" s="33" t="s">
        <v>68</v>
      </c>
      <c r="C27" s="30">
        <v>1.7</v>
      </c>
      <c r="D27" s="30">
        <v>0.04</v>
      </c>
      <c r="E27" s="30">
        <v>1.74</v>
      </c>
      <c r="F27" s="30">
        <v>1.7574000000000001</v>
      </c>
      <c r="G27" s="30">
        <v>1.7574000000000001</v>
      </c>
      <c r="H27" s="30">
        <v>1.7574000000000001</v>
      </c>
      <c r="I27" s="31" t="s">
        <v>21</v>
      </c>
    </row>
    <row r="28" spans="1:9" ht="56.25" x14ac:dyDescent="0.25">
      <c r="A28" s="32" t="s">
        <v>69</v>
      </c>
      <c r="B28" s="32" t="s">
        <v>70</v>
      </c>
      <c r="C28" s="30">
        <v>2.96</v>
      </c>
      <c r="D28" s="30">
        <v>0.03</v>
      </c>
      <c r="E28" s="30">
        <v>3</v>
      </c>
      <c r="F28" s="30">
        <v>3.0300000000000002</v>
      </c>
      <c r="G28" s="30">
        <v>3.0300000000000002</v>
      </c>
      <c r="H28" s="30">
        <v>3.0300000000000002</v>
      </c>
      <c r="I28" s="31" t="s">
        <v>21</v>
      </c>
    </row>
    <row r="29" spans="1:9" ht="67.5" x14ac:dyDescent="0.25">
      <c r="A29" s="33" t="s">
        <v>71</v>
      </c>
      <c r="B29" s="33" t="s">
        <v>72</v>
      </c>
      <c r="C29" s="30">
        <v>1.65</v>
      </c>
      <c r="D29" s="30">
        <v>0.04</v>
      </c>
      <c r="E29" s="30">
        <v>1.69</v>
      </c>
      <c r="F29" s="30">
        <v>1.7068999999999999</v>
      </c>
      <c r="G29" s="30">
        <v>1.7068999999999999</v>
      </c>
      <c r="H29" s="30">
        <v>1.7068999999999999</v>
      </c>
      <c r="I29" s="31" t="s">
        <v>21</v>
      </c>
    </row>
    <row r="30" spans="1:9" ht="67.5" x14ac:dyDescent="0.25">
      <c r="A30" s="33" t="s">
        <v>73</v>
      </c>
      <c r="B30" s="33" t="s">
        <v>74</v>
      </c>
      <c r="C30" s="30">
        <v>1.36</v>
      </c>
      <c r="D30" s="30">
        <v>0.04</v>
      </c>
      <c r="E30" s="30">
        <v>1.4</v>
      </c>
      <c r="F30" s="30">
        <v>1.4139999999999999</v>
      </c>
      <c r="G30" s="30">
        <v>1.4139999999999999</v>
      </c>
      <c r="H30" s="30">
        <v>1.4139999999999999</v>
      </c>
      <c r="I30" s="31" t="s">
        <v>21</v>
      </c>
    </row>
    <row r="31" spans="1:9" ht="191.25" x14ac:dyDescent="0.25">
      <c r="A31" s="33" t="s">
        <v>75</v>
      </c>
      <c r="B31" s="33" t="s">
        <v>76</v>
      </c>
      <c r="C31" s="30">
        <v>1.49</v>
      </c>
      <c r="D31" s="30">
        <v>0.04</v>
      </c>
      <c r="E31" s="30">
        <v>1.54</v>
      </c>
      <c r="F31" s="30">
        <v>1.5554000000000001</v>
      </c>
      <c r="G31" s="30">
        <v>1.5554000000000001</v>
      </c>
      <c r="H31" s="30">
        <v>1.5554000000000001</v>
      </c>
      <c r="I31" s="31" t="s">
        <v>21</v>
      </c>
    </row>
    <row r="32" spans="1:9" ht="67.5" x14ac:dyDescent="0.25">
      <c r="A32" s="32">
        <v>3105</v>
      </c>
      <c r="B32" s="32" t="s">
        <v>77</v>
      </c>
      <c r="C32" s="30" t="s">
        <v>48</v>
      </c>
      <c r="D32" s="30" t="s">
        <v>48</v>
      </c>
      <c r="E32" s="30" t="s">
        <v>48</v>
      </c>
      <c r="F32" s="30" t="s">
        <v>48</v>
      </c>
      <c r="G32" s="30" t="s">
        <v>48</v>
      </c>
      <c r="H32" s="30" t="s">
        <v>48</v>
      </c>
      <c r="I32" s="31" t="s">
        <v>21</v>
      </c>
    </row>
    <row r="33" spans="1:9" ht="67.5" x14ac:dyDescent="0.25">
      <c r="A33" s="32" t="s">
        <v>78</v>
      </c>
      <c r="B33" s="32" t="s">
        <v>79</v>
      </c>
      <c r="C33" s="30">
        <v>0.7</v>
      </c>
      <c r="D33" s="30">
        <v>0.04</v>
      </c>
      <c r="E33" s="30">
        <v>0.74</v>
      </c>
      <c r="F33" s="30">
        <v>0.74739999999999995</v>
      </c>
      <c r="G33" s="30">
        <v>0.74739999999999995</v>
      </c>
      <c r="H33" s="30">
        <v>0.74739999999999995</v>
      </c>
      <c r="I33" s="31" t="s">
        <v>21</v>
      </c>
    </row>
    <row r="34" spans="1:9" ht="101.25" x14ac:dyDescent="0.25">
      <c r="A34" s="33" t="s">
        <v>80</v>
      </c>
      <c r="B34" s="33" t="s">
        <v>81</v>
      </c>
      <c r="C34" s="30">
        <v>0.85</v>
      </c>
      <c r="D34" s="30">
        <v>0.04</v>
      </c>
      <c r="E34" s="30">
        <v>0.9</v>
      </c>
      <c r="F34" s="30">
        <v>0.90900000000000003</v>
      </c>
      <c r="G34" s="30">
        <v>0.90900000000000003</v>
      </c>
      <c r="H34" s="30">
        <v>0.90900000000000003</v>
      </c>
      <c r="I34" s="31" t="s">
        <v>21</v>
      </c>
    </row>
    <row r="35" spans="1:9" ht="101.25" x14ac:dyDescent="0.25">
      <c r="A35" s="33" t="s">
        <v>82</v>
      </c>
      <c r="B35" s="33" t="s">
        <v>83</v>
      </c>
      <c r="C35" s="30">
        <v>0.57999999999999996</v>
      </c>
      <c r="D35" s="30">
        <v>0.03</v>
      </c>
      <c r="E35" s="30">
        <v>0.61</v>
      </c>
      <c r="F35" s="30">
        <v>0.61609999999999998</v>
      </c>
      <c r="G35" s="30">
        <v>0.61609999999999998</v>
      </c>
      <c r="H35" s="30">
        <v>0.61609999999999998</v>
      </c>
      <c r="I35" s="31" t="s">
        <v>21</v>
      </c>
    </row>
    <row r="36" spans="1:9" ht="78.75" x14ac:dyDescent="0.25">
      <c r="A36" s="33" t="s">
        <v>84</v>
      </c>
      <c r="B36" s="33" t="s">
        <v>85</v>
      </c>
      <c r="C36" s="30">
        <v>0.53</v>
      </c>
      <c r="D36" s="30">
        <v>0.03</v>
      </c>
      <c r="E36" s="30">
        <v>0.56000000000000005</v>
      </c>
      <c r="F36" s="30">
        <v>0.5656000000000001</v>
      </c>
      <c r="G36" s="30">
        <v>0.5656000000000001</v>
      </c>
      <c r="H36" s="30">
        <v>0.5656000000000001</v>
      </c>
      <c r="I36" s="31" t="s">
        <v>21</v>
      </c>
    </row>
    <row r="37" spans="1:9" ht="135" x14ac:dyDescent="0.25">
      <c r="A37" s="32" t="s">
        <v>86</v>
      </c>
      <c r="B37" s="32" t="s">
        <v>87</v>
      </c>
      <c r="C37" s="30">
        <v>0.34</v>
      </c>
      <c r="D37" s="30">
        <v>0.02</v>
      </c>
      <c r="E37" s="30">
        <v>0.36</v>
      </c>
      <c r="F37" s="30">
        <v>0.36359999999999998</v>
      </c>
      <c r="G37" s="30">
        <v>0.36359999999999998</v>
      </c>
      <c r="H37" s="30">
        <v>0.36359999999999998</v>
      </c>
      <c r="I37" s="31" t="s">
        <v>21</v>
      </c>
    </row>
    <row r="38" spans="1:9" ht="56.25" x14ac:dyDescent="0.25">
      <c r="A38" s="33" t="s">
        <v>88</v>
      </c>
      <c r="B38" s="33" t="s">
        <v>89</v>
      </c>
      <c r="C38" s="30">
        <v>1.1599999999999999</v>
      </c>
      <c r="D38" s="30">
        <v>0.05</v>
      </c>
      <c r="E38" s="30">
        <v>1.21</v>
      </c>
      <c r="F38" s="30">
        <v>1.2221</v>
      </c>
      <c r="G38" s="30">
        <v>1.2221</v>
      </c>
      <c r="H38" s="30">
        <v>1.2221</v>
      </c>
      <c r="I38" s="31" t="s">
        <v>21</v>
      </c>
    </row>
    <row r="39" spans="1:9" ht="56.25" x14ac:dyDescent="0.25">
      <c r="A39" s="33" t="s">
        <v>90</v>
      </c>
      <c r="B39" s="33" t="s">
        <v>91</v>
      </c>
      <c r="C39" s="30">
        <v>0.61</v>
      </c>
      <c r="D39" s="30">
        <v>0.06</v>
      </c>
      <c r="E39" s="30">
        <v>0.68</v>
      </c>
      <c r="F39" s="30">
        <v>0.68680000000000008</v>
      </c>
      <c r="G39" s="30">
        <v>0.68680000000000008</v>
      </c>
      <c r="H39" s="30">
        <v>0.68680000000000008</v>
      </c>
      <c r="I39" s="31" t="s">
        <v>21</v>
      </c>
    </row>
    <row r="40" spans="1:9" ht="146.25" x14ac:dyDescent="0.25">
      <c r="A40" s="33" t="s">
        <v>92</v>
      </c>
      <c r="B40" s="33" t="s">
        <v>93</v>
      </c>
      <c r="C40" s="30">
        <v>1.1299999999999999</v>
      </c>
      <c r="D40" s="30">
        <v>0.03</v>
      </c>
      <c r="E40" s="30">
        <v>1.1599999999999999</v>
      </c>
      <c r="F40" s="30">
        <v>1.1716</v>
      </c>
      <c r="G40" s="30">
        <v>1.1716</v>
      </c>
      <c r="H40" s="30">
        <v>1.1716</v>
      </c>
      <c r="I40" s="31" t="s">
        <v>21</v>
      </c>
    </row>
    <row r="41" spans="1:9" ht="168.75" x14ac:dyDescent="0.25">
      <c r="A41" s="33" t="s">
        <v>94</v>
      </c>
      <c r="B41" s="33" t="s">
        <v>95</v>
      </c>
      <c r="C41" s="30">
        <v>0.57999999999999996</v>
      </c>
      <c r="D41" s="30">
        <v>0.02</v>
      </c>
      <c r="E41" s="30">
        <v>0.6</v>
      </c>
      <c r="F41" s="30">
        <v>0.60599999999999998</v>
      </c>
      <c r="G41" s="30">
        <v>0.60599999999999998</v>
      </c>
      <c r="H41" s="30">
        <v>0.60599999999999998</v>
      </c>
      <c r="I41" s="31" t="s">
        <v>21</v>
      </c>
    </row>
    <row r="42" spans="1:9" ht="24" x14ac:dyDescent="0.25">
      <c r="A42" s="26" t="s">
        <v>100</v>
      </c>
      <c r="B42" s="27"/>
      <c r="C42" s="27"/>
      <c r="D42" s="27"/>
      <c r="E42" s="27"/>
      <c r="F42" s="23" t="s">
        <v>18</v>
      </c>
      <c r="G42" s="23" t="s">
        <v>19</v>
      </c>
      <c r="H42" s="23" t="s">
        <v>20</v>
      </c>
      <c r="I42" s="31" t="s">
        <v>21</v>
      </c>
    </row>
    <row r="43" spans="1:9" x14ac:dyDescent="0.25">
      <c r="A43" s="29">
        <v>7601</v>
      </c>
      <c r="B43" s="33" t="s">
        <v>101</v>
      </c>
      <c r="C43" s="30">
        <v>0.36</v>
      </c>
      <c r="D43" s="30" t="s">
        <v>98</v>
      </c>
      <c r="E43" s="30">
        <v>0.36</v>
      </c>
      <c r="F43" s="30">
        <v>0.39600000000000002</v>
      </c>
      <c r="G43" s="30">
        <v>0.432</v>
      </c>
      <c r="H43" s="30">
        <v>0.46799999999999997</v>
      </c>
      <c r="I43" s="31" t="s">
        <v>102</v>
      </c>
    </row>
    <row r="44" spans="1:9" ht="22.5" x14ac:dyDescent="0.25">
      <c r="A44" s="29">
        <v>7603</v>
      </c>
      <c r="B44" s="33" t="s">
        <v>103</v>
      </c>
      <c r="C44" s="30">
        <v>1.84</v>
      </c>
      <c r="D44" s="30" t="s">
        <v>98</v>
      </c>
      <c r="E44" s="30">
        <v>1.84</v>
      </c>
      <c r="F44" s="30">
        <v>2.0240000000000005</v>
      </c>
      <c r="G44" s="30">
        <v>2.2080000000000002</v>
      </c>
      <c r="H44" s="30">
        <v>2.3920000000000003</v>
      </c>
      <c r="I44" s="31" t="s">
        <v>102</v>
      </c>
    </row>
    <row r="45" spans="1:9" x14ac:dyDescent="0.25">
      <c r="A45" s="29">
        <v>76041010</v>
      </c>
      <c r="B45" s="33" t="s">
        <v>104</v>
      </c>
      <c r="C45" s="30">
        <v>2.06</v>
      </c>
      <c r="D45" s="30" t="s">
        <v>98</v>
      </c>
      <c r="E45" s="30">
        <v>2.06</v>
      </c>
      <c r="F45" s="30">
        <v>2.2660000000000005</v>
      </c>
      <c r="G45" s="30">
        <v>2.472</v>
      </c>
      <c r="H45" s="30">
        <v>2.6780000000000004</v>
      </c>
      <c r="I45" s="31" t="s">
        <v>102</v>
      </c>
    </row>
    <row r="46" spans="1:9" x14ac:dyDescent="0.25">
      <c r="A46" s="29">
        <v>76041090</v>
      </c>
      <c r="B46" s="33" t="s">
        <v>105</v>
      </c>
      <c r="C46" s="30">
        <v>2.08</v>
      </c>
      <c r="D46" s="30" t="s">
        <v>98</v>
      </c>
      <c r="E46" s="30">
        <v>2.08</v>
      </c>
      <c r="F46" s="30">
        <v>2.2880000000000003</v>
      </c>
      <c r="G46" s="30">
        <v>2.496</v>
      </c>
      <c r="H46" s="30">
        <v>2.7040000000000002</v>
      </c>
      <c r="I46" s="31" t="s">
        <v>102</v>
      </c>
    </row>
    <row r="47" spans="1:9" x14ac:dyDescent="0.25">
      <c r="A47" s="29">
        <v>76042100</v>
      </c>
      <c r="B47" s="33" t="s">
        <v>106</v>
      </c>
      <c r="C47" s="30">
        <v>2.08</v>
      </c>
      <c r="D47" s="30" t="s">
        <v>98</v>
      </c>
      <c r="E47" s="30">
        <v>2.08</v>
      </c>
      <c r="F47" s="30">
        <v>2.2880000000000003</v>
      </c>
      <c r="G47" s="30">
        <v>2.496</v>
      </c>
      <c r="H47" s="30">
        <v>2.7040000000000002</v>
      </c>
      <c r="I47" s="31" t="s">
        <v>102</v>
      </c>
    </row>
    <row r="48" spans="1:9" x14ac:dyDescent="0.25">
      <c r="A48" s="29">
        <v>76042910</v>
      </c>
      <c r="B48" s="33" t="s">
        <v>104</v>
      </c>
      <c r="C48" s="30">
        <v>2.06</v>
      </c>
      <c r="D48" s="30" t="s">
        <v>98</v>
      </c>
      <c r="E48" s="30">
        <v>2.06</v>
      </c>
      <c r="F48" s="30">
        <v>2.2660000000000005</v>
      </c>
      <c r="G48" s="30">
        <v>2.472</v>
      </c>
      <c r="H48" s="30">
        <v>2.6780000000000004</v>
      </c>
      <c r="I48" s="31" t="s">
        <v>102</v>
      </c>
    </row>
    <row r="49" spans="1:9" x14ac:dyDescent="0.25">
      <c r="A49" s="29">
        <v>76042990</v>
      </c>
      <c r="B49" s="33" t="s">
        <v>105</v>
      </c>
      <c r="C49" s="30">
        <v>2.08</v>
      </c>
      <c r="D49" s="30" t="s">
        <v>98</v>
      </c>
      <c r="E49" s="30">
        <v>2.08</v>
      </c>
      <c r="F49" s="30">
        <v>2.2880000000000003</v>
      </c>
      <c r="G49" s="30">
        <v>2.496</v>
      </c>
      <c r="H49" s="30">
        <v>2.7040000000000002</v>
      </c>
      <c r="I49" s="31" t="s">
        <v>102</v>
      </c>
    </row>
    <row r="50" spans="1:9" x14ac:dyDescent="0.25">
      <c r="A50" s="29">
        <v>7605</v>
      </c>
      <c r="B50" s="33" t="s">
        <v>107</v>
      </c>
      <c r="C50" s="30">
        <v>2.06</v>
      </c>
      <c r="D50" s="30" t="s">
        <v>98</v>
      </c>
      <c r="E50" s="30">
        <v>2.06</v>
      </c>
      <c r="F50" s="30">
        <v>2.2660000000000005</v>
      </c>
      <c r="G50" s="30">
        <v>2.472</v>
      </c>
      <c r="H50" s="30">
        <v>2.6780000000000004</v>
      </c>
      <c r="I50" s="31" t="s">
        <v>102</v>
      </c>
    </row>
    <row r="51" spans="1:9" ht="33.75" x14ac:dyDescent="0.25">
      <c r="A51" s="29">
        <v>7606</v>
      </c>
      <c r="B51" s="33" t="s">
        <v>108</v>
      </c>
      <c r="C51" s="30">
        <v>2.52</v>
      </c>
      <c r="D51" s="30" t="s">
        <v>98</v>
      </c>
      <c r="E51" s="30">
        <v>2.52</v>
      </c>
      <c r="F51" s="30">
        <v>2.7720000000000002</v>
      </c>
      <c r="G51" s="30">
        <v>3.024</v>
      </c>
      <c r="H51" s="30">
        <v>3.2760000000000002</v>
      </c>
      <c r="I51" s="31" t="s">
        <v>102</v>
      </c>
    </row>
    <row r="52" spans="1:9" ht="78.75" x14ac:dyDescent="0.25">
      <c r="A52" s="29">
        <v>7607</v>
      </c>
      <c r="B52" s="33" t="s">
        <v>109</v>
      </c>
      <c r="C52" s="30">
        <v>2.52</v>
      </c>
      <c r="D52" s="30" t="s">
        <v>98</v>
      </c>
      <c r="E52" s="30">
        <v>2.52</v>
      </c>
      <c r="F52" s="30">
        <v>2.7720000000000002</v>
      </c>
      <c r="G52" s="30">
        <v>3.024</v>
      </c>
      <c r="H52" s="30">
        <v>3.2760000000000002</v>
      </c>
      <c r="I52" s="31" t="s">
        <v>102</v>
      </c>
    </row>
    <row r="53" spans="1:9" x14ac:dyDescent="0.25">
      <c r="A53" s="29">
        <v>7608</v>
      </c>
      <c r="B53" s="33" t="s">
        <v>110</v>
      </c>
      <c r="C53" s="30">
        <v>2.08</v>
      </c>
      <c r="D53" s="30" t="s">
        <v>98</v>
      </c>
      <c r="E53" s="30">
        <v>2.08</v>
      </c>
      <c r="F53" s="30">
        <v>2.2880000000000003</v>
      </c>
      <c r="G53" s="30">
        <v>2.496</v>
      </c>
      <c r="H53" s="30">
        <v>2.7040000000000002</v>
      </c>
      <c r="I53" s="31" t="s">
        <v>102</v>
      </c>
    </row>
    <row r="54" spans="1:9" ht="33.75" x14ac:dyDescent="0.25">
      <c r="A54" s="29">
        <v>76090000</v>
      </c>
      <c r="B54" s="33" t="s">
        <v>111</v>
      </c>
      <c r="C54" s="30">
        <v>2.08</v>
      </c>
      <c r="D54" s="30" t="s">
        <v>98</v>
      </c>
      <c r="E54" s="30">
        <v>2.08</v>
      </c>
      <c r="F54" s="30">
        <v>2.2880000000000003</v>
      </c>
      <c r="G54" s="30">
        <v>2.496</v>
      </c>
      <c r="H54" s="30">
        <v>2.7040000000000002</v>
      </c>
      <c r="I54" s="31" t="s">
        <v>102</v>
      </c>
    </row>
    <row r="55" spans="1:9" ht="33.75" x14ac:dyDescent="0.25">
      <c r="A55" s="29">
        <v>76101000</v>
      </c>
      <c r="B55" s="33" t="s">
        <v>112</v>
      </c>
      <c r="C55" s="30">
        <v>2.08</v>
      </c>
      <c r="D55" s="30" t="s">
        <v>98</v>
      </c>
      <c r="E55" s="30">
        <v>2.08</v>
      </c>
      <c r="F55" s="30">
        <v>2.2880000000000003</v>
      </c>
      <c r="G55" s="30">
        <v>2.496</v>
      </c>
      <c r="H55" s="30">
        <v>2.7040000000000002</v>
      </c>
      <c r="I55" s="31" t="s">
        <v>102</v>
      </c>
    </row>
    <row r="56" spans="1:9" x14ac:dyDescent="0.25">
      <c r="A56" s="29">
        <v>761090</v>
      </c>
      <c r="B56" s="33" t="s">
        <v>113</v>
      </c>
      <c r="C56" s="30">
        <v>2.08</v>
      </c>
      <c r="D56" s="30" t="s">
        <v>98</v>
      </c>
      <c r="E56" s="30">
        <v>2.08</v>
      </c>
      <c r="F56" s="30">
        <v>2.2880000000000003</v>
      </c>
      <c r="G56" s="30">
        <v>2.496</v>
      </c>
      <c r="H56" s="30">
        <v>2.7040000000000002</v>
      </c>
      <c r="I56" s="31" t="s">
        <v>102</v>
      </c>
    </row>
    <row r="57" spans="1:9" ht="22.5" x14ac:dyDescent="0.25">
      <c r="A57" s="29">
        <v>76109010</v>
      </c>
      <c r="B57" s="33" t="s">
        <v>114</v>
      </c>
      <c r="C57" s="30">
        <v>2.08</v>
      </c>
      <c r="D57" s="30" t="s">
        <v>98</v>
      </c>
      <c r="E57" s="30">
        <v>2.08</v>
      </c>
      <c r="F57" s="30">
        <v>2.2880000000000003</v>
      </c>
      <c r="G57" s="30">
        <v>2.496</v>
      </c>
      <c r="H57" s="30">
        <v>2.7040000000000002</v>
      </c>
      <c r="I57" s="31" t="s">
        <v>102</v>
      </c>
    </row>
    <row r="58" spans="1:9" x14ac:dyDescent="0.25">
      <c r="A58" s="29">
        <v>76109090</v>
      </c>
      <c r="B58" s="33" t="s">
        <v>113</v>
      </c>
      <c r="C58" s="30">
        <v>2.08</v>
      </c>
      <c r="D58" s="30" t="s">
        <v>98</v>
      </c>
      <c r="E58" s="30">
        <v>2.08</v>
      </c>
      <c r="F58" s="30">
        <v>2.2880000000000003</v>
      </c>
      <c r="G58" s="30">
        <v>2.496</v>
      </c>
      <c r="H58" s="30">
        <v>2.7040000000000002</v>
      </c>
      <c r="I58" s="31" t="s">
        <v>102</v>
      </c>
    </row>
    <row r="59" spans="1:9" ht="101.25" x14ac:dyDescent="0.25">
      <c r="A59" s="29">
        <v>76110000</v>
      </c>
      <c r="B59" s="33" t="s">
        <v>115</v>
      </c>
      <c r="C59" s="30">
        <v>2.52</v>
      </c>
      <c r="D59" s="30" t="s">
        <v>98</v>
      </c>
      <c r="E59" s="30">
        <v>2.52</v>
      </c>
      <c r="F59" s="30">
        <v>2.7720000000000002</v>
      </c>
      <c r="G59" s="30">
        <v>3.024</v>
      </c>
      <c r="H59" s="30">
        <v>3.2760000000000002</v>
      </c>
      <c r="I59" s="31" t="s">
        <v>102</v>
      </c>
    </row>
    <row r="60" spans="1:9" ht="135" x14ac:dyDescent="0.25">
      <c r="A60" s="29">
        <v>7612</v>
      </c>
      <c r="B60" s="33" t="s">
        <v>116</v>
      </c>
      <c r="C60" s="30">
        <v>2.52</v>
      </c>
      <c r="D60" s="30" t="s">
        <v>98</v>
      </c>
      <c r="E60" s="30">
        <v>2.52</v>
      </c>
      <c r="F60" s="30">
        <v>2.7720000000000002</v>
      </c>
      <c r="G60" s="30">
        <v>3.024</v>
      </c>
      <c r="H60" s="30">
        <v>3.2760000000000002</v>
      </c>
      <c r="I60" s="31" t="s">
        <v>102</v>
      </c>
    </row>
    <row r="61" spans="1:9" ht="22.5" x14ac:dyDescent="0.25">
      <c r="A61" s="29">
        <v>76130000</v>
      </c>
      <c r="B61" s="33" t="s">
        <v>117</v>
      </c>
      <c r="C61" s="30">
        <v>2.52</v>
      </c>
      <c r="D61" s="30" t="s">
        <v>98</v>
      </c>
      <c r="E61" s="30">
        <v>2.52</v>
      </c>
      <c r="F61" s="30">
        <v>2.7720000000000002</v>
      </c>
      <c r="G61" s="30">
        <v>3.024</v>
      </c>
      <c r="H61" s="30">
        <v>3.2760000000000002</v>
      </c>
      <c r="I61" s="31" t="s">
        <v>102</v>
      </c>
    </row>
    <row r="62" spans="1:9" ht="45" x14ac:dyDescent="0.25">
      <c r="A62" s="29">
        <v>7614</v>
      </c>
      <c r="B62" s="33" t="s">
        <v>118</v>
      </c>
      <c r="C62" s="30">
        <v>2.06</v>
      </c>
      <c r="D62" s="30" t="s">
        <v>98</v>
      </c>
      <c r="E62" s="30">
        <v>2.06</v>
      </c>
      <c r="F62" s="30">
        <v>2.2660000000000005</v>
      </c>
      <c r="G62" s="30">
        <v>2.472</v>
      </c>
      <c r="H62" s="30">
        <v>2.6780000000000004</v>
      </c>
      <c r="I62" s="31" t="s">
        <v>102</v>
      </c>
    </row>
    <row r="63" spans="1:9" ht="67.5" x14ac:dyDescent="0.25">
      <c r="A63" s="29">
        <v>76161000</v>
      </c>
      <c r="B63" s="33" t="s">
        <v>119</v>
      </c>
      <c r="C63" s="30">
        <v>2.52</v>
      </c>
      <c r="D63" s="30" t="s">
        <v>98</v>
      </c>
      <c r="E63" s="30">
        <v>2.52</v>
      </c>
      <c r="F63" s="30">
        <v>2.7720000000000002</v>
      </c>
      <c r="G63" s="30">
        <v>3.024</v>
      </c>
      <c r="H63" s="30">
        <v>3.2760000000000002</v>
      </c>
      <c r="I63" s="31" t="s">
        <v>102</v>
      </c>
    </row>
    <row r="64" spans="1:9" ht="22.5" x14ac:dyDescent="0.25">
      <c r="A64" s="29">
        <v>76169100</v>
      </c>
      <c r="B64" s="33" t="s">
        <v>120</v>
      </c>
      <c r="C64" s="30">
        <v>2.52</v>
      </c>
      <c r="D64" s="30" t="s">
        <v>98</v>
      </c>
      <c r="E64" s="30">
        <v>2.52</v>
      </c>
      <c r="F64" s="30">
        <v>2.7720000000000002</v>
      </c>
      <c r="G64" s="30">
        <v>3.024</v>
      </c>
      <c r="H64" s="30">
        <v>3.2760000000000002</v>
      </c>
      <c r="I64" s="31" t="s">
        <v>102</v>
      </c>
    </row>
    <row r="65" spans="1:9" x14ac:dyDescent="0.25">
      <c r="A65" s="29">
        <v>76169910</v>
      </c>
      <c r="B65" s="33" t="s">
        <v>121</v>
      </c>
      <c r="C65" s="30">
        <v>1.84</v>
      </c>
      <c r="D65" s="30" t="s">
        <v>98</v>
      </c>
      <c r="E65" s="30">
        <v>1.84</v>
      </c>
      <c r="F65" s="30">
        <v>2.0240000000000005</v>
      </c>
      <c r="G65" s="30">
        <v>2.2080000000000002</v>
      </c>
      <c r="H65" s="30">
        <v>2.3920000000000003</v>
      </c>
      <c r="I65" s="31" t="s">
        <v>102</v>
      </c>
    </row>
    <row r="66" spans="1:9" x14ac:dyDescent="0.25">
      <c r="A66" s="29">
        <v>76169990</v>
      </c>
      <c r="B66" s="33" t="s">
        <v>113</v>
      </c>
      <c r="C66" s="30">
        <v>2.52</v>
      </c>
      <c r="D66" s="30" t="s">
        <v>98</v>
      </c>
      <c r="E66" s="30">
        <v>2.52</v>
      </c>
      <c r="F66" s="30">
        <v>2.7720000000000002</v>
      </c>
      <c r="G66" s="30">
        <v>3.024</v>
      </c>
      <c r="H66" s="30">
        <v>3.2760000000000002</v>
      </c>
      <c r="I66" s="31" t="s">
        <v>102</v>
      </c>
    </row>
    <row r="67" spans="1:9" ht="24" x14ac:dyDescent="0.25">
      <c r="A67" s="26" t="s">
        <v>96</v>
      </c>
      <c r="B67" s="27"/>
      <c r="C67" s="27"/>
      <c r="D67" s="27"/>
      <c r="E67" s="27"/>
      <c r="F67" s="23" t="s">
        <v>18</v>
      </c>
      <c r="G67" s="23" t="s">
        <v>19</v>
      </c>
      <c r="H67" s="23" t="s">
        <v>20</v>
      </c>
      <c r="I67" s="31" t="s">
        <v>21</v>
      </c>
    </row>
    <row r="68" spans="1:9" x14ac:dyDescent="0.25">
      <c r="A68" s="33" t="s">
        <v>97</v>
      </c>
      <c r="B68" s="33" t="s">
        <v>96</v>
      </c>
      <c r="C68" s="30">
        <v>10.82</v>
      </c>
      <c r="D68" s="30" t="s">
        <v>98</v>
      </c>
      <c r="E68" s="30">
        <v>10.82</v>
      </c>
      <c r="F68" s="30">
        <v>11.902000000000001</v>
      </c>
      <c r="G68" s="30">
        <v>12.984</v>
      </c>
      <c r="H68" s="30">
        <v>14.066000000000001</v>
      </c>
      <c r="I68" s="31" t="s">
        <v>21</v>
      </c>
    </row>
  </sheetData>
  <mergeCells count="1">
    <mergeCell ref="A1:I1"/>
  </mergeCells>
  <pageMargins left="0.7" right="0.7" top="0.75" bottom="0.75" header="0.3" footer="0.3"/>
  <pageSetup paperSize="9" orientation="portrait" verticalDpi="0"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0D858-149B-4BB1-9FBF-F40DCC596625}">
  <sheetPr>
    <tabColor theme="9"/>
  </sheetPr>
  <dimension ref="A1:I290"/>
  <sheetViews>
    <sheetView workbookViewId="0">
      <selection activeCell="B5" sqref="B5"/>
    </sheetView>
  </sheetViews>
  <sheetFormatPr defaultRowHeight="15" x14ac:dyDescent="0.25"/>
  <cols>
    <col min="1" max="1" width="10.85546875" style="1" bestFit="1" customWidth="1"/>
    <col min="2" max="2" width="17.85546875" customWidth="1"/>
  </cols>
  <sheetData>
    <row r="1" spans="1:9" ht="15" customHeight="1" x14ac:dyDescent="0.25">
      <c r="A1" s="73" t="s">
        <v>654</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t="s">
        <v>24</v>
      </c>
      <c r="D5" s="30" t="s">
        <v>24</v>
      </c>
      <c r="E5" s="30" t="s">
        <v>24</v>
      </c>
      <c r="F5" s="30" t="s">
        <v>24</v>
      </c>
      <c r="G5" s="30" t="s">
        <v>24</v>
      </c>
      <c r="H5" s="30" t="s">
        <v>24</v>
      </c>
      <c r="I5" s="31"/>
    </row>
    <row r="6" spans="1:9" x14ac:dyDescent="0.25">
      <c r="A6" s="29" t="s">
        <v>25</v>
      </c>
      <c r="B6" s="29" t="s">
        <v>27</v>
      </c>
      <c r="C6" s="30">
        <v>1.33</v>
      </c>
      <c r="D6" s="30">
        <v>0.05</v>
      </c>
      <c r="E6" s="30">
        <v>1.38</v>
      </c>
      <c r="F6" s="30">
        <v>1.518</v>
      </c>
      <c r="G6" s="30">
        <v>1.6559999999999999</v>
      </c>
      <c r="H6" s="30">
        <v>1.7939999999999998</v>
      </c>
      <c r="I6" s="31" t="s">
        <v>28</v>
      </c>
    </row>
    <row r="7" spans="1:9" x14ac:dyDescent="0.25">
      <c r="A7" s="29" t="s">
        <v>29</v>
      </c>
      <c r="B7" s="29" t="s">
        <v>30</v>
      </c>
      <c r="C7" s="30" t="s">
        <v>24</v>
      </c>
      <c r="D7" s="30" t="s">
        <v>24</v>
      </c>
      <c r="E7" s="30" t="s">
        <v>24</v>
      </c>
      <c r="F7" s="30" t="s">
        <v>24</v>
      </c>
      <c r="G7" s="30" t="s">
        <v>24</v>
      </c>
      <c r="H7" s="30" t="s">
        <v>24</v>
      </c>
      <c r="I7" s="31" t="s">
        <v>21</v>
      </c>
    </row>
    <row r="8" spans="1:9" x14ac:dyDescent="0.25">
      <c r="A8" s="29" t="s">
        <v>31</v>
      </c>
      <c r="B8" s="29" t="s">
        <v>32</v>
      </c>
      <c r="C8" s="30">
        <v>1.27</v>
      </c>
      <c r="D8" s="30">
        <v>0.09</v>
      </c>
      <c r="E8" s="30">
        <v>1.36</v>
      </c>
      <c r="F8" s="30">
        <v>1.4960000000000002</v>
      </c>
      <c r="G8" s="30">
        <v>1.6320000000000001</v>
      </c>
      <c r="H8" s="30">
        <v>1.7680000000000002</v>
      </c>
      <c r="I8" s="31" t="s">
        <v>21</v>
      </c>
    </row>
    <row r="9" spans="1:9" x14ac:dyDescent="0.25">
      <c r="A9" s="29" t="s">
        <v>33</v>
      </c>
      <c r="B9" s="29" t="s">
        <v>34</v>
      </c>
      <c r="C9" s="30" t="s">
        <v>24</v>
      </c>
      <c r="D9" s="30" t="s">
        <v>24</v>
      </c>
      <c r="E9" s="30" t="s">
        <v>24</v>
      </c>
      <c r="F9" s="30" t="s">
        <v>24</v>
      </c>
      <c r="G9" s="30" t="s">
        <v>24</v>
      </c>
      <c r="H9" s="30" t="s">
        <v>24</v>
      </c>
      <c r="I9" s="31"/>
    </row>
    <row r="10" spans="1:9" x14ac:dyDescent="0.25">
      <c r="A10" s="29" t="s">
        <v>33</v>
      </c>
      <c r="B10" s="29" t="s">
        <v>36</v>
      </c>
      <c r="C10" s="30">
        <v>1.21</v>
      </c>
      <c r="D10" s="30">
        <v>0.09</v>
      </c>
      <c r="E10" s="30">
        <v>1.3</v>
      </c>
      <c r="F10" s="30">
        <v>1.4300000000000002</v>
      </c>
      <c r="G10" s="30">
        <v>1.56</v>
      </c>
      <c r="H10" s="30">
        <v>1.6900000000000002</v>
      </c>
      <c r="I10" s="31" t="s">
        <v>28</v>
      </c>
    </row>
    <row r="11" spans="1:9" x14ac:dyDescent="0.25">
      <c r="A11" s="29" t="s">
        <v>37</v>
      </c>
      <c r="B11" s="29" t="s">
        <v>38</v>
      </c>
      <c r="C11" s="30" t="s">
        <v>24</v>
      </c>
      <c r="D11" s="30" t="s">
        <v>24</v>
      </c>
      <c r="E11" s="30" t="s">
        <v>24</v>
      </c>
      <c r="F11" s="30" t="s">
        <v>24</v>
      </c>
      <c r="G11" s="30" t="s">
        <v>24</v>
      </c>
      <c r="H11" s="30" t="s">
        <v>24</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2.1800000000000002</v>
      </c>
      <c r="D13" s="30">
        <v>0.06</v>
      </c>
      <c r="E13" s="30">
        <v>2.25</v>
      </c>
      <c r="F13" s="30">
        <v>2.2725</v>
      </c>
      <c r="G13" s="30">
        <v>2.2725</v>
      </c>
      <c r="H13" s="30">
        <v>2.2725</v>
      </c>
      <c r="I13" s="31" t="s">
        <v>21</v>
      </c>
    </row>
    <row r="14" spans="1:9" x14ac:dyDescent="0.25">
      <c r="A14" s="33">
        <v>28141000</v>
      </c>
      <c r="B14" s="33" t="s">
        <v>43</v>
      </c>
      <c r="C14" s="30">
        <v>2.13</v>
      </c>
      <c r="D14" s="30">
        <v>0.2</v>
      </c>
      <c r="E14" s="30">
        <v>2.33</v>
      </c>
      <c r="F14" s="30">
        <v>2.3532999999999999</v>
      </c>
      <c r="G14" s="30">
        <v>2.3532999999999999</v>
      </c>
      <c r="H14" s="30">
        <v>2.3532999999999999</v>
      </c>
      <c r="I14" s="31" t="s">
        <v>21</v>
      </c>
    </row>
    <row r="15" spans="1:9" ht="22.5" x14ac:dyDescent="0.25">
      <c r="A15" s="33">
        <v>28142000</v>
      </c>
      <c r="B15" s="33" t="s">
        <v>44</v>
      </c>
      <c r="C15" s="30">
        <v>0.64</v>
      </c>
      <c r="D15" s="30">
        <v>0.06</v>
      </c>
      <c r="E15" s="30">
        <v>0.7</v>
      </c>
      <c r="F15" s="30">
        <v>0.70699999999999996</v>
      </c>
      <c r="G15" s="30">
        <v>0.70699999999999996</v>
      </c>
      <c r="H15" s="30">
        <v>0.70699999999999996</v>
      </c>
      <c r="I15" s="31" t="s">
        <v>21</v>
      </c>
    </row>
    <row r="16" spans="1:9" x14ac:dyDescent="0.25">
      <c r="A16" s="33" t="s">
        <v>45</v>
      </c>
      <c r="B16" s="33" t="s">
        <v>46</v>
      </c>
      <c r="C16" s="30">
        <v>1.84</v>
      </c>
      <c r="D16" s="30">
        <v>0.1</v>
      </c>
      <c r="E16" s="30">
        <v>1.94</v>
      </c>
      <c r="F16" s="30">
        <v>1.9594</v>
      </c>
      <c r="G16" s="30">
        <v>1.9594</v>
      </c>
      <c r="H16" s="30">
        <v>1.9594</v>
      </c>
      <c r="I16" s="31" t="s">
        <v>21</v>
      </c>
    </row>
    <row r="17" spans="1:9" ht="22.5" x14ac:dyDescent="0.25">
      <c r="A17" s="32">
        <v>3102</v>
      </c>
      <c r="B17" s="32" t="s">
        <v>47</v>
      </c>
      <c r="C17" s="30" t="s">
        <v>48</v>
      </c>
      <c r="D17" s="30" t="s">
        <v>48</v>
      </c>
      <c r="E17" s="30" t="s">
        <v>48</v>
      </c>
      <c r="F17" s="30" t="s">
        <v>48</v>
      </c>
      <c r="G17" s="30" t="s">
        <v>48</v>
      </c>
      <c r="H17" s="30" t="s">
        <v>48</v>
      </c>
      <c r="I17" s="31" t="s">
        <v>21</v>
      </c>
    </row>
    <row r="18" spans="1:9" ht="90" x14ac:dyDescent="0.25">
      <c r="A18" s="33" t="s">
        <v>49</v>
      </c>
      <c r="B18" s="33" t="s">
        <v>50</v>
      </c>
      <c r="C18" s="30">
        <v>0.48</v>
      </c>
      <c r="D18" s="30">
        <v>0.05</v>
      </c>
      <c r="E18" s="30">
        <v>0.53</v>
      </c>
      <c r="F18" s="30">
        <v>0.5353</v>
      </c>
      <c r="G18" s="30">
        <v>0.5353</v>
      </c>
      <c r="H18" s="30">
        <v>0.5353</v>
      </c>
      <c r="I18" s="31" t="s">
        <v>21</v>
      </c>
    </row>
    <row r="19" spans="1:9" ht="90" x14ac:dyDescent="0.25">
      <c r="A19" s="33" t="s">
        <v>51</v>
      </c>
      <c r="B19" s="33" t="s">
        <v>52</v>
      </c>
      <c r="C19" s="30">
        <v>0.8</v>
      </c>
      <c r="D19" s="30">
        <v>0.05</v>
      </c>
      <c r="E19" s="30">
        <v>0.85</v>
      </c>
      <c r="F19" s="30">
        <v>0.85849999999999993</v>
      </c>
      <c r="G19" s="30">
        <v>0.85849999999999993</v>
      </c>
      <c r="H19" s="30">
        <v>0.85849999999999993</v>
      </c>
      <c r="I19" s="31" t="s">
        <v>21</v>
      </c>
    </row>
    <row r="20" spans="1:9" ht="112.5" x14ac:dyDescent="0.25">
      <c r="A20" s="33" t="s">
        <v>53</v>
      </c>
      <c r="B20" s="33" t="s">
        <v>54</v>
      </c>
      <c r="C20" s="30">
        <v>1.45</v>
      </c>
      <c r="D20" s="30">
        <v>0.16</v>
      </c>
      <c r="E20" s="30">
        <v>1.61</v>
      </c>
      <c r="F20" s="30">
        <v>1.6261000000000001</v>
      </c>
      <c r="G20" s="30">
        <v>1.6261000000000001</v>
      </c>
      <c r="H20" s="30">
        <v>1.6261000000000001</v>
      </c>
      <c r="I20" s="31" t="s">
        <v>21</v>
      </c>
    </row>
    <row r="21" spans="1:9" ht="101.25" x14ac:dyDescent="0.25">
      <c r="A21" s="33" t="s">
        <v>55</v>
      </c>
      <c r="B21" s="33" t="s">
        <v>56</v>
      </c>
      <c r="C21" s="30">
        <v>1.42</v>
      </c>
      <c r="D21" s="30">
        <v>0.15</v>
      </c>
      <c r="E21" s="30">
        <v>1.57</v>
      </c>
      <c r="F21" s="30">
        <v>1.5857000000000001</v>
      </c>
      <c r="G21" s="30">
        <v>1.5857000000000001</v>
      </c>
      <c r="H21" s="30">
        <v>1.5857000000000001</v>
      </c>
      <c r="I21" s="31" t="s">
        <v>21</v>
      </c>
    </row>
    <row r="22" spans="1:9" ht="45" x14ac:dyDescent="0.25">
      <c r="A22" s="33" t="s">
        <v>57</v>
      </c>
      <c r="B22" s="33" t="s">
        <v>58</v>
      </c>
      <c r="C22" s="30">
        <v>0.63</v>
      </c>
      <c r="D22" s="30">
        <v>0.12</v>
      </c>
      <c r="E22" s="30">
        <v>0.74</v>
      </c>
      <c r="F22" s="30">
        <v>0.74739999999999995</v>
      </c>
      <c r="G22" s="30">
        <v>0.74739999999999995</v>
      </c>
      <c r="H22" s="30">
        <v>0.74739999999999995</v>
      </c>
      <c r="I22" s="31" t="s">
        <v>21</v>
      </c>
    </row>
    <row r="23" spans="1:9" ht="45" x14ac:dyDescent="0.25">
      <c r="A23" s="32" t="s">
        <v>59</v>
      </c>
      <c r="B23" s="32" t="s">
        <v>60</v>
      </c>
      <c r="C23" s="30">
        <v>1.24</v>
      </c>
      <c r="D23" s="30">
        <v>0.13</v>
      </c>
      <c r="E23" s="30">
        <v>1.37</v>
      </c>
      <c r="F23" s="30">
        <v>1.3837000000000002</v>
      </c>
      <c r="G23" s="30">
        <v>1.3837000000000002</v>
      </c>
      <c r="H23" s="30">
        <v>1.3837000000000002</v>
      </c>
      <c r="I23" s="31" t="s">
        <v>21</v>
      </c>
    </row>
    <row r="24" spans="1:9" ht="56.25" x14ac:dyDescent="0.25">
      <c r="A24" s="33" t="s">
        <v>61</v>
      </c>
      <c r="B24" s="32" t="s">
        <v>62</v>
      </c>
      <c r="C24" s="30">
        <v>1.4</v>
      </c>
      <c r="D24" s="30">
        <v>0.1</v>
      </c>
      <c r="E24" s="30">
        <v>1.5</v>
      </c>
      <c r="F24" s="30">
        <v>1.5150000000000001</v>
      </c>
      <c r="G24" s="30">
        <v>1.5150000000000001</v>
      </c>
      <c r="H24" s="30">
        <v>1.5150000000000001</v>
      </c>
      <c r="I24" s="31" t="s">
        <v>21</v>
      </c>
    </row>
    <row r="25" spans="1:9" ht="56.25" x14ac:dyDescent="0.25">
      <c r="A25" s="33" t="s">
        <v>63</v>
      </c>
      <c r="B25" s="33" t="s">
        <v>64</v>
      </c>
      <c r="C25" s="30">
        <v>2.15</v>
      </c>
      <c r="D25" s="30">
        <v>0.15</v>
      </c>
      <c r="E25" s="30">
        <v>2.2999999999999998</v>
      </c>
      <c r="F25" s="30">
        <v>2.323</v>
      </c>
      <c r="G25" s="30">
        <v>2.323</v>
      </c>
      <c r="H25" s="30">
        <v>2.323</v>
      </c>
      <c r="I25" s="31" t="s">
        <v>21</v>
      </c>
    </row>
    <row r="26" spans="1:9" ht="112.5" x14ac:dyDescent="0.25">
      <c r="A26" s="33" t="s">
        <v>65</v>
      </c>
      <c r="B26" s="33" t="s">
        <v>66</v>
      </c>
      <c r="C26" s="30">
        <v>1.85</v>
      </c>
      <c r="D26" s="30">
        <v>0.14000000000000001</v>
      </c>
      <c r="E26" s="30">
        <v>1.99</v>
      </c>
      <c r="F26" s="30">
        <v>2.0099</v>
      </c>
      <c r="G26" s="30">
        <v>2.0099</v>
      </c>
      <c r="H26" s="30">
        <v>2.0099</v>
      </c>
      <c r="I26" s="31" t="s">
        <v>21</v>
      </c>
    </row>
    <row r="27" spans="1:9" ht="112.5" x14ac:dyDescent="0.25">
      <c r="A27" s="33" t="s">
        <v>67</v>
      </c>
      <c r="B27" s="33" t="s">
        <v>68</v>
      </c>
      <c r="C27" s="30">
        <v>1.85</v>
      </c>
      <c r="D27" s="30">
        <v>0.14000000000000001</v>
      </c>
      <c r="E27" s="30">
        <v>1.99</v>
      </c>
      <c r="F27" s="30">
        <v>2.0099</v>
      </c>
      <c r="G27" s="30">
        <v>2.0099</v>
      </c>
      <c r="H27" s="30">
        <v>2.0099</v>
      </c>
      <c r="I27" s="31" t="s">
        <v>21</v>
      </c>
    </row>
    <row r="28" spans="1:9" ht="56.25" x14ac:dyDescent="0.25">
      <c r="A28" s="32" t="s">
        <v>69</v>
      </c>
      <c r="B28" s="32" t="s">
        <v>70</v>
      </c>
      <c r="C28" s="30">
        <v>3.41</v>
      </c>
      <c r="D28" s="30">
        <v>0.1</v>
      </c>
      <c r="E28" s="30">
        <v>3.51</v>
      </c>
      <c r="F28" s="30">
        <v>3.5450999999999997</v>
      </c>
      <c r="G28" s="30">
        <v>3.5450999999999997</v>
      </c>
      <c r="H28" s="30">
        <v>3.5450999999999997</v>
      </c>
      <c r="I28" s="31" t="s">
        <v>21</v>
      </c>
    </row>
    <row r="29" spans="1:9" ht="67.5" x14ac:dyDescent="0.25">
      <c r="A29" s="33" t="s">
        <v>71</v>
      </c>
      <c r="B29" s="33" t="s">
        <v>72</v>
      </c>
      <c r="C29" s="30">
        <v>1.8</v>
      </c>
      <c r="D29" s="30">
        <v>0.13</v>
      </c>
      <c r="E29" s="30">
        <v>1.94</v>
      </c>
      <c r="F29" s="30">
        <v>1.9594</v>
      </c>
      <c r="G29" s="30">
        <v>1.9594</v>
      </c>
      <c r="H29" s="30">
        <v>1.9594</v>
      </c>
      <c r="I29" s="31" t="s">
        <v>21</v>
      </c>
    </row>
    <row r="30" spans="1:9" ht="67.5" x14ac:dyDescent="0.25">
      <c r="A30" s="33" t="s">
        <v>73</v>
      </c>
      <c r="B30" s="33" t="s">
        <v>74</v>
      </c>
      <c r="C30" s="30">
        <v>1.42</v>
      </c>
      <c r="D30" s="30">
        <v>0.12</v>
      </c>
      <c r="E30" s="30">
        <v>1.54</v>
      </c>
      <c r="F30" s="30">
        <v>1.5554000000000001</v>
      </c>
      <c r="G30" s="30">
        <v>1.5554000000000001</v>
      </c>
      <c r="H30" s="30">
        <v>1.5554000000000001</v>
      </c>
      <c r="I30" s="31" t="s">
        <v>21</v>
      </c>
    </row>
    <row r="31" spans="1:9" ht="191.25" x14ac:dyDescent="0.25">
      <c r="A31" s="33" t="s">
        <v>75</v>
      </c>
      <c r="B31" s="33" t="s">
        <v>76</v>
      </c>
      <c r="C31" s="30">
        <v>1.51</v>
      </c>
      <c r="D31" s="30">
        <v>0.14000000000000001</v>
      </c>
      <c r="E31" s="30">
        <v>1.65</v>
      </c>
      <c r="F31" s="30">
        <v>1.6664999999999999</v>
      </c>
      <c r="G31" s="30">
        <v>1.6664999999999999</v>
      </c>
      <c r="H31" s="30">
        <v>1.6664999999999999</v>
      </c>
      <c r="I31" s="31" t="s">
        <v>21</v>
      </c>
    </row>
    <row r="32" spans="1:9" ht="67.5" x14ac:dyDescent="0.25">
      <c r="A32" s="32">
        <v>3105</v>
      </c>
      <c r="B32" s="32" t="s">
        <v>77</v>
      </c>
      <c r="C32" s="30" t="s">
        <v>48</v>
      </c>
      <c r="D32" s="30" t="s">
        <v>48</v>
      </c>
      <c r="E32" s="30" t="s">
        <v>48</v>
      </c>
      <c r="F32" s="30" t="s">
        <v>48</v>
      </c>
      <c r="G32" s="30" t="s">
        <v>48</v>
      </c>
      <c r="H32" s="30" t="s">
        <v>48</v>
      </c>
      <c r="I32" s="31" t="s">
        <v>21</v>
      </c>
    </row>
    <row r="33" spans="1:9" ht="67.5" x14ac:dyDescent="0.25">
      <c r="A33" s="32" t="s">
        <v>78</v>
      </c>
      <c r="B33" s="32" t="s">
        <v>79</v>
      </c>
      <c r="C33" s="30">
        <v>0.73</v>
      </c>
      <c r="D33" s="30">
        <v>0.12</v>
      </c>
      <c r="E33" s="30">
        <v>0.85</v>
      </c>
      <c r="F33" s="30">
        <v>0.85849999999999993</v>
      </c>
      <c r="G33" s="30">
        <v>0.85849999999999993</v>
      </c>
      <c r="H33" s="30">
        <v>0.85849999999999993</v>
      </c>
      <c r="I33" s="31" t="s">
        <v>21</v>
      </c>
    </row>
    <row r="34" spans="1:9" ht="101.25" x14ac:dyDescent="0.25">
      <c r="A34" s="33" t="s">
        <v>80</v>
      </c>
      <c r="B34" s="33" t="s">
        <v>81</v>
      </c>
      <c r="C34" s="30">
        <v>0.92</v>
      </c>
      <c r="D34" s="30">
        <v>0.14000000000000001</v>
      </c>
      <c r="E34" s="30">
        <v>1.06</v>
      </c>
      <c r="F34" s="30">
        <v>1.0706</v>
      </c>
      <c r="G34" s="30">
        <v>1.0706</v>
      </c>
      <c r="H34" s="30">
        <v>1.0706</v>
      </c>
      <c r="I34" s="31" t="s">
        <v>21</v>
      </c>
    </row>
    <row r="35" spans="1:9" ht="101.25" x14ac:dyDescent="0.25">
      <c r="A35" s="33" t="s">
        <v>82</v>
      </c>
      <c r="B35" s="33" t="s">
        <v>83</v>
      </c>
      <c r="C35" s="30">
        <v>0.62</v>
      </c>
      <c r="D35" s="30">
        <v>0.11</v>
      </c>
      <c r="E35" s="30">
        <v>0.73</v>
      </c>
      <c r="F35" s="30">
        <v>0.73729999999999996</v>
      </c>
      <c r="G35" s="30">
        <v>0.73729999999999996</v>
      </c>
      <c r="H35" s="30">
        <v>0.73729999999999996</v>
      </c>
      <c r="I35" s="31" t="s">
        <v>21</v>
      </c>
    </row>
    <row r="36" spans="1:9" ht="78.75" x14ac:dyDescent="0.25">
      <c r="A36" s="33" t="s">
        <v>84</v>
      </c>
      <c r="B36" s="33" t="s">
        <v>85</v>
      </c>
      <c r="C36" s="30">
        <v>0.5</v>
      </c>
      <c r="D36" s="30">
        <v>0.09</v>
      </c>
      <c r="E36" s="30">
        <v>0.59</v>
      </c>
      <c r="F36" s="30">
        <v>0.59589999999999999</v>
      </c>
      <c r="G36" s="30">
        <v>0.59589999999999999</v>
      </c>
      <c r="H36" s="30">
        <v>0.59589999999999999</v>
      </c>
      <c r="I36" s="31" t="s">
        <v>21</v>
      </c>
    </row>
    <row r="37" spans="1:9" ht="135" x14ac:dyDescent="0.25">
      <c r="A37" s="32" t="s">
        <v>86</v>
      </c>
      <c r="B37" s="32" t="s">
        <v>87</v>
      </c>
      <c r="C37" s="30">
        <v>0.32</v>
      </c>
      <c r="D37" s="30">
        <v>7.0000000000000007E-2</v>
      </c>
      <c r="E37" s="30">
        <v>0.39</v>
      </c>
      <c r="F37" s="30">
        <v>0.39390000000000003</v>
      </c>
      <c r="G37" s="30">
        <v>0.39390000000000003</v>
      </c>
      <c r="H37" s="30">
        <v>0.39390000000000003</v>
      </c>
      <c r="I37" s="31" t="s">
        <v>21</v>
      </c>
    </row>
    <row r="38" spans="1:9" ht="56.25" x14ac:dyDescent="0.25">
      <c r="A38" s="33" t="s">
        <v>88</v>
      </c>
      <c r="B38" s="33" t="s">
        <v>89</v>
      </c>
      <c r="C38" s="30">
        <v>1.26</v>
      </c>
      <c r="D38" s="30">
        <v>0.18</v>
      </c>
      <c r="E38" s="30">
        <v>1.44</v>
      </c>
      <c r="F38" s="30">
        <v>1.4543999999999999</v>
      </c>
      <c r="G38" s="30">
        <v>1.4543999999999999</v>
      </c>
      <c r="H38" s="30">
        <v>1.4543999999999999</v>
      </c>
      <c r="I38" s="31" t="s">
        <v>21</v>
      </c>
    </row>
    <row r="39" spans="1:9" ht="56.25" x14ac:dyDescent="0.25">
      <c r="A39" s="33" t="s">
        <v>90</v>
      </c>
      <c r="B39" s="33" t="s">
        <v>91</v>
      </c>
      <c r="C39" s="30">
        <v>0.57999999999999996</v>
      </c>
      <c r="D39" s="30">
        <v>0.13</v>
      </c>
      <c r="E39" s="30">
        <v>0.71</v>
      </c>
      <c r="F39" s="30">
        <v>0.71709999999999996</v>
      </c>
      <c r="G39" s="30">
        <v>0.71709999999999996</v>
      </c>
      <c r="H39" s="30">
        <v>0.71709999999999996</v>
      </c>
      <c r="I39" s="31" t="s">
        <v>21</v>
      </c>
    </row>
    <row r="40" spans="1:9" ht="146.25" x14ac:dyDescent="0.25">
      <c r="A40" s="33" t="s">
        <v>92</v>
      </c>
      <c r="B40" s="33" t="s">
        <v>93</v>
      </c>
      <c r="C40" s="30">
        <v>1.22</v>
      </c>
      <c r="D40" s="30">
        <v>0.11</v>
      </c>
      <c r="E40" s="30">
        <v>1.33</v>
      </c>
      <c r="F40" s="30">
        <v>1.3433000000000002</v>
      </c>
      <c r="G40" s="30">
        <v>1.3433000000000002</v>
      </c>
      <c r="H40" s="30">
        <v>1.3433000000000002</v>
      </c>
      <c r="I40" s="31" t="s">
        <v>21</v>
      </c>
    </row>
    <row r="41" spans="1:9" ht="168.75" x14ac:dyDescent="0.25">
      <c r="A41" s="33" t="s">
        <v>94</v>
      </c>
      <c r="B41" s="33" t="s">
        <v>95</v>
      </c>
      <c r="C41" s="30">
        <v>0.63</v>
      </c>
      <c r="D41" s="30">
        <v>0.08</v>
      </c>
      <c r="E41" s="30">
        <v>0.7</v>
      </c>
      <c r="F41" s="30">
        <v>0.70699999999999996</v>
      </c>
      <c r="G41" s="30">
        <v>0.70699999999999996</v>
      </c>
      <c r="H41" s="30">
        <v>0.70699999999999996</v>
      </c>
      <c r="I41" s="31" t="s">
        <v>21</v>
      </c>
    </row>
    <row r="42" spans="1:9" ht="24" x14ac:dyDescent="0.25">
      <c r="A42" s="26" t="s">
        <v>100</v>
      </c>
      <c r="B42" s="27"/>
      <c r="C42" s="27"/>
      <c r="D42" s="27"/>
      <c r="E42" s="27"/>
      <c r="F42" s="23" t="s">
        <v>18</v>
      </c>
      <c r="G42" s="23" t="s">
        <v>19</v>
      </c>
      <c r="H42" s="23" t="s">
        <v>20</v>
      </c>
      <c r="I42" s="31" t="s">
        <v>21</v>
      </c>
    </row>
    <row r="43" spans="1:9" x14ac:dyDescent="0.25">
      <c r="A43" s="29">
        <v>7601</v>
      </c>
      <c r="B43" s="33" t="s">
        <v>101</v>
      </c>
      <c r="C43" s="30">
        <v>0.36</v>
      </c>
      <c r="D43" s="30" t="s">
        <v>98</v>
      </c>
      <c r="E43" s="30">
        <v>0.36</v>
      </c>
      <c r="F43" s="30">
        <v>0.39600000000000002</v>
      </c>
      <c r="G43" s="30">
        <v>0.432</v>
      </c>
      <c r="H43" s="30">
        <v>0.46799999999999997</v>
      </c>
      <c r="I43" s="31" t="s">
        <v>102</v>
      </c>
    </row>
    <row r="44" spans="1:9" ht="22.5" x14ac:dyDescent="0.25">
      <c r="A44" s="29">
        <v>7603</v>
      </c>
      <c r="B44" s="33" t="s">
        <v>103</v>
      </c>
      <c r="C44" s="30">
        <v>0.49</v>
      </c>
      <c r="D44" s="30" t="s">
        <v>98</v>
      </c>
      <c r="E44" s="30">
        <v>0.49</v>
      </c>
      <c r="F44" s="30">
        <v>0.53900000000000003</v>
      </c>
      <c r="G44" s="30">
        <v>0.58799999999999997</v>
      </c>
      <c r="H44" s="30">
        <v>0.63700000000000001</v>
      </c>
      <c r="I44" s="31" t="s">
        <v>102</v>
      </c>
    </row>
    <row r="45" spans="1:9" x14ac:dyDescent="0.25">
      <c r="A45" s="29">
        <v>76041010</v>
      </c>
      <c r="B45" s="33" t="s">
        <v>104</v>
      </c>
      <c r="C45" s="30">
        <v>0.71</v>
      </c>
      <c r="D45" s="30" t="s">
        <v>98</v>
      </c>
      <c r="E45" s="30">
        <v>0.71</v>
      </c>
      <c r="F45" s="30">
        <v>0.78100000000000003</v>
      </c>
      <c r="G45" s="30">
        <v>0.85199999999999998</v>
      </c>
      <c r="H45" s="30">
        <v>0.92299999999999993</v>
      </c>
      <c r="I45" s="31" t="s">
        <v>102</v>
      </c>
    </row>
    <row r="46" spans="1:9" x14ac:dyDescent="0.25">
      <c r="A46" s="29">
        <v>76041090</v>
      </c>
      <c r="B46" s="33" t="s">
        <v>105</v>
      </c>
      <c r="C46" s="30">
        <v>0.73</v>
      </c>
      <c r="D46" s="30" t="s">
        <v>98</v>
      </c>
      <c r="E46" s="30">
        <v>0.73</v>
      </c>
      <c r="F46" s="30">
        <v>0.80300000000000005</v>
      </c>
      <c r="G46" s="30">
        <v>0.876</v>
      </c>
      <c r="H46" s="30">
        <v>0.94899999999999995</v>
      </c>
      <c r="I46" s="31" t="s">
        <v>102</v>
      </c>
    </row>
    <row r="47" spans="1:9" x14ac:dyDescent="0.25">
      <c r="A47" s="29">
        <v>76042100</v>
      </c>
      <c r="B47" s="33" t="s">
        <v>106</v>
      </c>
      <c r="C47" s="30">
        <v>0.73</v>
      </c>
      <c r="D47" s="30" t="s">
        <v>98</v>
      </c>
      <c r="E47" s="30">
        <v>0.73</v>
      </c>
      <c r="F47" s="30">
        <v>0.80300000000000005</v>
      </c>
      <c r="G47" s="30">
        <v>0.876</v>
      </c>
      <c r="H47" s="30">
        <v>0.94899999999999995</v>
      </c>
      <c r="I47" s="31" t="s">
        <v>102</v>
      </c>
    </row>
    <row r="48" spans="1:9" x14ac:dyDescent="0.25">
      <c r="A48" s="29">
        <v>76042910</v>
      </c>
      <c r="B48" s="33" t="s">
        <v>104</v>
      </c>
      <c r="C48" s="30">
        <v>0.71</v>
      </c>
      <c r="D48" s="30" t="s">
        <v>98</v>
      </c>
      <c r="E48" s="30">
        <v>0.71</v>
      </c>
      <c r="F48" s="30">
        <v>0.78100000000000003</v>
      </c>
      <c r="G48" s="30">
        <v>0.85199999999999998</v>
      </c>
      <c r="H48" s="30">
        <v>0.92299999999999993</v>
      </c>
      <c r="I48" s="31" t="s">
        <v>102</v>
      </c>
    </row>
    <row r="49" spans="1:9" x14ac:dyDescent="0.25">
      <c r="A49" s="29">
        <v>76042990</v>
      </c>
      <c r="B49" s="33" t="s">
        <v>105</v>
      </c>
      <c r="C49" s="30">
        <v>0.73</v>
      </c>
      <c r="D49" s="30" t="s">
        <v>98</v>
      </c>
      <c r="E49" s="30">
        <v>0.73</v>
      </c>
      <c r="F49" s="30">
        <v>0.80300000000000005</v>
      </c>
      <c r="G49" s="30">
        <v>0.876</v>
      </c>
      <c r="H49" s="30">
        <v>0.94899999999999995</v>
      </c>
      <c r="I49" s="31" t="s">
        <v>102</v>
      </c>
    </row>
    <row r="50" spans="1:9" x14ac:dyDescent="0.25">
      <c r="A50" s="29">
        <v>7605</v>
      </c>
      <c r="B50" s="33" t="s">
        <v>107</v>
      </c>
      <c r="C50" s="30">
        <v>0.71</v>
      </c>
      <c r="D50" s="30" t="s">
        <v>98</v>
      </c>
      <c r="E50" s="30">
        <v>0.71</v>
      </c>
      <c r="F50" s="30">
        <v>0.78100000000000003</v>
      </c>
      <c r="G50" s="30">
        <v>0.85199999999999998</v>
      </c>
      <c r="H50" s="30">
        <v>0.92299999999999993</v>
      </c>
      <c r="I50" s="31" t="s">
        <v>102</v>
      </c>
    </row>
    <row r="51" spans="1:9" ht="33.75" x14ac:dyDescent="0.25">
      <c r="A51" s="29">
        <v>7606</v>
      </c>
      <c r="B51" s="33" t="s">
        <v>108</v>
      </c>
      <c r="C51" s="30">
        <v>1.17</v>
      </c>
      <c r="D51" s="30" t="s">
        <v>98</v>
      </c>
      <c r="E51" s="30">
        <v>1.17</v>
      </c>
      <c r="F51" s="30">
        <v>1.2869999999999999</v>
      </c>
      <c r="G51" s="30">
        <v>1.4039999999999999</v>
      </c>
      <c r="H51" s="30">
        <v>1.5209999999999999</v>
      </c>
      <c r="I51" s="31" t="s">
        <v>102</v>
      </c>
    </row>
    <row r="52" spans="1:9" ht="78.75" x14ac:dyDescent="0.25">
      <c r="A52" s="29">
        <v>7607</v>
      </c>
      <c r="B52" s="33" t="s">
        <v>109</v>
      </c>
      <c r="C52" s="30">
        <v>1.17</v>
      </c>
      <c r="D52" s="30" t="s">
        <v>98</v>
      </c>
      <c r="E52" s="30">
        <v>1.17</v>
      </c>
      <c r="F52" s="30">
        <v>1.2869999999999999</v>
      </c>
      <c r="G52" s="30">
        <v>1.4039999999999999</v>
      </c>
      <c r="H52" s="30">
        <v>1.5209999999999999</v>
      </c>
      <c r="I52" s="31" t="s">
        <v>102</v>
      </c>
    </row>
    <row r="53" spans="1:9" x14ac:dyDescent="0.25">
      <c r="A53" s="29">
        <v>7608</v>
      </c>
      <c r="B53" s="33" t="s">
        <v>110</v>
      </c>
      <c r="C53" s="30">
        <v>0.73</v>
      </c>
      <c r="D53" s="30" t="s">
        <v>98</v>
      </c>
      <c r="E53" s="30">
        <v>0.73</v>
      </c>
      <c r="F53" s="30">
        <v>0.80300000000000005</v>
      </c>
      <c r="G53" s="30">
        <v>0.876</v>
      </c>
      <c r="H53" s="30">
        <v>0.94899999999999995</v>
      </c>
      <c r="I53" s="31" t="s">
        <v>102</v>
      </c>
    </row>
    <row r="54" spans="1:9" ht="33.75" x14ac:dyDescent="0.25">
      <c r="A54" s="29">
        <v>76090000</v>
      </c>
      <c r="B54" s="33" t="s">
        <v>111</v>
      </c>
      <c r="C54" s="30">
        <v>0.73</v>
      </c>
      <c r="D54" s="30" t="s">
        <v>98</v>
      </c>
      <c r="E54" s="30">
        <v>0.73</v>
      </c>
      <c r="F54" s="30">
        <v>0.80300000000000005</v>
      </c>
      <c r="G54" s="30">
        <v>0.876</v>
      </c>
      <c r="H54" s="30">
        <v>0.94899999999999995</v>
      </c>
      <c r="I54" s="31" t="s">
        <v>102</v>
      </c>
    </row>
    <row r="55" spans="1:9" ht="33.75" x14ac:dyDescent="0.25">
      <c r="A55" s="29">
        <v>76101000</v>
      </c>
      <c r="B55" s="33" t="s">
        <v>112</v>
      </c>
      <c r="C55" s="30">
        <v>0.73</v>
      </c>
      <c r="D55" s="30" t="s">
        <v>98</v>
      </c>
      <c r="E55" s="30">
        <v>0.73</v>
      </c>
      <c r="F55" s="30">
        <v>0.80300000000000005</v>
      </c>
      <c r="G55" s="30">
        <v>0.876</v>
      </c>
      <c r="H55" s="30">
        <v>0.94899999999999995</v>
      </c>
      <c r="I55" s="31" t="s">
        <v>102</v>
      </c>
    </row>
    <row r="56" spans="1:9" x14ac:dyDescent="0.25">
      <c r="A56" s="29">
        <v>761090</v>
      </c>
      <c r="B56" s="33" t="s">
        <v>113</v>
      </c>
      <c r="C56" s="30">
        <v>0.73</v>
      </c>
      <c r="D56" s="30" t="s">
        <v>98</v>
      </c>
      <c r="E56" s="30">
        <v>0.73</v>
      </c>
      <c r="F56" s="30">
        <v>0.80300000000000005</v>
      </c>
      <c r="G56" s="30">
        <v>0.876</v>
      </c>
      <c r="H56" s="30">
        <v>0.94899999999999995</v>
      </c>
      <c r="I56" s="31" t="s">
        <v>102</v>
      </c>
    </row>
    <row r="57" spans="1:9" ht="22.5" x14ac:dyDescent="0.25">
      <c r="A57" s="29">
        <v>76109010</v>
      </c>
      <c r="B57" s="33" t="s">
        <v>114</v>
      </c>
      <c r="C57" s="30">
        <v>0.73</v>
      </c>
      <c r="D57" s="30" t="s">
        <v>98</v>
      </c>
      <c r="E57" s="30">
        <v>0.73</v>
      </c>
      <c r="F57" s="30">
        <v>0.80300000000000005</v>
      </c>
      <c r="G57" s="30">
        <v>0.876</v>
      </c>
      <c r="H57" s="30">
        <v>0.94899999999999995</v>
      </c>
      <c r="I57" s="31" t="s">
        <v>102</v>
      </c>
    </row>
    <row r="58" spans="1:9" x14ac:dyDescent="0.25">
      <c r="A58" s="29">
        <v>76109090</v>
      </c>
      <c r="B58" s="33" t="s">
        <v>113</v>
      </c>
      <c r="C58" s="30">
        <v>0.73</v>
      </c>
      <c r="D58" s="30" t="s">
        <v>98</v>
      </c>
      <c r="E58" s="30">
        <v>0.73</v>
      </c>
      <c r="F58" s="30">
        <v>0.80300000000000005</v>
      </c>
      <c r="G58" s="30">
        <v>0.876</v>
      </c>
      <c r="H58" s="30">
        <v>0.94899999999999995</v>
      </c>
      <c r="I58" s="31" t="s">
        <v>102</v>
      </c>
    </row>
    <row r="59" spans="1:9" ht="101.25" x14ac:dyDescent="0.25">
      <c r="A59" s="29">
        <v>76110000</v>
      </c>
      <c r="B59" s="33" t="s">
        <v>115</v>
      </c>
      <c r="C59" s="30">
        <v>1.17</v>
      </c>
      <c r="D59" s="30" t="s">
        <v>98</v>
      </c>
      <c r="E59" s="30">
        <v>1.17</v>
      </c>
      <c r="F59" s="30">
        <v>1.2869999999999999</v>
      </c>
      <c r="G59" s="30">
        <v>1.4039999999999999</v>
      </c>
      <c r="H59" s="30">
        <v>1.5209999999999999</v>
      </c>
      <c r="I59" s="31" t="s">
        <v>102</v>
      </c>
    </row>
    <row r="60" spans="1:9" ht="135" x14ac:dyDescent="0.25">
      <c r="A60" s="29">
        <v>7612</v>
      </c>
      <c r="B60" s="33" t="s">
        <v>116</v>
      </c>
      <c r="C60" s="30">
        <v>1.17</v>
      </c>
      <c r="D60" s="30" t="s">
        <v>98</v>
      </c>
      <c r="E60" s="30">
        <v>1.17</v>
      </c>
      <c r="F60" s="30">
        <v>1.2869999999999999</v>
      </c>
      <c r="G60" s="30">
        <v>1.4039999999999999</v>
      </c>
      <c r="H60" s="30">
        <v>1.5209999999999999</v>
      </c>
      <c r="I60" s="31" t="s">
        <v>102</v>
      </c>
    </row>
    <row r="61" spans="1:9" ht="22.5" x14ac:dyDescent="0.25">
      <c r="A61" s="29">
        <v>76130000</v>
      </c>
      <c r="B61" s="33" t="s">
        <v>117</v>
      </c>
      <c r="C61" s="30">
        <v>1.17</v>
      </c>
      <c r="D61" s="30" t="s">
        <v>98</v>
      </c>
      <c r="E61" s="30">
        <v>1.17</v>
      </c>
      <c r="F61" s="30">
        <v>1.2869999999999999</v>
      </c>
      <c r="G61" s="30">
        <v>1.4039999999999999</v>
      </c>
      <c r="H61" s="30">
        <v>1.5209999999999999</v>
      </c>
      <c r="I61" s="31" t="s">
        <v>102</v>
      </c>
    </row>
    <row r="62" spans="1:9" ht="45" x14ac:dyDescent="0.25">
      <c r="A62" s="29">
        <v>7614</v>
      </c>
      <c r="B62" s="33" t="s">
        <v>118</v>
      </c>
      <c r="C62" s="30">
        <v>0.71</v>
      </c>
      <c r="D62" s="30" t="s">
        <v>98</v>
      </c>
      <c r="E62" s="30">
        <v>0.71</v>
      </c>
      <c r="F62" s="30">
        <v>0.78100000000000003</v>
      </c>
      <c r="G62" s="30">
        <v>0.85199999999999998</v>
      </c>
      <c r="H62" s="30">
        <v>0.92299999999999993</v>
      </c>
      <c r="I62" s="31" t="s">
        <v>102</v>
      </c>
    </row>
    <row r="63" spans="1:9" ht="67.5" x14ac:dyDescent="0.25">
      <c r="A63" s="29">
        <v>76161000</v>
      </c>
      <c r="B63" s="33" t="s">
        <v>119</v>
      </c>
      <c r="C63" s="30">
        <v>1.17</v>
      </c>
      <c r="D63" s="30" t="s">
        <v>98</v>
      </c>
      <c r="E63" s="30">
        <v>1.17</v>
      </c>
      <c r="F63" s="30">
        <v>1.2869999999999999</v>
      </c>
      <c r="G63" s="30">
        <v>1.4039999999999999</v>
      </c>
      <c r="H63" s="30">
        <v>1.5209999999999999</v>
      </c>
      <c r="I63" s="31" t="s">
        <v>102</v>
      </c>
    </row>
    <row r="64" spans="1:9" ht="22.5" x14ac:dyDescent="0.25">
      <c r="A64" s="29">
        <v>76169100</v>
      </c>
      <c r="B64" s="33" t="s">
        <v>120</v>
      </c>
      <c r="C64" s="30">
        <v>1.17</v>
      </c>
      <c r="D64" s="30" t="s">
        <v>98</v>
      </c>
      <c r="E64" s="30">
        <v>1.17</v>
      </c>
      <c r="F64" s="30">
        <v>1.2869999999999999</v>
      </c>
      <c r="G64" s="30">
        <v>1.4039999999999999</v>
      </c>
      <c r="H64" s="30">
        <v>1.5209999999999999</v>
      </c>
      <c r="I64" s="31" t="s">
        <v>102</v>
      </c>
    </row>
    <row r="65" spans="1:9" x14ac:dyDescent="0.25">
      <c r="A65" s="29">
        <v>76169910</v>
      </c>
      <c r="B65" s="33" t="s">
        <v>121</v>
      </c>
      <c r="C65" s="30">
        <v>0.49</v>
      </c>
      <c r="D65" s="30" t="s">
        <v>98</v>
      </c>
      <c r="E65" s="30">
        <v>0.49</v>
      </c>
      <c r="F65" s="30">
        <v>0.53900000000000003</v>
      </c>
      <c r="G65" s="30">
        <v>0.58799999999999997</v>
      </c>
      <c r="H65" s="30">
        <v>0.63700000000000001</v>
      </c>
      <c r="I65" s="31" t="s">
        <v>102</v>
      </c>
    </row>
    <row r="66" spans="1:9" x14ac:dyDescent="0.25">
      <c r="A66" s="29">
        <v>76169990</v>
      </c>
      <c r="B66" s="33" t="s">
        <v>113</v>
      </c>
      <c r="C66" s="30">
        <v>1.17</v>
      </c>
      <c r="D66" s="30" t="s">
        <v>98</v>
      </c>
      <c r="E66" s="30">
        <v>1.17</v>
      </c>
      <c r="F66" s="30">
        <v>1.2869999999999999</v>
      </c>
      <c r="G66" s="30">
        <v>1.4039999999999999</v>
      </c>
      <c r="H66" s="30">
        <v>1.5209999999999999</v>
      </c>
      <c r="I66" s="31" t="s">
        <v>102</v>
      </c>
    </row>
    <row r="67" spans="1:9" ht="24" x14ac:dyDescent="0.25">
      <c r="A67" s="26" t="s">
        <v>96</v>
      </c>
      <c r="B67" s="27"/>
      <c r="C67" s="27"/>
      <c r="D67" s="27"/>
      <c r="E67" s="27"/>
      <c r="F67" s="23" t="s">
        <v>18</v>
      </c>
      <c r="G67" s="23" t="s">
        <v>19</v>
      </c>
      <c r="H67" s="23" t="s">
        <v>20</v>
      </c>
      <c r="I67" s="31" t="s">
        <v>21</v>
      </c>
    </row>
    <row r="68" spans="1:9" x14ac:dyDescent="0.25">
      <c r="A68" s="33" t="s">
        <v>97</v>
      </c>
      <c r="B68" s="33" t="s">
        <v>96</v>
      </c>
      <c r="C68" s="30">
        <v>14.03</v>
      </c>
      <c r="D68" s="30" t="s">
        <v>98</v>
      </c>
      <c r="E68" s="30">
        <v>14.03</v>
      </c>
      <c r="F68" s="30">
        <v>15.433</v>
      </c>
      <c r="G68" s="30">
        <v>16.835999999999999</v>
      </c>
      <c r="H68" s="30">
        <v>18.239000000000001</v>
      </c>
      <c r="I68" s="31" t="s">
        <v>21</v>
      </c>
    </row>
    <row r="69" spans="1:9" ht="24" x14ac:dyDescent="0.25">
      <c r="A69" s="26" t="s">
        <v>122</v>
      </c>
      <c r="B69" s="27"/>
      <c r="C69" s="27"/>
      <c r="D69" s="27"/>
      <c r="E69" s="27"/>
      <c r="F69" s="23" t="s">
        <v>18</v>
      </c>
      <c r="G69" s="23" t="s">
        <v>19</v>
      </c>
      <c r="H69" s="23" t="s">
        <v>20</v>
      </c>
      <c r="I69" s="31" t="s">
        <v>21</v>
      </c>
    </row>
    <row r="70" spans="1:9" ht="33.75" x14ac:dyDescent="0.25">
      <c r="A70" s="32" t="s">
        <v>123</v>
      </c>
      <c r="B70" s="32" t="s">
        <v>124</v>
      </c>
      <c r="C70" s="30">
        <v>0.12</v>
      </c>
      <c r="D70" s="30">
        <v>7.0000000000000007E-2</v>
      </c>
      <c r="E70" s="30">
        <v>0.19</v>
      </c>
      <c r="F70" s="30">
        <v>0.20900000000000002</v>
      </c>
      <c r="G70" s="30">
        <v>0.22799999999999998</v>
      </c>
      <c r="H70" s="30">
        <v>0.24700000000000003</v>
      </c>
      <c r="I70" s="31" t="s">
        <v>21</v>
      </c>
    </row>
    <row r="71" spans="1:9" ht="33.75" x14ac:dyDescent="0.25">
      <c r="A71" s="32" t="s">
        <v>125</v>
      </c>
      <c r="B71" s="32" t="s">
        <v>126</v>
      </c>
      <c r="C71" s="30" t="s">
        <v>24</v>
      </c>
      <c r="D71" s="30" t="s">
        <v>98</v>
      </c>
      <c r="E71" s="30" t="s">
        <v>24</v>
      </c>
      <c r="F71" s="30" t="s">
        <v>24</v>
      </c>
      <c r="G71" s="30" t="s">
        <v>24</v>
      </c>
      <c r="H71" s="30" t="s">
        <v>24</v>
      </c>
      <c r="I71" s="31" t="s">
        <v>21</v>
      </c>
    </row>
    <row r="72" spans="1:9" ht="33.75" x14ac:dyDescent="0.25">
      <c r="A72" s="32" t="s">
        <v>127</v>
      </c>
      <c r="B72" s="32" t="s">
        <v>128</v>
      </c>
      <c r="C72" s="30">
        <v>1.69</v>
      </c>
      <c r="D72" s="30" t="s">
        <v>98</v>
      </c>
      <c r="E72" s="30">
        <v>1.69</v>
      </c>
      <c r="F72" s="30">
        <v>1.859</v>
      </c>
      <c r="G72" s="30">
        <v>2.028</v>
      </c>
      <c r="H72" s="30">
        <v>2.1970000000000001</v>
      </c>
      <c r="I72" s="31" t="s">
        <v>21</v>
      </c>
    </row>
    <row r="73" spans="1:9" ht="33.75" x14ac:dyDescent="0.25">
      <c r="A73" s="32" t="s">
        <v>129</v>
      </c>
      <c r="B73" s="32" t="s">
        <v>130</v>
      </c>
      <c r="C73" s="30" t="s">
        <v>24</v>
      </c>
      <c r="D73" s="30" t="s">
        <v>98</v>
      </c>
      <c r="E73" s="30" t="s">
        <v>24</v>
      </c>
      <c r="F73" s="30" t="s">
        <v>24</v>
      </c>
      <c r="G73" s="30" t="s">
        <v>24</v>
      </c>
      <c r="H73" s="30" t="s">
        <v>24</v>
      </c>
      <c r="I73" s="31" t="s">
        <v>21</v>
      </c>
    </row>
    <row r="74" spans="1:9" ht="33.75" x14ac:dyDescent="0.25">
      <c r="A74" s="32" t="s">
        <v>131</v>
      </c>
      <c r="B74" s="32" t="s">
        <v>132</v>
      </c>
      <c r="C74" s="30" t="s">
        <v>24</v>
      </c>
      <c r="D74" s="30" t="s">
        <v>98</v>
      </c>
      <c r="E74" s="30" t="s">
        <v>24</v>
      </c>
      <c r="F74" s="30" t="s">
        <v>24</v>
      </c>
      <c r="G74" s="30" t="s">
        <v>24</v>
      </c>
      <c r="H74" s="30" t="s">
        <v>24</v>
      </c>
      <c r="I74" s="31" t="s">
        <v>21</v>
      </c>
    </row>
    <row r="75" spans="1:9" ht="33.75" x14ac:dyDescent="0.25">
      <c r="A75" s="32" t="s">
        <v>133</v>
      </c>
      <c r="B75" s="32" t="s">
        <v>134</v>
      </c>
      <c r="C75" s="30" t="s">
        <v>24</v>
      </c>
      <c r="D75" s="30" t="s">
        <v>98</v>
      </c>
      <c r="E75" s="30" t="s">
        <v>24</v>
      </c>
      <c r="F75" s="30" t="s">
        <v>24</v>
      </c>
      <c r="G75" s="30" t="s">
        <v>24</v>
      </c>
      <c r="H75" s="30" t="s">
        <v>24</v>
      </c>
      <c r="I75" s="31" t="s">
        <v>21</v>
      </c>
    </row>
    <row r="76" spans="1:9" x14ac:dyDescent="0.25">
      <c r="A76" s="32" t="s">
        <v>135</v>
      </c>
      <c r="B76" s="32" t="s">
        <v>136</v>
      </c>
      <c r="C76" s="30" t="s">
        <v>24</v>
      </c>
      <c r="D76" s="30" t="s">
        <v>98</v>
      </c>
      <c r="E76" s="30" t="s">
        <v>24</v>
      </c>
      <c r="F76" s="30" t="s">
        <v>24</v>
      </c>
      <c r="G76" s="30" t="s">
        <v>24</v>
      </c>
      <c r="H76" s="30" t="s">
        <v>24</v>
      </c>
      <c r="I76" s="31" t="s">
        <v>21</v>
      </c>
    </row>
    <row r="77" spans="1:9" ht="112.5" x14ac:dyDescent="0.25">
      <c r="A77" s="32" t="s">
        <v>137</v>
      </c>
      <c r="B77" s="32" t="s">
        <v>138</v>
      </c>
      <c r="C77" s="30" t="s">
        <v>24</v>
      </c>
      <c r="D77" s="30" t="s">
        <v>98</v>
      </c>
      <c r="E77" s="30" t="s">
        <v>24</v>
      </c>
      <c r="F77" s="30" t="s">
        <v>24</v>
      </c>
      <c r="G77" s="30" t="s">
        <v>24</v>
      </c>
      <c r="H77" s="30" t="s">
        <v>24</v>
      </c>
      <c r="I77" s="31" t="s">
        <v>21</v>
      </c>
    </row>
    <row r="78" spans="1:9" ht="112.5" x14ac:dyDescent="0.25">
      <c r="A78" s="32" t="s">
        <v>139</v>
      </c>
      <c r="B78" s="32" t="s">
        <v>140</v>
      </c>
      <c r="C78" s="30">
        <v>1.65</v>
      </c>
      <c r="D78" s="30" t="s">
        <v>98</v>
      </c>
      <c r="E78" s="30">
        <v>1.65</v>
      </c>
      <c r="F78" s="30">
        <v>1.8149999999999999</v>
      </c>
      <c r="G78" s="30">
        <v>1.9799999999999998</v>
      </c>
      <c r="H78" s="30">
        <v>2.145</v>
      </c>
      <c r="I78" s="31" t="s">
        <v>572</v>
      </c>
    </row>
    <row r="79" spans="1:9" ht="78.75" x14ac:dyDescent="0.25">
      <c r="A79" s="32" t="s">
        <v>142</v>
      </c>
      <c r="B79" s="32" t="s">
        <v>143</v>
      </c>
      <c r="C79" s="30" t="s">
        <v>48</v>
      </c>
      <c r="D79" s="30" t="s">
        <v>98</v>
      </c>
      <c r="E79" s="30" t="s">
        <v>48</v>
      </c>
      <c r="F79" s="30" t="s">
        <v>48</v>
      </c>
      <c r="G79" s="30" t="s">
        <v>48</v>
      </c>
      <c r="H79" s="30" t="s">
        <v>48</v>
      </c>
      <c r="I79" s="31"/>
    </row>
    <row r="80" spans="1:9" ht="56.25" x14ac:dyDescent="0.25">
      <c r="A80" s="32" t="s">
        <v>144</v>
      </c>
      <c r="B80" s="32" t="s">
        <v>145</v>
      </c>
      <c r="C80" s="30">
        <v>0.74</v>
      </c>
      <c r="D80" s="30" t="s">
        <v>98</v>
      </c>
      <c r="E80" s="30">
        <v>0.74</v>
      </c>
      <c r="F80" s="30">
        <v>0.81400000000000006</v>
      </c>
      <c r="G80" s="30">
        <v>0.88800000000000001</v>
      </c>
      <c r="H80" s="30">
        <v>0.96199999999999997</v>
      </c>
      <c r="I80" s="31" t="s">
        <v>572</v>
      </c>
    </row>
    <row r="81" spans="1:9" ht="78.75" x14ac:dyDescent="0.25">
      <c r="A81" s="32" t="s">
        <v>146</v>
      </c>
      <c r="B81" s="32" t="s">
        <v>147</v>
      </c>
      <c r="C81" s="30">
        <v>0.74</v>
      </c>
      <c r="D81" s="30" t="s">
        <v>98</v>
      </c>
      <c r="E81" s="30">
        <v>0.74</v>
      </c>
      <c r="F81" s="30">
        <v>0.81400000000000006</v>
      </c>
      <c r="G81" s="30">
        <v>0.88800000000000001</v>
      </c>
      <c r="H81" s="30">
        <v>0.96199999999999997</v>
      </c>
      <c r="I81" s="31" t="s">
        <v>572</v>
      </c>
    </row>
    <row r="82" spans="1:9" ht="22.5" x14ac:dyDescent="0.25">
      <c r="A82" s="32" t="s">
        <v>148</v>
      </c>
      <c r="B82" s="32" t="s">
        <v>149</v>
      </c>
      <c r="C82" s="30" t="s">
        <v>48</v>
      </c>
      <c r="D82" s="30" t="s">
        <v>98</v>
      </c>
      <c r="E82" s="30" t="s">
        <v>48</v>
      </c>
      <c r="F82" s="30" t="s">
        <v>48</v>
      </c>
      <c r="G82" s="30" t="s">
        <v>48</v>
      </c>
      <c r="H82" s="30" t="s">
        <v>48</v>
      </c>
      <c r="I82" s="31"/>
    </row>
    <row r="83" spans="1:9" ht="101.25" x14ac:dyDescent="0.25">
      <c r="A83" s="32" t="s">
        <v>150</v>
      </c>
      <c r="B83" s="32" t="s">
        <v>151</v>
      </c>
      <c r="C83" s="30">
        <v>0.74</v>
      </c>
      <c r="D83" s="30" t="s">
        <v>98</v>
      </c>
      <c r="E83" s="30">
        <v>0.74</v>
      </c>
      <c r="F83" s="30">
        <v>0.81400000000000006</v>
      </c>
      <c r="G83" s="30">
        <v>0.88800000000000001</v>
      </c>
      <c r="H83" s="30">
        <v>0.96199999999999997</v>
      </c>
      <c r="I83" s="31" t="s">
        <v>572</v>
      </c>
    </row>
    <row r="84" spans="1:9" ht="123.75" x14ac:dyDescent="0.25">
      <c r="A84" s="32" t="s">
        <v>152</v>
      </c>
      <c r="B84" s="32" t="s">
        <v>153</v>
      </c>
      <c r="C84" s="30">
        <v>0.74</v>
      </c>
      <c r="D84" s="30" t="s">
        <v>98</v>
      </c>
      <c r="E84" s="30">
        <v>0.74</v>
      </c>
      <c r="F84" s="30">
        <v>0.81400000000000006</v>
      </c>
      <c r="G84" s="30">
        <v>0.88800000000000001</v>
      </c>
      <c r="H84" s="30">
        <v>0.96199999999999997</v>
      </c>
      <c r="I84" s="31" t="s">
        <v>572</v>
      </c>
    </row>
    <row r="85" spans="1:9" ht="123.75" x14ac:dyDescent="0.25">
      <c r="A85" s="32" t="s">
        <v>154</v>
      </c>
      <c r="B85" s="32" t="s">
        <v>155</v>
      </c>
      <c r="C85" s="30">
        <v>0.74</v>
      </c>
      <c r="D85" s="30" t="s">
        <v>98</v>
      </c>
      <c r="E85" s="30">
        <v>0.74</v>
      </c>
      <c r="F85" s="30">
        <v>0.81400000000000006</v>
      </c>
      <c r="G85" s="30">
        <v>0.88800000000000001</v>
      </c>
      <c r="H85" s="30">
        <v>0.96199999999999997</v>
      </c>
      <c r="I85" s="31" t="s">
        <v>572</v>
      </c>
    </row>
    <row r="86" spans="1:9" ht="78.75" x14ac:dyDescent="0.25">
      <c r="A86" s="32" t="s">
        <v>156</v>
      </c>
      <c r="B86" s="32" t="s">
        <v>157</v>
      </c>
      <c r="C86" s="30">
        <v>0.74</v>
      </c>
      <c r="D86" s="30" t="s">
        <v>98</v>
      </c>
      <c r="E86" s="30">
        <v>0.74</v>
      </c>
      <c r="F86" s="30">
        <v>0.81400000000000006</v>
      </c>
      <c r="G86" s="30">
        <v>0.88800000000000001</v>
      </c>
      <c r="H86" s="30">
        <v>0.96199999999999997</v>
      </c>
      <c r="I86" s="31" t="s">
        <v>572</v>
      </c>
    </row>
    <row r="87" spans="1:9" ht="123.75" x14ac:dyDescent="0.25">
      <c r="A87" s="32" t="s">
        <v>158</v>
      </c>
      <c r="B87" s="32" t="s">
        <v>159</v>
      </c>
      <c r="C87" s="30">
        <v>0.74</v>
      </c>
      <c r="D87" s="30" t="s">
        <v>98</v>
      </c>
      <c r="E87" s="30">
        <v>0.74</v>
      </c>
      <c r="F87" s="30">
        <v>0.81400000000000006</v>
      </c>
      <c r="G87" s="30">
        <v>0.88800000000000001</v>
      </c>
      <c r="H87" s="30">
        <v>0.96199999999999997</v>
      </c>
      <c r="I87" s="31" t="s">
        <v>572</v>
      </c>
    </row>
    <row r="88" spans="1:9" ht="101.25" x14ac:dyDescent="0.25">
      <c r="A88" s="32" t="s">
        <v>160</v>
      </c>
      <c r="B88" s="32" t="s">
        <v>161</v>
      </c>
      <c r="C88" s="30">
        <v>0.74</v>
      </c>
      <c r="D88" s="30" t="s">
        <v>98</v>
      </c>
      <c r="E88" s="30">
        <v>0.74</v>
      </c>
      <c r="F88" s="30">
        <v>0.81400000000000006</v>
      </c>
      <c r="G88" s="30">
        <v>0.88800000000000001</v>
      </c>
      <c r="H88" s="30">
        <v>0.96199999999999997</v>
      </c>
      <c r="I88" s="31" t="s">
        <v>572</v>
      </c>
    </row>
    <row r="89" spans="1:9" ht="90" x14ac:dyDescent="0.25">
      <c r="A89" s="32" t="s">
        <v>162</v>
      </c>
      <c r="B89" s="32" t="s">
        <v>163</v>
      </c>
      <c r="C89" s="30">
        <v>0.74</v>
      </c>
      <c r="D89" s="30" t="s">
        <v>98</v>
      </c>
      <c r="E89" s="30">
        <v>0.74</v>
      </c>
      <c r="F89" s="30">
        <v>0.81400000000000006</v>
      </c>
      <c r="G89" s="30">
        <v>0.88800000000000001</v>
      </c>
      <c r="H89" s="30">
        <v>0.96199999999999997</v>
      </c>
      <c r="I89" s="31" t="s">
        <v>572</v>
      </c>
    </row>
    <row r="90" spans="1:9" ht="67.5" x14ac:dyDescent="0.25">
      <c r="A90" s="32" t="s">
        <v>164</v>
      </c>
      <c r="B90" s="32" t="s">
        <v>165</v>
      </c>
      <c r="C90" s="30">
        <v>0.74</v>
      </c>
      <c r="D90" s="30" t="s">
        <v>98</v>
      </c>
      <c r="E90" s="30">
        <v>0.74</v>
      </c>
      <c r="F90" s="30">
        <v>0.81400000000000006</v>
      </c>
      <c r="G90" s="30">
        <v>0.88800000000000001</v>
      </c>
      <c r="H90" s="30">
        <v>0.96199999999999997</v>
      </c>
      <c r="I90" s="31" t="s">
        <v>572</v>
      </c>
    </row>
    <row r="91" spans="1:9" ht="90" x14ac:dyDescent="0.25">
      <c r="A91" s="32" t="s">
        <v>166</v>
      </c>
      <c r="B91" s="32" t="s">
        <v>167</v>
      </c>
      <c r="C91" s="30">
        <v>0.74</v>
      </c>
      <c r="D91" s="30" t="s">
        <v>98</v>
      </c>
      <c r="E91" s="30">
        <v>0.74</v>
      </c>
      <c r="F91" s="30">
        <v>0.81400000000000006</v>
      </c>
      <c r="G91" s="30">
        <v>0.88800000000000001</v>
      </c>
      <c r="H91" s="30">
        <v>0.96199999999999997</v>
      </c>
      <c r="I91" s="31" t="s">
        <v>572</v>
      </c>
    </row>
    <row r="92" spans="1:9" ht="101.25" x14ac:dyDescent="0.25">
      <c r="A92" s="32" t="s">
        <v>168</v>
      </c>
      <c r="B92" s="32" t="s">
        <v>169</v>
      </c>
      <c r="C92" s="30">
        <v>0.74</v>
      </c>
      <c r="D92" s="30" t="s">
        <v>98</v>
      </c>
      <c r="E92" s="30">
        <v>0.74</v>
      </c>
      <c r="F92" s="30">
        <v>0.81400000000000006</v>
      </c>
      <c r="G92" s="30">
        <v>0.88800000000000001</v>
      </c>
      <c r="H92" s="30">
        <v>0.96199999999999997</v>
      </c>
      <c r="I92" s="31" t="s">
        <v>572</v>
      </c>
    </row>
    <row r="93" spans="1:9" ht="123.75" x14ac:dyDescent="0.25">
      <c r="A93" s="32" t="s">
        <v>170</v>
      </c>
      <c r="B93" s="32" t="s">
        <v>171</v>
      </c>
      <c r="C93" s="30">
        <v>0.74</v>
      </c>
      <c r="D93" s="30" t="s">
        <v>98</v>
      </c>
      <c r="E93" s="30">
        <v>0.74</v>
      </c>
      <c r="F93" s="30">
        <v>0.81400000000000006</v>
      </c>
      <c r="G93" s="30">
        <v>0.88800000000000001</v>
      </c>
      <c r="H93" s="30">
        <v>0.96199999999999997</v>
      </c>
      <c r="I93" s="31" t="s">
        <v>572</v>
      </c>
    </row>
    <row r="94" spans="1:9" ht="112.5" x14ac:dyDescent="0.25">
      <c r="A94" s="32" t="s">
        <v>172</v>
      </c>
      <c r="B94" s="32" t="s">
        <v>173</v>
      </c>
      <c r="C94" s="30">
        <v>0.74</v>
      </c>
      <c r="D94" s="30" t="s">
        <v>98</v>
      </c>
      <c r="E94" s="30">
        <v>0.74</v>
      </c>
      <c r="F94" s="30">
        <v>0.81400000000000006</v>
      </c>
      <c r="G94" s="30">
        <v>0.88800000000000001</v>
      </c>
      <c r="H94" s="30">
        <v>0.96199999999999997</v>
      </c>
      <c r="I94" s="31" t="s">
        <v>572</v>
      </c>
    </row>
    <row r="95" spans="1:9" ht="90" x14ac:dyDescent="0.25">
      <c r="A95" s="32" t="s">
        <v>174</v>
      </c>
      <c r="B95" s="32" t="s">
        <v>175</v>
      </c>
      <c r="C95" s="30">
        <v>0.74</v>
      </c>
      <c r="D95" s="30" t="s">
        <v>98</v>
      </c>
      <c r="E95" s="30">
        <v>0.74</v>
      </c>
      <c r="F95" s="30">
        <v>0.81400000000000006</v>
      </c>
      <c r="G95" s="30">
        <v>0.88800000000000001</v>
      </c>
      <c r="H95" s="30">
        <v>0.96199999999999997</v>
      </c>
      <c r="I95" s="31" t="s">
        <v>572</v>
      </c>
    </row>
    <row r="96" spans="1:9" ht="123.75" x14ac:dyDescent="0.25">
      <c r="A96" s="32" t="s">
        <v>176</v>
      </c>
      <c r="B96" s="32" t="s">
        <v>177</v>
      </c>
      <c r="C96" s="30">
        <v>0.74</v>
      </c>
      <c r="D96" s="30" t="s">
        <v>98</v>
      </c>
      <c r="E96" s="30">
        <v>0.74</v>
      </c>
      <c r="F96" s="30">
        <v>0.81400000000000006</v>
      </c>
      <c r="G96" s="30">
        <v>0.88800000000000001</v>
      </c>
      <c r="H96" s="30">
        <v>0.96199999999999997</v>
      </c>
      <c r="I96" s="31" t="s">
        <v>572</v>
      </c>
    </row>
    <row r="97" spans="1:9" ht="101.25" x14ac:dyDescent="0.25">
      <c r="A97" s="32" t="s">
        <v>178</v>
      </c>
      <c r="B97" s="32" t="s">
        <v>179</v>
      </c>
      <c r="C97" s="30">
        <v>0.74</v>
      </c>
      <c r="D97" s="30" t="s">
        <v>98</v>
      </c>
      <c r="E97" s="30">
        <v>0.74</v>
      </c>
      <c r="F97" s="30">
        <v>0.81400000000000006</v>
      </c>
      <c r="G97" s="30">
        <v>0.88800000000000001</v>
      </c>
      <c r="H97" s="30">
        <v>0.96199999999999997</v>
      </c>
      <c r="I97" s="31" t="s">
        <v>572</v>
      </c>
    </row>
    <row r="98" spans="1:9" ht="90" x14ac:dyDescent="0.25">
      <c r="A98" s="32" t="s">
        <v>180</v>
      </c>
      <c r="B98" s="32" t="s">
        <v>181</v>
      </c>
      <c r="C98" s="30">
        <v>0.74</v>
      </c>
      <c r="D98" s="30" t="s">
        <v>98</v>
      </c>
      <c r="E98" s="30">
        <v>0.74</v>
      </c>
      <c r="F98" s="30">
        <v>0.81400000000000006</v>
      </c>
      <c r="G98" s="30">
        <v>0.88800000000000001</v>
      </c>
      <c r="H98" s="30">
        <v>0.96199999999999997</v>
      </c>
      <c r="I98" s="31" t="s">
        <v>572</v>
      </c>
    </row>
    <row r="99" spans="1:9" ht="67.5" x14ac:dyDescent="0.25">
      <c r="A99" s="32" t="s">
        <v>182</v>
      </c>
      <c r="B99" s="32" t="s">
        <v>183</v>
      </c>
      <c r="C99" s="30">
        <v>0.74</v>
      </c>
      <c r="D99" s="30" t="s">
        <v>98</v>
      </c>
      <c r="E99" s="30">
        <v>0.74</v>
      </c>
      <c r="F99" s="30">
        <v>0.81400000000000006</v>
      </c>
      <c r="G99" s="30">
        <v>0.88800000000000001</v>
      </c>
      <c r="H99" s="30">
        <v>0.96199999999999997</v>
      </c>
      <c r="I99" s="31" t="s">
        <v>572</v>
      </c>
    </row>
    <row r="100" spans="1:9" ht="78.75" x14ac:dyDescent="0.25">
      <c r="A100" s="32" t="s">
        <v>184</v>
      </c>
      <c r="B100" s="32" t="s">
        <v>185</v>
      </c>
      <c r="C100" s="30">
        <v>0.74</v>
      </c>
      <c r="D100" s="30" t="s">
        <v>98</v>
      </c>
      <c r="E100" s="30">
        <v>0.74</v>
      </c>
      <c r="F100" s="30">
        <v>0.81400000000000006</v>
      </c>
      <c r="G100" s="30">
        <v>0.88800000000000001</v>
      </c>
      <c r="H100" s="30">
        <v>0.96199999999999997</v>
      </c>
      <c r="I100" s="31" t="s">
        <v>572</v>
      </c>
    </row>
    <row r="101" spans="1:9" ht="56.25" x14ac:dyDescent="0.25">
      <c r="A101" s="32" t="s">
        <v>186</v>
      </c>
      <c r="B101" s="32" t="s">
        <v>187</v>
      </c>
      <c r="C101" s="30">
        <v>0.74</v>
      </c>
      <c r="D101" s="30" t="s">
        <v>98</v>
      </c>
      <c r="E101" s="30">
        <v>0.74</v>
      </c>
      <c r="F101" s="30">
        <v>0.81400000000000006</v>
      </c>
      <c r="G101" s="30">
        <v>0.88800000000000001</v>
      </c>
      <c r="H101" s="30">
        <v>0.96199999999999997</v>
      </c>
      <c r="I101" s="31" t="s">
        <v>572</v>
      </c>
    </row>
    <row r="102" spans="1:9" ht="67.5" x14ac:dyDescent="0.25">
      <c r="A102" s="32" t="s">
        <v>188</v>
      </c>
      <c r="B102" s="32" t="s">
        <v>189</v>
      </c>
      <c r="C102" s="30">
        <v>0.74</v>
      </c>
      <c r="D102" s="30" t="s">
        <v>98</v>
      </c>
      <c r="E102" s="30">
        <v>0.74</v>
      </c>
      <c r="F102" s="30">
        <v>0.81400000000000006</v>
      </c>
      <c r="G102" s="30">
        <v>0.88800000000000001</v>
      </c>
      <c r="H102" s="30">
        <v>0.96199999999999997</v>
      </c>
      <c r="I102" s="31" t="s">
        <v>572</v>
      </c>
    </row>
    <row r="103" spans="1:9" ht="67.5" x14ac:dyDescent="0.25">
      <c r="A103" s="32" t="s">
        <v>190</v>
      </c>
      <c r="B103" s="32" t="s">
        <v>191</v>
      </c>
      <c r="C103" s="30">
        <v>0.74</v>
      </c>
      <c r="D103" s="30" t="s">
        <v>98</v>
      </c>
      <c r="E103" s="30">
        <v>0.74</v>
      </c>
      <c r="F103" s="30">
        <v>0.81400000000000006</v>
      </c>
      <c r="G103" s="30">
        <v>0.88800000000000001</v>
      </c>
      <c r="H103" s="30">
        <v>0.96199999999999997</v>
      </c>
      <c r="I103" s="31" t="s">
        <v>572</v>
      </c>
    </row>
    <row r="104" spans="1:9" ht="67.5" x14ac:dyDescent="0.25">
      <c r="A104" s="32" t="s">
        <v>192</v>
      </c>
      <c r="B104" s="32" t="s">
        <v>193</v>
      </c>
      <c r="C104" s="30" t="s">
        <v>48</v>
      </c>
      <c r="D104" s="30" t="s">
        <v>98</v>
      </c>
      <c r="E104" s="30" t="s">
        <v>48</v>
      </c>
      <c r="F104" s="30" t="s">
        <v>48</v>
      </c>
      <c r="G104" s="30" t="s">
        <v>48</v>
      </c>
      <c r="H104" s="30" t="s">
        <v>48</v>
      </c>
      <c r="I104" s="31"/>
    </row>
    <row r="105" spans="1:9" ht="135" x14ac:dyDescent="0.25">
      <c r="A105" s="32" t="s">
        <v>194</v>
      </c>
      <c r="B105" s="32" t="s">
        <v>195</v>
      </c>
      <c r="C105" s="30">
        <v>0.74</v>
      </c>
      <c r="D105" s="30" t="s">
        <v>98</v>
      </c>
      <c r="E105" s="30">
        <v>0.74</v>
      </c>
      <c r="F105" s="30">
        <v>0.81400000000000006</v>
      </c>
      <c r="G105" s="30">
        <v>0.88800000000000001</v>
      </c>
      <c r="H105" s="30">
        <v>0.96199999999999997</v>
      </c>
      <c r="I105" s="31" t="s">
        <v>572</v>
      </c>
    </row>
    <row r="106" spans="1:9" ht="90" x14ac:dyDescent="0.25">
      <c r="A106" s="32" t="s">
        <v>196</v>
      </c>
      <c r="B106" s="32" t="s">
        <v>197</v>
      </c>
      <c r="C106" s="30">
        <v>0.74</v>
      </c>
      <c r="D106" s="30" t="s">
        <v>98</v>
      </c>
      <c r="E106" s="30">
        <v>0.74</v>
      </c>
      <c r="F106" s="30">
        <v>0.81400000000000006</v>
      </c>
      <c r="G106" s="30">
        <v>0.88800000000000001</v>
      </c>
      <c r="H106" s="30">
        <v>0.96199999999999997</v>
      </c>
      <c r="I106" s="31" t="s">
        <v>572</v>
      </c>
    </row>
    <row r="107" spans="1:9" ht="78.75" x14ac:dyDescent="0.25">
      <c r="A107" s="32" t="s">
        <v>198</v>
      </c>
      <c r="B107" s="32" t="s">
        <v>199</v>
      </c>
      <c r="C107" s="30">
        <v>0.74</v>
      </c>
      <c r="D107" s="30" t="s">
        <v>98</v>
      </c>
      <c r="E107" s="30">
        <v>0.74</v>
      </c>
      <c r="F107" s="30">
        <v>0.81400000000000006</v>
      </c>
      <c r="G107" s="30">
        <v>0.88800000000000001</v>
      </c>
      <c r="H107" s="30">
        <v>0.96199999999999997</v>
      </c>
      <c r="I107" s="31" t="s">
        <v>572</v>
      </c>
    </row>
    <row r="108" spans="1:9" ht="90" x14ac:dyDescent="0.25">
      <c r="A108" s="32" t="s">
        <v>200</v>
      </c>
      <c r="B108" s="32" t="s">
        <v>201</v>
      </c>
      <c r="C108" s="30">
        <v>0.74</v>
      </c>
      <c r="D108" s="30" t="s">
        <v>98</v>
      </c>
      <c r="E108" s="30">
        <v>0.74</v>
      </c>
      <c r="F108" s="30">
        <v>0.81400000000000006</v>
      </c>
      <c r="G108" s="30">
        <v>0.88800000000000001</v>
      </c>
      <c r="H108" s="30">
        <v>0.96199999999999997</v>
      </c>
      <c r="I108" s="31" t="s">
        <v>572</v>
      </c>
    </row>
    <row r="109" spans="1:9" ht="90" x14ac:dyDescent="0.25">
      <c r="A109" s="32" t="s">
        <v>202</v>
      </c>
      <c r="B109" s="32" t="s">
        <v>203</v>
      </c>
      <c r="C109" s="30">
        <v>0.74</v>
      </c>
      <c r="D109" s="30" t="s">
        <v>98</v>
      </c>
      <c r="E109" s="30">
        <v>0.74</v>
      </c>
      <c r="F109" s="30">
        <v>0.81400000000000006</v>
      </c>
      <c r="G109" s="30">
        <v>0.88800000000000001</v>
      </c>
      <c r="H109" s="30">
        <v>0.96199999999999997</v>
      </c>
      <c r="I109" s="31" t="s">
        <v>572</v>
      </c>
    </row>
    <row r="110" spans="1:9" ht="78.75" x14ac:dyDescent="0.25">
      <c r="A110" s="32" t="s">
        <v>204</v>
      </c>
      <c r="B110" s="32" t="s">
        <v>205</v>
      </c>
      <c r="C110" s="30">
        <v>0.74</v>
      </c>
      <c r="D110" s="30" t="s">
        <v>98</v>
      </c>
      <c r="E110" s="30">
        <v>0.74</v>
      </c>
      <c r="F110" s="30">
        <v>0.81400000000000006</v>
      </c>
      <c r="G110" s="30">
        <v>0.88800000000000001</v>
      </c>
      <c r="H110" s="30">
        <v>0.96199999999999997</v>
      </c>
      <c r="I110" s="31" t="s">
        <v>572</v>
      </c>
    </row>
    <row r="111" spans="1:9" ht="67.5" x14ac:dyDescent="0.25">
      <c r="A111" s="32" t="s">
        <v>206</v>
      </c>
      <c r="B111" s="32" t="s">
        <v>207</v>
      </c>
      <c r="C111" s="30">
        <v>0.74</v>
      </c>
      <c r="D111" s="30" t="s">
        <v>98</v>
      </c>
      <c r="E111" s="30">
        <v>0.74</v>
      </c>
      <c r="F111" s="30">
        <v>0.81400000000000006</v>
      </c>
      <c r="G111" s="30">
        <v>0.88800000000000001</v>
      </c>
      <c r="H111" s="30">
        <v>0.96199999999999997</v>
      </c>
      <c r="I111" s="31" t="s">
        <v>572</v>
      </c>
    </row>
    <row r="112" spans="1:9" ht="45" x14ac:dyDescent="0.25">
      <c r="A112" s="32" t="s">
        <v>208</v>
      </c>
      <c r="B112" s="32" t="s">
        <v>209</v>
      </c>
      <c r="C112" s="30">
        <v>0.74</v>
      </c>
      <c r="D112" s="30" t="s">
        <v>98</v>
      </c>
      <c r="E112" s="30">
        <v>0.74</v>
      </c>
      <c r="F112" s="30">
        <v>0.81400000000000006</v>
      </c>
      <c r="G112" s="30">
        <v>0.88800000000000001</v>
      </c>
      <c r="H112" s="30">
        <v>0.96199999999999997</v>
      </c>
      <c r="I112" s="31" t="s">
        <v>572</v>
      </c>
    </row>
    <row r="113" spans="1:9" ht="90" x14ac:dyDescent="0.25">
      <c r="A113" s="32" t="s">
        <v>210</v>
      </c>
      <c r="B113" s="32" t="s">
        <v>211</v>
      </c>
      <c r="C113" s="30" t="s">
        <v>48</v>
      </c>
      <c r="D113" s="30" t="s">
        <v>98</v>
      </c>
      <c r="E113" s="30" t="s">
        <v>48</v>
      </c>
      <c r="F113" s="30" t="s">
        <v>48</v>
      </c>
      <c r="G113" s="30" t="s">
        <v>48</v>
      </c>
      <c r="H113" s="30" t="s">
        <v>48</v>
      </c>
      <c r="I113" s="31"/>
    </row>
    <row r="114" spans="1:9" ht="56.25" x14ac:dyDescent="0.25">
      <c r="A114" s="32" t="s">
        <v>212</v>
      </c>
      <c r="B114" s="32" t="s">
        <v>213</v>
      </c>
      <c r="C114" s="30">
        <v>0.74</v>
      </c>
      <c r="D114" s="30" t="s">
        <v>98</v>
      </c>
      <c r="E114" s="30">
        <v>0.74</v>
      </c>
      <c r="F114" s="30">
        <v>0.81400000000000006</v>
      </c>
      <c r="G114" s="30">
        <v>0.88800000000000001</v>
      </c>
      <c r="H114" s="30">
        <v>0.96199999999999997</v>
      </c>
      <c r="I114" s="31" t="s">
        <v>572</v>
      </c>
    </row>
    <row r="115" spans="1:9" ht="67.5" x14ac:dyDescent="0.25">
      <c r="A115" s="32" t="s">
        <v>214</v>
      </c>
      <c r="B115" s="32" t="s">
        <v>215</v>
      </c>
      <c r="C115" s="30">
        <v>0.74</v>
      </c>
      <c r="D115" s="30" t="s">
        <v>98</v>
      </c>
      <c r="E115" s="30">
        <v>0.74</v>
      </c>
      <c r="F115" s="30">
        <v>0.81400000000000006</v>
      </c>
      <c r="G115" s="30">
        <v>0.88800000000000001</v>
      </c>
      <c r="H115" s="30">
        <v>0.96199999999999997</v>
      </c>
      <c r="I115" s="31" t="s">
        <v>572</v>
      </c>
    </row>
    <row r="116" spans="1:9" ht="123.75" x14ac:dyDescent="0.25">
      <c r="A116" s="32" t="s">
        <v>216</v>
      </c>
      <c r="B116" s="32" t="s">
        <v>217</v>
      </c>
      <c r="C116" s="30">
        <v>0.74</v>
      </c>
      <c r="D116" s="30" t="s">
        <v>98</v>
      </c>
      <c r="E116" s="30">
        <v>0.74</v>
      </c>
      <c r="F116" s="30">
        <v>0.81400000000000006</v>
      </c>
      <c r="G116" s="30">
        <v>0.88800000000000001</v>
      </c>
      <c r="H116" s="30">
        <v>0.96199999999999997</v>
      </c>
      <c r="I116" s="31" t="s">
        <v>572</v>
      </c>
    </row>
    <row r="117" spans="1:9" ht="157.5" x14ac:dyDescent="0.25">
      <c r="A117" s="32" t="s">
        <v>218</v>
      </c>
      <c r="B117" s="32" t="s">
        <v>219</v>
      </c>
      <c r="C117" s="30">
        <v>0.74</v>
      </c>
      <c r="D117" s="30" t="s">
        <v>98</v>
      </c>
      <c r="E117" s="30">
        <v>0.74</v>
      </c>
      <c r="F117" s="30">
        <v>0.81400000000000006</v>
      </c>
      <c r="G117" s="30">
        <v>0.88800000000000001</v>
      </c>
      <c r="H117" s="30">
        <v>0.96199999999999997</v>
      </c>
      <c r="I117" s="31" t="s">
        <v>572</v>
      </c>
    </row>
    <row r="118" spans="1:9" ht="146.25" x14ac:dyDescent="0.25">
      <c r="A118" s="32" t="s">
        <v>220</v>
      </c>
      <c r="B118" s="32" t="s">
        <v>221</v>
      </c>
      <c r="C118" s="30">
        <v>0.74</v>
      </c>
      <c r="D118" s="30" t="s">
        <v>98</v>
      </c>
      <c r="E118" s="30">
        <v>0.74</v>
      </c>
      <c r="F118" s="30">
        <v>0.81400000000000006</v>
      </c>
      <c r="G118" s="30">
        <v>0.88800000000000001</v>
      </c>
      <c r="H118" s="30">
        <v>0.96199999999999997</v>
      </c>
      <c r="I118" s="31" t="s">
        <v>572</v>
      </c>
    </row>
    <row r="119" spans="1:9" ht="67.5" x14ac:dyDescent="0.25">
      <c r="A119" s="32" t="s">
        <v>222</v>
      </c>
      <c r="B119" s="32" t="s">
        <v>223</v>
      </c>
      <c r="C119" s="30">
        <v>0.74</v>
      </c>
      <c r="D119" s="30" t="s">
        <v>98</v>
      </c>
      <c r="E119" s="30">
        <v>0.74</v>
      </c>
      <c r="F119" s="30">
        <v>0.81400000000000006</v>
      </c>
      <c r="G119" s="30">
        <v>0.88800000000000001</v>
      </c>
      <c r="H119" s="30">
        <v>0.96199999999999997</v>
      </c>
      <c r="I119" s="31" t="s">
        <v>572</v>
      </c>
    </row>
    <row r="120" spans="1:9" ht="33.75" x14ac:dyDescent="0.25">
      <c r="A120" s="32" t="s">
        <v>224</v>
      </c>
      <c r="B120" s="32" t="s">
        <v>225</v>
      </c>
      <c r="C120" s="30">
        <v>0.74</v>
      </c>
      <c r="D120" s="30" t="s">
        <v>98</v>
      </c>
      <c r="E120" s="30">
        <v>0.74</v>
      </c>
      <c r="F120" s="30">
        <v>0.81400000000000006</v>
      </c>
      <c r="G120" s="30">
        <v>0.88800000000000001</v>
      </c>
      <c r="H120" s="30">
        <v>0.96199999999999997</v>
      </c>
      <c r="I120" s="31" t="s">
        <v>572</v>
      </c>
    </row>
    <row r="121" spans="1:9" ht="33.75" x14ac:dyDescent="0.25">
      <c r="A121" s="32" t="s">
        <v>226</v>
      </c>
      <c r="B121" s="32" t="s">
        <v>227</v>
      </c>
      <c r="C121" s="30" t="s">
        <v>48</v>
      </c>
      <c r="D121" s="30" t="s">
        <v>98</v>
      </c>
      <c r="E121" s="30" t="s">
        <v>48</v>
      </c>
      <c r="F121" s="30" t="s">
        <v>48</v>
      </c>
      <c r="G121" s="30" t="s">
        <v>48</v>
      </c>
      <c r="H121" s="30" t="s">
        <v>48</v>
      </c>
      <c r="I121" s="31"/>
    </row>
    <row r="122" spans="1:9" ht="56.25" x14ac:dyDescent="0.25">
      <c r="A122" s="32" t="s">
        <v>228</v>
      </c>
      <c r="B122" s="32" t="s">
        <v>229</v>
      </c>
      <c r="C122" s="30">
        <v>0.74</v>
      </c>
      <c r="D122" s="30" t="s">
        <v>98</v>
      </c>
      <c r="E122" s="30">
        <v>0.74</v>
      </c>
      <c r="F122" s="30">
        <v>0.81400000000000006</v>
      </c>
      <c r="G122" s="30">
        <v>0.88800000000000001</v>
      </c>
      <c r="H122" s="30">
        <v>0.96199999999999997</v>
      </c>
      <c r="I122" s="31" t="s">
        <v>572</v>
      </c>
    </row>
    <row r="123" spans="1:9" ht="45" x14ac:dyDescent="0.25">
      <c r="A123" s="32" t="s">
        <v>230</v>
      </c>
      <c r="B123" s="32" t="s">
        <v>231</v>
      </c>
      <c r="C123" s="30">
        <v>0.74</v>
      </c>
      <c r="D123" s="30" t="s">
        <v>98</v>
      </c>
      <c r="E123" s="30">
        <v>0.74</v>
      </c>
      <c r="F123" s="30">
        <v>0.81400000000000006</v>
      </c>
      <c r="G123" s="30">
        <v>0.88800000000000001</v>
      </c>
      <c r="H123" s="30">
        <v>0.96199999999999997</v>
      </c>
      <c r="I123" s="31" t="s">
        <v>572</v>
      </c>
    </row>
    <row r="124" spans="1:9" ht="67.5" x14ac:dyDescent="0.25">
      <c r="A124" s="32" t="s">
        <v>232</v>
      </c>
      <c r="B124" s="32" t="s">
        <v>233</v>
      </c>
      <c r="C124" s="30">
        <v>0.74</v>
      </c>
      <c r="D124" s="30" t="s">
        <v>98</v>
      </c>
      <c r="E124" s="30">
        <v>0.74</v>
      </c>
      <c r="F124" s="30">
        <v>0.81400000000000006</v>
      </c>
      <c r="G124" s="30">
        <v>0.88800000000000001</v>
      </c>
      <c r="H124" s="30">
        <v>0.96199999999999997</v>
      </c>
      <c r="I124" s="31" t="s">
        <v>572</v>
      </c>
    </row>
    <row r="125" spans="1:9" ht="56.25" x14ac:dyDescent="0.25">
      <c r="A125" s="32" t="s">
        <v>234</v>
      </c>
      <c r="B125" s="32" t="s">
        <v>235</v>
      </c>
      <c r="C125" s="30">
        <v>0.74</v>
      </c>
      <c r="D125" s="30" t="s">
        <v>98</v>
      </c>
      <c r="E125" s="30">
        <v>0.74</v>
      </c>
      <c r="F125" s="30">
        <v>0.81400000000000006</v>
      </c>
      <c r="G125" s="30">
        <v>0.88800000000000001</v>
      </c>
      <c r="H125" s="30">
        <v>0.96199999999999997</v>
      </c>
      <c r="I125" s="31" t="s">
        <v>572</v>
      </c>
    </row>
    <row r="126" spans="1:9" ht="90" x14ac:dyDescent="0.25">
      <c r="A126" s="32" t="s">
        <v>236</v>
      </c>
      <c r="B126" s="32" t="s">
        <v>237</v>
      </c>
      <c r="C126" s="30" t="s">
        <v>48</v>
      </c>
      <c r="D126" s="30" t="s">
        <v>98</v>
      </c>
      <c r="E126" s="30" t="s">
        <v>48</v>
      </c>
      <c r="F126" s="30" t="s">
        <v>48</v>
      </c>
      <c r="G126" s="30" t="s">
        <v>48</v>
      </c>
      <c r="H126" s="30" t="s">
        <v>48</v>
      </c>
      <c r="I126" s="31"/>
    </row>
    <row r="127" spans="1:9" ht="67.5" x14ac:dyDescent="0.25">
      <c r="A127" s="32" t="s">
        <v>238</v>
      </c>
      <c r="B127" s="32" t="s">
        <v>239</v>
      </c>
      <c r="C127" s="30">
        <v>2.92</v>
      </c>
      <c r="D127" s="30" t="s">
        <v>98</v>
      </c>
      <c r="E127" s="30">
        <v>2.92</v>
      </c>
      <c r="F127" s="30">
        <v>3.2120000000000002</v>
      </c>
      <c r="G127" s="30">
        <v>3.504</v>
      </c>
      <c r="H127" s="30">
        <v>3.7959999999999998</v>
      </c>
      <c r="I127" s="31" t="s">
        <v>21</v>
      </c>
    </row>
    <row r="128" spans="1:9" ht="45" x14ac:dyDescent="0.25">
      <c r="A128" s="32" t="s">
        <v>240</v>
      </c>
      <c r="B128" s="32" t="s">
        <v>241</v>
      </c>
      <c r="C128" s="30">
        <v>2.92</v>
      </c>
      <c r="D128" s="30" t="s">
        <v>98</v>
      </c>
      <c r="E128" s="30">
        <v>2.92</v>
      </c>
      <c r="F128" s="30">
        <v>3.2120000000000002</v>
      </c>
      <c r="G128" s="30">
        <v>3.504</v>
      </c>
      <c r="H128" s="30">
        <v>3.7959999999999998</v>
      </c>
      <c r="I128" s="31" t="s">
        <v>21</v>
      </c>
    </row>
    <row r="129" spans="1:9" ht="56.25" x14ac:dyDescent="0.25">
      <c r="A129" s="32" t="s">
        <v>242</v>
      </c>
      <c r="B129" s="32" t="s">
        <v>243</v>
      </c>
      <c r="C129" s="30">
        <v>2.92</v>
      </c>
      <c r="D129" s="30" t="s">
        <v>98</v>
      </c>
      <c r="E129" s="30">
        <v>2.92</v>
      </c>
      <c r="F129" s="30">
        <v>3.2120000000000002</v>
      </c>
      <c r="G129" s="30">
        <v>3.504</v>
      </c>
      <c r="H129" s="30">
        <v>3.7959999999999998</v>
      </c>
      <c r="I129" s="31" t="s">
        <v>21</v>
      </c>
    </row>
    <row r="130" spans="1:9" ht="45" x14ac:dyDescent="0.25">
      <c r="A130" s="32" t="s">
        <v>244</v>
      </c>
      <c r="B130" s="32" t="s">
        <v>245</v>
      </c>
      <c r="C130" s="30">
        <v>2.92</v>
      </c>
      <c r="D130" s="30" t="s">
        <v>98</v>
      </c>
      <c r="E130" s="30">
        <v>2.92</v>
      </c>
      <c r="F130" s="30">
        <v>3.2120000000000002</v>
      </c>
      <c r="G130" s="30">
        <v>3.504</v>
      </c>
      <c r="H130" s="30">
        <v>3.7959999999999998</v>
      </c>
      <c r="I130" s="31" t="s">
        <v>21</v>
      </c>
    </row>
    <row r="131" spans="1:9" ht="90" x14ac:dyDescent="0.25">
      <c r="A131" s="32" t="s">
        <v>246</v>
      </c>
      <c r="B131" s="32" t="s">
        <v>247</v>
      </c>
      <c r="C131" s="30">
        <v>2.92</v>
      </c>
      <c r="D131" s="30" t="s">
        <v>98</v>
      </c>
      <c r="E131" s="30">
        <v>2.92</v>
      </c>
      <c r="F131" s="30">
        <v>3.2120000000000002</v>
      </c>
      <c r="G131" s="30">
        <v>3.504</v>
      </c>
      <c r="H131" s="30">
        <v>3.7959999999999998</v>
      </c>
      <c r="I131" s="31" t="s">
        <v>21</v>
      </c>
    </row>
    <row r="132" spans="1:9" ht="56.25" x14ac:dyDescent="0.25">
      <c r="A132" s="32" t="s">
        <v>248</v>
      </c>
      <c r="B132" s="32" t="s">
        <v>249</v>
      </c>
      <c r="C132" s="30">
        <v>2.92</v>
      </c>
      <c r="D132" s="30" t="s">
        <v>98</v>
      </c>
      <c r="E132" s="30">
        <v>2.92</v>
      </c>
      <c r="F132" s="30">
        <v>3.2120000000000002</v>
      </c>
      <c r="G132" s="30">
        <v>3.504</v>
      </c>
      <c r="H132" s="30">
        <v>3.7959999999999998</v>
      </c>
      <c r="I132" s="31" t="s">
        <v>21</v>
      </c>
    </row>
    <row r="133" spans="1:9" ht="56.25" x14ac:dyDescent="0.25">
      <c r="A133" s="32" t="s">
        <v>250</v>
      </c>
      <c r="B133" s="32" t="s">
        <v>251</v>
      </c>
      <c r="C133" s="30" t="s">
        <v>48</v>
      </c>
      <c r="D133" s="30" t="s">
        <v>98</v>
      </c>
      <c r="E133" s="30" t="s">
        <v>48</v>
      </c>
      <c r="F133" s="30" t="s">
        <v>48</v>
      </c>
      <c r="G133" s="30" t="s">
        <v>48</v>
      </c>
      <c r="H133" s="30" t="s">
        <v>48</v>
      </c>
      <c r="I133" s="31"/>
    </row>
    <row r="134" spans="1:9" ht="67.5" x14ac:dyDescent="0.25">
      <c r="A134" s="32" t="s">
        <v>252</v>
      </c>
      <c r="B134" s="32" t="s">
        <v>253</v>
      </c>
      <c r="C134" s="30">
        <v>2.92</v>
      </c>
      <c r="D134" s="30" t="s">
        <v>98</v>
      </c>
      <c r="E134" s="30">
        <v>2.92</v>
      </c>
      <c r="F134" s="30">
        <v>3.2120000000000002</v>
      </c>
      <c r="G134" s="30">
        <v>3.504</v>
      </c>
      <c r="H134" s="30">
        <v>3.7959999999999998</v>
      </c>
      <c r="I134" s="31" t="s">
        <v>21</v>
      </c>
    </row>
    <row r="135" spans="1:9" ht="78.75" x14ac:dyDescent="0.25">
      <c r="A135" s="32" t="s">
        <v>254</v>
      </c>
      <c r="B135" s="32" t="s">
        <v>255</v>
      </c>
      <c r="C135" s="30">
        <v>2.92</v>
      </c>
      <c r="D135" s="30" t="s">
        <v>98</v>
      </c>
      <c r="E135" s="30">
        <v>2.92</v>
      </c>
      <c r="F135" s="30">
        <v>3.2120000000000002</v>
      </c>
      <c r="G135" s="30">
        <v>3.504</v>
      </c>
      <c r="H135" s="30">
        <v>3.7959999999999998</v>
      </c>
      <c r="I135" s="31" t="s">
        <v>21</v>
      </c>
    </row>
    <row r="136" spans="1:9" ht="78.75" x14ac:dyDescent="0.25">
      <c r="A136" s="32" t="s">
        <v>256</v>
      </c>
      <c r="B136" s="32" t="s">
        <v>257</v>
      </c>
      <c r="C136" s="30">
        <v>2.92</v>
      </c>
      <c r="D136" s="30" t="s">
        <v>98</v>
      </c>
      <c r="E136" s="30">
        <v>2.92</v>
      </c>
      <c r="F136" s="30">
        <v>3.2120000000000002</v>
      </c>
      <c r="G136" s="30">
        <v>3.504</v>
      </c>
      <c r="H136" s="30">
        <v>3.7959999999999998</v>
      </c>
      <c r="I136" s="31" t="s">
        <v>21</v>
      </c>
    </row>
    <row r="137" spans="1:9" ht="67.5" x14ac:dyDescent="0.25">
      <c r="A137" s="32" t="s">
        <v>258</v>
      </c>
      <c r="B137" s="32" t="s">
        <v>259</v>
      </c>
      <c r="C137" s="30">
        <v>2.92</v>
      </c>
      <c r="D137" s="30" t="s">
        <v>98</v>
      </c>
      <c r="E137" s="30">
        <v>2.92</v>
      </c>
      <c r="F137" s="30">
        <v>3.2120000000000002</v>
      </c>
      <c r="G137" s="30">
        <v>3.504</v>
      </c>
      <c r="H137" s="30">
        <v>3.7959999999999998</v>
      </c>
      <c r="I137" s="31" t="s">
        <v>21</v>
      </c>
    </row>
    <row r="138" spans="1:9" ht="67.5" x14ac:dyDescent="0.25">
      <c r="A138" s="32" t="s">
        <v>260</v>
      </c>
      <c r="B138" s="32" t="s">
        <v>261</v>
      </c>
      <c r="C138" s="30">
        <v>2.92</v>
      </c>
      <c r="D138" s="30" t="s">
        <v>98</v>
      </c>
      <c r="E138" s="30">
        <v>2.92</v>
      </c>
      <c r="F138" s="30">
        <v>3.2120000000000002</v>
      </c>
      <c r="G138" s="30">
        <v>3.504</v>
      </c>
      <c r="H138" s="30">
        <v>3.7959999999999998</v>
      </c>
      <c r="I138" s="31" t="s">
        <v>21</v>
      </c>
    </row>
    <row r="139" spans="1:9" ht="78.75" x14ac:dyDescent="0.25">
      <c r="A139" s="32" t="s">
        <v>262</v>
      </c>
      <c r="B139" s="32" t="s">
        <v>263</v>
      </c>
      <c r="C139" s="30">
        <v>2.92</v>
      </c>
      <c r="D139" s="30" t="s">
        <v>98</v>
      </c>
      <c r="E139" s="30">
        <v>2.92</v>
      </c>
      <c r="F139" s="30">
        <v>3.2120000000000002</v>
      </c>
      <c r="G139" s="30">
        <v>3.504</v>
      </c>
      <c r="H139" s="30">
        <v>3.7959999999999998</v>
      </c>
      <c r="I139" s="31" t="s">
        <v>21</v>
      </c>
    </row>
    <row r="140" spans="1:9" ht="78.75" x14ac:dyDescent="0.25">
      <c r="A140" s="32" t="s">
        <v>264</v>
      </c>
      <c r="B140" s="32" t="s">
        <v>265</v>
      </c>
      <c r="C140" s="30">
        <v>2.92</v>
      </c>
      <c r="D140" s="30" t="s">
        <v>98</v>
      </c>
      <c r="E140" s="30">
        <v>2.92</v>
      </c>
      <c r="F140" s="30">
        <v>3.2120000000000002</v>
      </c>
      <c r="G140" s="30">
        <v>3.504</v>
      </c>
      <c r="H140" s="30">
        <v>3.7959999999999998</v>
      </c>
      <c r="I140" s="31" t="s">
        <v>21</v>
      </c>
    </row>
    <row r="141" spans="1:9" ht="67.5" x14ac:dyDescent="0.25">
      <c r="A141" s="32" t="s">
        <v>266</v>
      </c>
      <c r="B141" s="32" t="s">
        <v>267</v>
      </c>
      <c r="C141" s="30">
        <v>2.92</v>
      </c>
      <c r="D141" s="30" t="s">
        <v>98</v>
      </c>
      <c r="E141" s="30">
        <v>2.92</v>
      </c>
      <c r="F141" s="30">
        <v>3.2120000000000002</v>
      </c>
      <c r="G141" s="30">
        <v>3.504</v>
      </c>
      <c r="H141" s="30">
        <v>3.7959999999999998</v>
      </c>
      <c r="I141" s="31" t="s">
        <v>21</v>
      </c>
    </row>
    <row r="142" spans="1:9" ht="78.75" x14ac:dyDescent="0.25">
      <c r="A142" s="32" t="s">
        <v>268</v>
      </c>
      <c r="B142" s="32" t="s">
        <v>269</v>
      </c>
      <c r="C142" s="30">
        <v>2.92</v>
      </c>
      <c r="D142" s="30" t="s">
        <v>98</v>
      </c>
      <c r="E142" s="30">
        <v>2.92</v>
      </c>
      <c r="F142" s="30">
        <v>3.2120000000000002</v>
      </c>
      <c r="G142" s="30">
        <v>3.504</v>
      </c>
      <c r="H142" s="30">
        <v>3.7959999999999998</v>
      </c>
      <c r="I142" s="31" t="s">
        <v>21</v>
      </c>
    </row>
    <row r="143" spans="1:9" ht="78.75" x14ac:dyDescent="0.25">
      <c r="A143" s="32" t="s">
        <v>270</v>
      </c>
      <c r="B143" s="32" t="s">
        <v>271</v>
      </c>
      <c r="C143" s="30">
        <v>2.92</v>
      </c>
      <c r="D143" s="30" t="s">
        <v>98</v>
      </c>
      <c r="E143" s="30">
        <v>2.92</v>
      </c>
      <c r="F143" s="30">
        <v>3.2120000000000002</v>
      </c>
      <c r="G143" s="30">
        <v>3.504</v>
      </c>
      <c r="H143" s="30">
        <v>3.7959999999999998</v>
      </c>
      <c r="I143" s="31" t="s">
        <v>21</v>
      </c>
    </row>
    <row r="144" spans="1:9" ht="78.75" x14ac:dyDescent="0.25">
      <c r="A144" s="32" t="s">
        <v>272</v>
      </c>
      <c r="B144" s="32" t="s">
        <v>273</v>
      </c>
      <c r="C144" s="30">
        <v>2.92</v>
      </c>
      <c r="D144" s="30" t="s">
        <v>98</v>
      </c>
      <c r="E144" s="30">
        <v>2.92</v>
      </c>
      <c r="F144" s="30">
        <v>3.2120000000000002</v>
      </c>
      <c r="G144" s="30">
        <v>3.504</v>
      </c>
      <c r="H144" s="30">
        <v>3.7959999999999998</v>
      </c>
      <c r="I144" s="31" t="s">
        <v>21</v>
      </c>
    </row>
    <row r="145" spans="1:9" ht="78.75" x14ac:dyDescent="0.25">
      <c r="A145" s="32" t="s">
        <v>274</v>
      </c>
      <c r="B145" s="32" t="s">
        <v>275</v>
      </c>
      <c r="C145" s="30">
        <v>2.92</v>
      </c>
      <c r="D145" s="30" t="s">
        <v>98</v>
      </c>
      <c r="E145" s="30">
        <v>2.92</v>
      </c>
      <c r="F145" s="30">
        <v>3.2120000000000002</v>
      </c>
      <c r="G145" s="30">
        <v>3.504</v>
      </c>
      <c r="H145" s="30">
        <v>3.7959999999999998</v>
      </c>
      <c r="I145" s="31" t="s">
        <v>21</v>
      </c>
    </row>
    <row r="146" spans="1:9" ht="67.5" x14ac:dyDescent="0.25">
      <c r="A146" s="32" t="s">
        <v>276</v>
      </c>
      <c r="B146" s="32" t="s">
        <v>277</v>
      </c>
      <c r="C146" s="30">
        <v>2.92</v>
      </c>
      <c r="D146" s="30" t="s">
        <v>98</v>
      </c>
      <c r="E146" s="30">
        <v>2.92</v>
      </c>
      <c r="F146" s="30">
        <v>3.2120000000000002</v>
      </c>
      <c r="G146" s="30">
        <v>3.504</v>
      </c>
      <c r="H146" s="30">
        <v>3.7959999999999998</v>
      </c>
      <c r="I146" s="31" t="s">
        <v>21</v>
      </c>
    </row>
    <row r="147" spans="1:9" ht="67.5" x14ac:dyDescent="0.25">
      <c r="A147" s="32" t="s">
        <v>278</v>
      </c>
      <c r="B147" s="32" t="s">
        <v>279</v>
      </c>
      <c r="C147" s="30">
        <v>2.92</v>
      </c>
      <c r="D147" s="30" t="s">
        <v>98</v>
      </c>
      <c r="E147" s="30">
        <v>2.92</v>
      </c>
      <c r="F147" s="30">
        <v>3.2120000000000002</v>
      </c>
      <c r="G147" s="30">
        <v>3.504</v>
      </c>
      <c r="H147" s="30">
        <v>3.7959999999999998</v>
      </c>
      <c r="I147" s="31" t="s">
        <v>21</v>
      </c>
    </row>
    <row r="148" spans="1:9" ht="56.25" x14ac:dyDescent="0.25">
      <c r="A148" s="32" t="s">
        <v>280</v>
      </c>
      <c r="B148" s="32" t="s">
        <v>281</v>
      </c>
      <c r="C148" s="30" t="s">
        <v>48</v>
      </c>
      <c r="D148" s="30" t="s">
        <v>98</v>
      </c>
      <c r="E148" s="30" t="s">
        <v>48</v>
      </c>
      <c r="F148" s="30" t="s">
        <v>48</v>
      </c>
      <c r="G148" s="30" t="s">
        <v>48</v>
      </c>
      <c r="H148" s="30" t="s">
        <v>48</v>
      </c>
      <c r="I148" s="31"/>
    </row>
    <row r="149" spans="1:9" ht="67.5" x14ac:dyDescent="0.25">
      <c r="A149" s="32" t="s">
        <v>282</v>
      </c>
      <c r="B149" s="32" t="s">
        <v>283</v>
      </c>
      <c r="C149" s="30">
        <v>2.92</v>
      </c>
      <c r="D149" s="30" t="s">
        <v>98</v>
      </c>
      <c r="E149" s="30">
        <v>2.92</v>
      </c>
      <c r="F149" s="30">
        <v>3.2120000000000002</v>
      </c>
      <c r="G149" s="30">
        <v>3.504</v>
      </c>
      <c r="H149" s="30">
        <v>3.7959999999999998</v>
      </c>
      <c r="I149" s="31" t="s">
        <v>21</v>
      </c>
    </row>
    <row r="150" spans="1:9" ht="67.5" x14ac:dyDescent="0.25">
      <c r="A150" s="32" t="s">
        <v>284</v>
      </c>
      <c r="B150" s="32" t="s">
        <v>285</v>
      </c>
      <c r="C150" s="30">
        <v>2.92</v>
      </c>
      <c r="D150" s="30" t="s">
        <v>98</v>
      </c>
      <c r="E150" s="30">
        <v>2.92</v>
      </c>
      <c r="F150" s="30">
        <v>3.2120000000000002</v>
      </c>
      <c r="G150" s="30">
        <v>3.504</v>
      </c>
      <c r="H150" s="30">
        <v>3.7959999999999998</v>
      </c>
      <c r="I150" s="31" t="s">
        <v>21</v>
      </c>
    </row>
    <row r="151" spans="1:9" ht="56.25" x14ac:dyDescent="0.25">
      <c r="A151" s="32" t="s">
        <v>286</v>
      </c>
      <c r="B151" s="32" t="s">
        <v>287</v>
      </c>
      <c r="C151" s="30">
        <v>2.92</v>
      </c>
      <c r="D151" s="30" t="s">
        <v>98</v>
      </c>
      <c r="E151" s="30">
        <v>2.92</v>
      </c>
      <c r="F151" s="30">
        <v>3.2120000000000002</v>
      </c>
      <c r="G151" s="30">
        <v>3.504</v>
      </c>
      <c r="H151" s="30">
        <v>3.7959999999999998</v>
      </c>
      <c r="I151" s="31" t="s">
        <v>21</v>
      </c>
    </row>
    <row r="152" spans="1:9" ht="67.5" x14ac:dyDescent="0.25">
      <c r="A152" s="32" t="s">
        <v>288</v>
      </c>
      <c r="B152" s="32" t="s">
        <v>289</v>
      </c>
      <c r="C152" s="30">
        <v>2.92</v>
      </c>
      <c r="D152" s="30" t="s">
        <v>98</v>
      </c>
      <c r="E152" s="30">
        <v>2.92</v>
      </c>
      <c r="F152" s="30">
        <v>3.2120000000000002</v>
      </c>
      <c r="G152" s="30">
        <v>3.504</v>
      </c>
      <c r="H152" s="30">
        <v>3.7959999999999998</v>
      </c>
      <c r="I152" s="31" t="s">
        <v>21</v>
      </c>
    </row>
    <row r="153" spans="1:9" ht="45" x14ac:dyDescent="0.25">
      <c r="A153" s="32" t="s">
        <v>290</v>
      </c>
      <c r="B153" s="32" t="s">
        <v>291</v>
      </c>
      <c r="C153" s="30">
        <v>2.93</v>
      </c>
      <c r="D153" s="30" t="s">
        <v>98</v>
      </c>
      <c r="E153" s="30">
        <v>2.93</v>
      </c>
      <c r="F153" s="30">
        <v>3.2230000000000003</v>
      </c>
      <c r="G153" s="30">
        <v>3.516</v>
      </c>
      <c r="H153" s="30">
        <v>3.8090000000000002</v>
      </c>
      <c r="I153" s="31" t="s">
        <v>21</v>
      </c>
    </row>
    <row r="154" spans="1:9" ht="45" x14ac:dyDescent="0.25">
      <c r="A154" s="32" t="s">
        <v>292</v>
      </c>
      <c r="B154" s="32" t="s">
        <v>293</v>
      </c>
      <c r="C154" s="30" t="s">
        <v>48</v>
      </c>
      <c r="D154" s="30" t="s">
        <v>98</v>
      </c>
      <c r="E154" s="30" t="s">
        <v>48</v>
      </c>
      <c r="F154" s="30" t="s">
        <v>48</v>
      </c>
      <c r="G154" s="30" t="s">
        <v>48</v>
      </c>
      <c r="H154" s="30" t="s">
        <v>48</v>
      </c>
      <c r="I154" s="31"/>
    </row>
    <row r="155" spans="1:9" ht="56.25" x14ac:dyDescent="0.25">
      <c r="A155" s="32" t="s">
        <v>294</v>
      </c>
      <c r="B155" s="32" t="s">
        <v>295</v>
      </c>
      <c r="C155" s="30">
        <v>2.93</v>
      </c>
      <c r="D155" s="30" t="s">
        <v>98</v>
      </c>
      <c r="E155" s="30">
        <v>2.93</v>
      </c>
      <c r="F155" s="30">
        <v>3.2230000000000003</v>
      </c>
      <c r="G155" s="30">
        <v>3.516</v>
      </c>
      <c r="H155" s="30">
        <v>3.8090000000000002</v>
      </c>
      <c r="I155" s="31" t="s">
        <v>21</v>
      </c>
    </row>
    <row r="156" spans="1:9" ht="56.25" x14ac:dyDescent="0.25">
      <c r="A156" s="32" t="s">
        <v>296</v>
      </c>
      <c r="B156" s="32" t="s">
        <v>297</v>
      </c>
      <c r="C156" s="30">
        <v>2.93</v>
      </c>
      <c r="D156" s="30" t="s">
        <v>98</v>
      </c>
      <c r="E156" s="30">
        <v>2.93</v>
      </c>
      <c r="F156" s="30">
        <v>3.2230000000000003</v>
      </c>
      <c r="G156" s="30">
        <v>3.516</v>
      </c>
      <c r="H156" s="30">
        <v>3.8090000000000002</v>
      </c>
      <c r="I156" s="31" t="s">
        <v>21</v>
      </c>
    </row>
    <row r="157" spans="1:9" ht="45" x14ac:dyDescent="0.25">
      <c r="A157" s="32" t="s">
        <v>298</v>
      </c>
      <c r="B157" s="32" t="s">
        <v>299</v>
      </c>
      <c r="C157" s="30">
        <v>2.93</v>
      </c>
      <c r="D157" s="30" t="s">
        <v>98</v>
      </c>
      <c r="E157" s="30">
        <v>2.93</v>
      </c>
      <c r="F157" s="30">
        <v>3.2230000000000003</v>
      </c>
      <c r="G157" s="30">
        <v>3.516</v>
      </c>
      <c r="H157" s="30">
        <v>3.8090000000000002</v>
      </c>
      <c r="I157" s="31" t="s">
        <v>21</v>
      </c>
    </row>
    <row r="158" spans="1:9" ht="90" x14ac:dyDescent="0.25">
      <c r="A158" s="32" t="s">
        <v>300</v>
      </c>
      <c r="B158" s="32" t="s">
        <v>301</v>
      </c>
      <c r="C158" s="30">
        <v>2.92</v>
      </c>
      <c r="D158" s="30" t="s">
        <v>98</v>
      </c>
      <c r="E158" s="30">
        <v>2.92</v>
      </c>
      <c r="F158" s="30">
        <v>3.2120000000000002</v>
      </c>
      <c r="G158" s="30">
        <v>3.504</v>
      </c>
      <c r="H158" s="30">
        <v>3.7959999999999998</v>
      </c>
      <c r="I158" s="31" t="s">
        <v>21</v>
      </c>
    </row>
    <row r="159" spans="1:9" ht="33.75" x14ac:dyDescent="0.25">
      <c r="A159" s="32" t="s">
        <v>302</v>
      </c>
      <c r="B159" s="32" t="s">
        <v>303</v>
      </c>
      <c r="C159" s="30">
        <v>2.93</v>
      </c>
      <c r="D159" s="30" t="s">
        <v>98</v>
      </c>
      <c r="E159" s="30">
        <v>2.93</v>
      </c>
      <c r="F159" s="30">
        <v>3.2230000000000003</v>
      </c>
      <c r="G159" s="30">
        <v>3.516</v>
      </c>
      <c r="H159" s="30">
        <v>3.8090000000000002</v>
      </c>
      <c r="I159" s="31" t="s">
        <v>21</v>
      </c>
    </row>
    <row r="160" spans="1:9" ht="33.75" x14ac:dyDescent="0.25">
      <c r="A160" s="32" t="s">
        <v>304</v>
      </c>
      <c r="B160" s="32" t="s">
        <v>305</v>
      </c>
      <c r="C160" s="30" t="s">
        <v>48</v>
      </c>
      <c r="D160" s="30" t="s">
        <v>98</v>
      </c>
      <c r="E160" s="30" t="s">
        <v>48</v>
      </c>
      <c r="F160" s="30" t="s">
        <v>48</v>
      </c>
      <c r="G160" s="30" t="s">
        <v>48</v>
      </c>
      <c r="H160" s="30" t="s">
        <v>48</v>
      </c>
      <c r="I160" s="31"/>
    </row>
    <row r="161" spans="1:9" ht="33.75" x14ac:dyDescent="0.25">
      <c r="A161" s="32" t="s">
        <v>306</v>
      </c>
      <c r="B161" s="32" t="s">
        <v>305</v>
      </c>
      <c r="C161" s="30">
        <v>2.93</v>
      </c>
      <c r="D161" s="30" t="s">
        <v>98</v>
      </c>
      <c r="E161" s="30">
        <v>2.93</v>
      </c>
      <c r="F161" s="30">
        <v>3.2230000000000003</v>
      </c>
      <c r="G161" s="30">
        <v>3.516</v>
      </c>
      <c r="H161" s="30">
        <v>3.8090000000000002</v>
      </c>
      <c r="I161" s="31" t="s">
        <v>21</v>
      </c>
    </row>
    <row r="162" spans="1:9" ht="101.25" x14ac:dyDescent="0.25">
      <c r="A162" s="32" t="s">
        <v>307</v>
      </c>
      <c r="B162" s="32" t="s">
        <v>308</v>
      </c>
      <c r="C162" s="30" t="s">
        <v>48</v>
      </c>
      <c r="D162" s="30" t="s">
        <v>98</v>
      </c>
      <c r="E162" s="30" t="s">
        <v>48</v>
      </c>
      <c r="F162" s="30" t="s">
        <v>48</v>
      </c>
      <c r="G162" s="30" t="s">
        <v>48</v>
      </c>
      <c r="H162" s="30" t="s">
        <v>48</v>
      </c>
      <c r="I162" s="31"/>
    </row>
    <row r="163" spans="1:9" ht="78.75" x14ac:dyDescent="0.25">
      <c r="A163" s="32" t="s">
        <v>309</v>
      </c>
      <c r="B163" s="32" t="s">
        <v>310</v>
      </c>
      <c r="C163" s="30">
        <v>2.65</v>
      </c>
      <c r="D163" s="30" t="s">
        <v>98</v>
      </c>
      <c r="E163" s="30">
        <v>2.65</v>
      </c>
      <c r="F163" s="30">
        <v>2.915</v>
      </c>
      <c r="G163" s="30">
        <v>3.1799999999999997</v>
      </c>
      <c r="H163" s="30">
        <v>3.4449999999999998</v>
      </c>
      <c r="I163" s="31" t="s">
        <v>573</v>
      </c>
    </row>
    <row r="164" spans="1:9" ht="22.5" x14ac:dyDescent="0.25">
      <c r="A164" s="32" t="s">
        <v>312</v>
      </c>
      <c r="B164" s="32" t="s">
        <v>313</v>
      </c>
      <c r="C164" s="30">
        <v>2.65</v>
      </c>
      <c r="D164" s="30" t="s">
        <v>98</v>
      </c>
      <c r="E164" s="30">
        <v>2.65</v>
      </c>
      <c r="F164" s="30">
        <v>2.915</v>
      </c>
      <c r="G164" s="30">
        <v>3.1799999999999997</v>
      </c>
      <c r="H164" s="30">
        <v>3.4449999999999998</v>
      </c>
      <c r="I164" s="31" t="s">
        <v>573</v>
      </c>
    </row>
    <row r="165" spans="1:9" ht="90" x14ac:dyDescent="0.25">
      <c r="A165" s="32" t="s">
        <v>314</v>
      </c>
      <c r="B165" s="32" t="s">
        <v>315</v>
      </c>
      <c r="C165" s="30">
        <v>2.65</v>
      </c>
      <c r="D165" s="30" t="s">
        <v>98</v>
      </c>
      <c r="E165" s="30">
        <v>2.65</v>
      </c>
      <c r="F165" s="30">
        <v>2.915</v>
      </c>
      <c r="G165" s="30">
        <v>3.1799999999999997</v>
      </c>
      <c r="H165" s="30">
        <v>3.4449999999999998</v>
      </c>
      <c r="I165" s="31" t="s">
        <v>573</v>
      </c>
    </row>
    <row r="166" spans="1:9" ht="202.5" x14ac:dyDescent="0.25">
      <c r="A166" s="32" t="s">
        <v>316</v>
      </c>
      <c r="B166" s="32" t="s">
        <v>317</v>
      </c>
      <c r="C166" s="30">
        <v>2.65</v>
      </c>
      <c r="D166" s="30" t="s">
        <v>98</v>
      </c>
      <c r="E166" s="30">
        <v>2.65</v>
      </c>
      <c r="F166" s="30">
        <v>2.915</v>
      </c>
      <c r="G166" s="30">
        <v>3.1799999999999997</v>
      </c>
      <c r="H166" s="30">
        <v>3.4449999999999998</v>
      </c>
      <c r="I166" s="31" t="s">
        <v>573</v>
      </c>
    </row>
    <row r="167" spans="1:9" ht="135" x14ac:dyDescent="0.25">
      <c r="A167" s="32" t="s">
        <v>318</v>
      </c>
      <c r="B167" s="32" t="s">
        <v>319</v>
      </c>
      <c r="C167" s="30">
        <v>2.65</v>
      </c>
      <c r="D167" s="30" t="s">
        <v>98</v>
      </c>
      <c r="E167" s="30">
        <v>2.65</v>
      </c>
      <c r="F167" s="30">
        <v>2.915</v>
      </c>
      <c r="G167" s="30">
        <v>3.1799999999999997</v>
      </c>
      <c r="H167" s="30">
        <v>3.4449999999999998</v>
      </c>
      <c r="I167" s="31" t="s">
        <v>573</v>
      </c>
    </row>
    <row r="168" spans="1:9" ht="112.5" x14ac:dyDescent="0.25">
      <c r="A168" s="32" t="s">
        <v>320</v>
      </c>
      <c r="B168" s="32" t="s">
        <v>321</v>
      </c>
      <c r="C168" s="30">
        <v>2.65</v>
      </c>
      <c r="D168" s="30" t="s">
        <v>98</v>
      </c>
      <c r="E168" s="30">
        <v>2.65</v>
      </c>
      <c r="F168" s="30">
        <v>2.915</v>
      </c>
      <c r="G168" s="30">
        <v>3.1799999999999997</v>
      </c>
      <c r="H168" s="30">
        <v>3.4449999999999998</v>
      </c>
      <c r="I168" s="31" t="s">
        <v>573</v>
      </c>
    </row>
    <row r="169" spans="1:9" ht="67.5" x14ac:dyDescent="0.25">
      <c r="A169" s="32" t="s">
        <v>322</v>
      </c>
      <c r="B169" s="32" t="s">
        <v>323</v>
      </c>
      <c r="C169" s="30">
        <v>2.65</v>
      </c>
      <c r="D169" s="30" t="s">
        <v>98</v>
      </c>
      <c r="E169" s="30">
        <v>2.65</v>
      </c>
      <c r="F169" s="30">
        <v>2.915</v>
      </c>
      <c r="G169" s="30">
        <v>3.1799999999999997</v>
      </c>
      <c r="H169" s="30">
        <v>3.4449999999999998</v>
      </c>
      <c r="I169" s="31" t="s">
        <v>573</v>
      </c>
    </row>
    <row r="170" spans="1:9" ht="123.75" x14ac:dyDescent="0.25">
      <c r="A170" s="32" t="s">
        <v>324</v>
      </c>
      <c r="B170" s="32" t="s">
        <v>325</v>
      </c>
      <c r="C170" s="30">
        <v>2.65</v>
      </c>
      <c r="D170" s="30" t="s">
        <v>98</v>
      </c>
      <c r="E170" s="30">
        <v>2.65</v>
      </c>
      <c r="F170" s="30">
        <v>2.915</v>
      </c>
      <c r="G170" s="30">
        <v>3.1799999999999997</v>
      </c>
      <c r="H170" s="30">
        <v>3.4449999999999998</v>
      </c>
      <c r="I170" s="31" t="s">
        <v>573</v>
      </c>
    </row>
    <row r="171" spans="1:9" ht="146.25" x14ac:dyDescent="0.25">
      <c r="A171" s="32" t="s">
        <v>326</v>
      </c>
      <c r="B171" s="32" t="s">
        <v>327</v>
      </c>
      <c r="C171" s="30">
        <v>2.65</v>
      </c>
      <c r="D171" s="30" t="s">
        <v>98</v>
      </c>
      <c r="E171" s="30">
        <v>2.65</v>
      </c>
      <c r="F171" s="30">
        <v>2.915</v>
      </c>
      <c r="G171" s="30">
        <v>3.1799999999999997</v>
      </c>
      <c r="H171" s="30">
        <v>3.4449999999999998</v>
      </c>
      <c r="I171" s="31" t="s">
        <v>573</v>
      </c>
    </row>
    <row r="172" spans="1:9" ht="78.75" x14ac:dyDescent="0.25">
      <c r="A172" s="32" t="s">
        <v>328</v>
      </c>
      <c r="B172" s="32" t="s">
        <v>329</v>
      </c>
      <c r="C172" s="30">
        <v>2.65</v>
      </c>
      <c r="D172" s="30" t="s">
        <v>98</v>
      </c>
      <c r="E172" s="30">
        <v>2.65</v>
      </c>
      <c r="F172" s="30">
        <v>2.915</v>
      </c>
      <c r="G172" s="30">
        <v>3.1799999999999997</v>
      </c>
      <c r="H172" s="30">
        <v>3.4449999999999998</v>
      </c>
      <c r="I172" s="31" t="s">
        <v>573</v>
      </c>
    </row>
    <row r="173" spans="1:9" ht="67.5" x14ac:dyDescent="0.25">
      <c r="A173" s="32" t="s">
        <v>330</v>
      </c>
      <c r="B173" s="32" t="s">
        <v>331</v>
      </c>
      <c r="C173" s="30" t="s">
        <v>48</v>
      </c>
      <c r="D173" s="30" t="s">
        <v>98</v>
      </c>
      <c r="E173" s="30" t="s">
        <v>48</v>
      </c>
      <c r="F173" s="30" t="s">
        <v>48</v>
      </c>
      <c r="G173" s="30" t="s">
        <v>48</v>
      </c>
      <c r="H173" s="30" t="s">
        <v>48</v>
      </c>
      <c r="I173" s="31"/>
    </row>
    <row r="174" spans="1:9" ht="45" x14ac:dyDescent="0.25">
      <c r="A174" s="32" t="s">
        <v>332</v>
      </c>
      <c r="B174" s="32" t="s">
        <v>333</v>
      </c>
      <c r="C174" s="30">
        <v>3.95</v>
      </c>
      <c r="D174" s="30" t="s">
        <v>98</v>
      </c>
      <c r="E174" s="30">
        <v>3.95</v>
      </c>
      <c r="F174" s="30">
        <v>4.3450000000000006</v>
      </c>
      <c r="G174" s="30">
        <v>4.74</v>
      </c>
      <c r="H174" s="30">
        <v>5.1350000000000007</v>
      </c>
      <c r="I174" s="31" t="s">
        <v>572</v>
      </c>
    </row>
    <row r="175" spans="1:9" ht="45" x14ac:dyDescent="0.25">
      <c r="A175" s="32" t="s">
        <v>334</v>
      </c>
      <c r="B175" s="32" t="s">
        <v>335</v>
      </c>
      <c r="C175" s="30">
        <v>2.65</v>
      </c>
      <c r="D175" s="30" t="s">
        <v>98</v>
      </c>
      <c r="E175" s="30">
        <v>2.65</v>
      </c>
      <c r="F175" s="30">
        <v>2.915</v>
      </c>
      <c r="G175" s="30">
        <v>3.1799999999999997</v>
      </c>
      <c r="H175" s="30">
        <v>3.4449999999999998</v>
      </c>
      <c r="I175" s="31" t="s">
        <v>572</v>
      </c>
    </row>
    <row r="176" spans="1:9" ht="67.5" x14ac:dyDescent="0.25">
      <c r="A176" s="32" t="s">
        <v>336</v>
      </c>
      <c r="B176" s="32" t="s">
        <v>337</v>
      </c>
      <c r="C176" s="30">
        <v>2.65</v>
      </c>
      <c r="D176" s="30" t="s">
        <v>98</v>
      </c>
      <c r="E176" s="30">
        <v>2.65</v>
      </c>
      <c r="F176" s="30">
        <v>2.915</v>
      </c>
      <c r="G176" s="30">
        <v>3.1799999999999997</v>
      </c>
      <c r="H176" s="30">
        <v>3.4449999999999998</v>
      </c>
      <c r="I176" s="31" t="s">
        <v>573</v>
      </c>
    </row>
    <row r="177" spans="1:9" ht="78.75" x14ac:dyDescent="0.25">
      <c r="A177" s="32" t="s">
        <v>338</v>
      </c>
      <c r="B177" s="32" t="s">
        <v>339</v>
      </c>
      <c r="C177" s="30">
        <v>2.65</v>
      </c>
      <c r="D177" s="30" t="s">
        <v>98</v>
      </c>
      <c r="E177" s="30">
        <v>2.65</v>
      </c>
      <c r="F177" s="30">
        <v>2.915</v>
      </c>
      <c r="G177" s="30">
        <v>3.1799999999999997</v>
      </c>
      <c r="H177" s="30">
        <v>3.4449999999999998</v>
      </c>
      <c r="I177" s="31" t="s">
        <v>573</v>
      </c>
    </row>
    <row r="178" spans="1:9" ht="90" x14ac:dyDescent="0.25">
      <c r="A178" s="32" t="s">
        <v>340</v>
      </c>
      <c r="B178" s="32" t="s">
        <v>341</v>
      </c>
      <c r="C178" s="30">
        <v>2.65</v>
      </c>
      <c r="D178" s="30" t="s">
        <v>98</v>
      </c>
      <c r="E178" s="30">
        <v>2.65</v>
      </c>
      <c r="F178" s="30">
        <v>2.915</v>
      </c>
      <c r="G178" s="30">
        <v>3.1799999999999997</v>
      </c>
      <c r="H178" s="30">
        <v>3.4449999999999998</v>
      </c>
      <c r="I178" s="31" t="s">
        <v>573</v>
      </c>
    </row>
    <row r="179" spans="1:9" ht="90" x14ac:dyDescent="0.25">
      <c r="A179" s="32" t="s">
        <v>342</v>
      </c>
      <c r="B179" s="32" t="s">
        <v>343</v>
      </c>
      <c r="C179" s="30">
        <v>2.65</v>
      </c>
      <c r="D179" s="30" t="s">
        <v>98</v>
      </c>
      <c r="E179" s="30">
        <v>2.65</v>
      </c>
      <c r="F179" s="30">
        <v>2.915</v>
      </c>
      <c r="G179" s="30">
        <v>3.1799999999999997</v>
      </c>
      <c r="H179" s="30">
        <v>3.4449999999999998</v>
      </c>
      <c r="I179" s="31" t="s">
        <v>573</v>
      </c>
    </row>
    <row r="180" spans="1:9" ht="112.5" x14ac:dyDescent="0.25">
      <c r="A180" s="32" t="s">
        <v>344</v>
      </c>
      <c r="B180" s="32" t="s">
        <v>345</v>
      </c>
      <c r="C180" s="30">
        <v>2.65</v>
      </c>
      <c r="D180" s="30" t="s">
        <v>98</v>
      </c>
      <c r="E180" s="30">
        <v>2.65</v>
      </c>
      <c r="F180" s="30">
        <v>2.915</v>
      </c>
      <c r="G180" s="30">
        <v>3.1799999999999997</v>
      </c>
      <c r="H180" s="30">
        <v>3.4449999999999998</v>
      </c>
      <c r="I180" s="31" t="s">
        <v>573</v>
      </c>
    </row>
    <row r="181" spans="1:9" ht="112.5" x14ac:dyDescent="0.25">
      <c r="A181" s="32" t="s">
        <v>346</v>
      </c>
      <c r="B181" s="32" t="s">
        <v>347</v>
      </c>
      <c r="C181" s="30">
        <v>2.65</v>
      </c>
      <c r="D181" s="30" t="s">
        <v>98</v>
      </c>
      <c r="E181" s="30">
        <v>2.65</v>
      </c>
      <c r="F181" s="30">
        <v>2.915</v>
      </c>
      <c r="G181" s="30">
        <v>3.1799999999999997</v>
      </c>
      <c r="H181" s="30">
        <v>3.4449999999999998</v>
      </c>
      <c r="I181" s="31" t="s">
        <v>573</v>
      </c>
    </row>
    <row r="182" spans="1:9" ht="112.5" x14ac:dyDescent="0.25">
      <c r="A182" s="32" t="s">
        <v>348</v>
      </c>
      <c r="B182" s="32" t="s">
        <v>349</v>
      </c>
      <c r="C182" s="30">
        <v>2.65</v>
      </c>
      <c r="D182" s="30" t="s">
        <v>98</v>
      </c>
      <c r="E182" s="30">
        <v>2.65</v>
      </c>
      <c r="F182" s="30">
        <v>2.915</v>
      </c>
      <c r="G182" s="30">
        <v>3.1799999999999997</v>
      </c>
      <c r="H182" s="30">
        <v>3.4449999999999998</v>
      </c>
      <c r="I182" s="31" t="s">
        <v>573</v>
      </c>
    </row>
    <row r="183" spans="1:9" ht="67.5" x14ac:dyDescent="0.25">
      <c r="A183" s="32" t="s">
        <v>350</v>
      </c>
      <c r="B183" s="32" t="s">
        <v>351</v>
      </c>
      <c r="C183" s="30" t="s">
        <v>48</v>
      </c>
      <c r="D183" s="30" t="s">
        <v>98</v>
      </c>
      <c r="E183" s="30" t="s">
        <v>48</v>
      </c>
      <c r="F183" s="30" t="s">
        <v>48</v>
      </c>
      <c r="G183" s="30" t="s">
        <v>48</v>
      </c>
      <c r="H183" s="30" t="s">
        <v>48</v>
      </c>
      <c r="I183" s="31"/>
    </row>
    <row r="184" spans="1:9" ht="67.5" x14ac:dyDescent="0.25">
      <c r="A184" s="32" t="s">
        <v>352</v>
      </c>
      <c r="B184" s="32" t="s">
        <v>353</v>
      </c>
      <c r="C184" s="30">
        <v>3.95</v>
      </c>
      <c r="D184" s="30" t="s">
        <v>98</v>
      </c>
      <c r="E184" s="30">
        <v>3.95</v>
      </c>
      <c r="F184" s="30">
        <v>4.3450000000000006</v>
      </c>
      <c r="G184" s="30">
        <v>4.74</v>
      </c>
      <c r="H184" s="30">
        <v>5.1350000000000007</v>
      </c>
      <c r="I184" s="31" t="s">
        <v>572</v>
      </c>
    </row>
    <row r="185" spans="1:9" ht="56.25" x14ac:dyDescent="0.25">
      <c r="A185" s="32" t="s">
        <v>354</v>
      </c>
      <c r="B185" s="32" t="s">
        <v>355</v>
      </c>
      <c r="C185" s="30">
        <v>2.65</v>
      </c>
      <c r="D185" s="30" t="s">
        <v>98</v>
      </c>
      <c r="E185" s="30">
        <v>2.65</v>
      </c>
      <c r="F185" s="30">
        <v>2.915</v>
      </c>
      <c r="G185" s="30">
        <v>3.1799999999999997</v>
      </c>
      <c r="H185" s="30">
        <v>3.4449999999999998</v>
      </c>
      <c r="I185" s="31" t="s">
        <v>572</v>
      </c>
    </row>
    <row r="186" spans="1:9" ht="101.25" x14ac:dyDescent="0.25">
      <c r="A186" s="32" t="s">
        <v>356</v>
      </c>
      <c r="B186" s="32" t="s">
        <v>357</v>
      </c>
      <c r="C186" s="30">
        <v>2.65</v>
      </c>
      <c r="D186" s="30" t="s">
        <v>98</v>
      </c>
      <c r="E186" s="30">
        <v>2.65</v>
      </c>
      <c r="F186" s="30">
        <v>2.915</v>
      </c>
      <c r="G186" s="30">
        <v>3.1799999999999997</v>
      </c>
      <c r="H186" s="30">
        <v>3.4449999999999998</v>
      </c>
      <c r="I186" s="31" t="s">
        <v>573</v>
      </c>
    </row>
    <row r="187" spans="1:9" ht="56.25" x14ac:dyDescent="0.25">
      <c r="A187" s="32" t="s">
        <v>358</v>
      </c>
      <c r="B187" s="32" t="s">
        <v>359</v>
      </c>
      <c r="C187" s="30">
        <v>2.65</v>
      </c>
      <c r="D187" s="30" t="s">
        <v>98</v>
      </c>
      <c r="E187" s="30">
        <v>2.65</v>
      </c>
      <c r="F187" s="30">
        <v>2.915</v>
      </c>
      <c r="G187" s="30">
        <v>3.1799999999999997</v>
      </c>
      <c r="H187" s="30">
        <v>3.4449999999999998</v>
      </c>
      <c r="I187" s="31" t="s">
        <v>573</v>
      </c>
    </row>
    <row r="188" spans="1:9" ht="90" x14ac:dyDescent="0.25">
      <c r="A188" s="32" t="s">
        <v>360</v>
      </c>
      <c r="B188" s="32" t="s">
        <v>361</v>
      </c>
      <c r="C188" s="30">
        <v>2.65</v>
      </c>
      <c r="D188" s="30" t="s">
        <v>98</v>
      </c>
      <c r="E188" s="30">
        <v>2.65</v>
      </c>
      <c r="F188" s="30">
        <v>2.915</v>
      </c>
      <c r="G188" s="30">
        <v>3.1799999999999997</v>
      </c>
      <c r="H188" s="30">
        <v>3.4449999999999998</v>
      </c>
      <c r="I188" s="31" t="s">
        <v>573</v>
      </c>
    </row>
    <row r="189" spans="1:9" ht="101.25" x14ac:dyDescent="0.25">
      <c r="A189" s="32" t="s">
        <v>362</v>
      </c>
      <c r="B189" s="32" t="s">
        <v>363</v>
      </c>
      <c r="C189" s="30">
        <v>2.65</v>
      </c>
      <c r="D189" s="30" t="s">
        <v>98</v>
      </c>
      <c r="E189" s="30">
        <v>2.65</v>
      </c>
      <c r="F189" s="30">
        <v>2.915</v>
      </c>
      <c r="G189" s="30">
        <v>3.1799999999999997</v>
      </c>
      <c r="H189" s="30">
        <v>3.4449999999999998</v>
      </c>
      <c r="I189" s="31" t="s">
        <v>573</v>
      </c>
    </row>
    <row r="190" spans="1:9" ht="101.25" x14ac:dyDescent="0.25">
      <c r="A190" s="32" t="s">
        <v>364</v>
      </c>
      <c r="B190" s="32" t="s">
        <v>365</v>
      </c>
      <c r="C190" s="30">
        <v>2.65</v>
      </c>
      <c r="D190" s="30" t="s">
        <v>98</v>
      </c>
      <c r="E190" s="30">
        <v>2.65</v>
      </c>
      <c r="F190" s="30">
        <v>2.915</v>
      </c>
      <c r="G190" s="30">
        <v>3.1799999999999997</v>
      </c>
      <c r="H190" s="30">
        <v>3.4449999999999998</v>
      </c>
      <c r="I190" s="31" t="s">
        <v>573</v>
      </c>
    </row>
    <row r="191" spans="1:9" ht="45" x14ac:dyDescent="0.25">
      <c r="A191" s="32" t="s">
        <v>366</v>
      </c>
      <c r="B191" s="32" t="s">
        <v>367</v>
      </c>
      <c r="C191" s="30">
        <v>2.66</v>
      </c>
      <c r="D191" s="30" t="s">
        <v>98</v>
      </c>
      <c r="E191" s="30">
        <v>2.66</v>
      </c>
      <c r="F191" s="30">
        <v>2.9260000000000006</v>
      </c>
      <c r="G191" s="30">
        <v>3.1920000000000002</v>
      </c>
      <c r="H191" s="30">
        <v>3.4580000000000002</v>
      </c>
      <c r="I191" s="31" t="s">
        <v>574</v>
      </c>
    </row>
    <row r="192" spans="1:9" ht="90" x14ac:dyDescent="0.25">
      <c r="A192" s="32" t="s">
        <v>369</v>
      </c>
      <c r="B192" s="32" t="s">
        <v>370</v>
      </c>
      <c r="C192" s="30" t="s">
        <v>48</v>
      </c>
      <c r="D192" s="30" t="s">
        <v>98</v>
      </c>
      <c r="E192" s="30" t="s">
        <v>48</v>
      </c>
      <c r="F192" s="30" t="s">
        <v>48</v>
      </c>
      <c r="G192" s="30" t="s">
        <v>48</v>
      </c>
      <c r="H192" s="30" t="s">
        <v>48</v>
      </c>
      <c r="I192" s="31"/>
    </row>
    <row r="193" spans="1:9" ht="135" x14ac:dyDescent="0.25">
      <c r="A193" s="32" t="s">
        <v>371</v>
      </c>
      <c r="B193" s="32" t="s">
        <v>372</v>
      </c>
      <c r="C193" s="30">
        <v>2.66</v>
      </c>
      <c r="D193" s="30" t="s">
        <v>98</v>
      </c>
      <c r="E193" s="30">
        <v>2.66</v>
      </c>
      <c r="F193" s="30">
        <v>2.9260000000000006</v>
      </c>
      <c r="G193" s="30">
        <v>3.1920000000000002</v>
      </c>
      <c r="H193" s="30">
        <v>3.4580000000000002</v>
      </c>
      <c r="I193" s="31" t="s">
        <v>573</v>
      </c>
    </row>
    <row r="194" spans="1:9" ht="78.75" x14ac:dyDescent="0.25">
      <c r="A194" s="32" t="s">
        <v>373</v>
      </c>
      <c r="B194" s="32" t="s">
        <v>374</v>
      </c>
      <c r="C194" s="30">
        <v>2.65</v>
      </c>
      <c r="D194" s="30" t="s">
        <v>98</v>
      </c>
      <c r="E194" s="30">
        <v>2.65</v>
      </c>
      <c r="F194" s="30">
        <v>2.915</v>
      </c>
      <c r="G194" s="30">
        <v>3.1799999999999997</v>
      </c>
      <c r="H194" s="30">
        <v>3.4449999999999998</v>
      </c>
      <c r="I194" s="31" t="s">
        <v>573</v>
      </c>
    </row>
    <row r="195" spans="1:9" ht="135" x14ac:dyDescent="0.25">
      <c r="A195" s="32" t="s">
        <v>375</v>
      </c>
      <c r="B195" s="32" t="s">
        <v>376</v>
      </c>
      <c r="C195" s="30">
        <v>2.66</v>
      </c>
      <c r="D195" s="30" t="s">
        <v>98</v>
      </c>
      <c r="E195" s="30">
        <v>2.66</v>
      </c>
      <c r="F195" s="30">
        <v>2.9260000000000006</v>
      </c>
      <c r="G195" s="30">
        <v>3.1920000000000002</v>
      </c>
      <c r="H195" s="30">
        <v>3.4580000000000002</v>
      </c>
      <c r="I195" s="31" t="s">
        <v>573</v>
      </c>
    </row>
    <row r="196" spans="1:9" ht="78.75" x14ac:dyDescent="0.25">
      <c r="A196" s="32" t="s">
        <v>377</v>
      </c>
      <c r="B196" s="32" t="s">
        <v>378</v>
      </c>
      <c r="C196" s="30">
        <v>2.66</v>
      </c>
      <c r="D196" s="30" t="s">
        <v>98</v>
      </c>
      <c r="E196" s="30">
        <v>2.66</v>
      </c>
      <c r="F196" s="30">
        <v>2.9260000000000006</v>
      </c>
      <c r="G196" s="30">
        <v>3.1920000000000002</v>
      </c>
      <c r="H196" s="30">
        <v>3.4580000000000002</v>
      </c>
      <c r="I196" s="31" t="s">
        <v>573</v>
      </c>
    </row>
    <row r="197" spans="1:9" ht="135" x14ac:dyDescent="0.25">
      <c r="A197" s="32" t="s">
        <v>379</v>
      </c>
      <c r="B197" s="32" t="s">
        <v>380</v>
      </c>
      <c r="C197" s="30">
        <v>2.66</v>
      </c>
      <c r="D197" s="30" t="s">
        <v>98</v>
      </c>
      <c r="E197" s="30">
        <v>2.66</v>
      </c>
      <c r="F197" s="30">
        <v>2.9260000000000006</v>
      </c>
      <c r="G197" s="30">
        <v>3.1920000000000002</v>
      </c>
      <c r="H197" s="30">
        <v>3.4580000000000002</v>
      </c>
      <c r="I197" s="31" t="s">
        <v>574</v>
      </c>
    </row>
    <row r="198" spans="1:9" ht="123.75" x14ac:dyDescent="0.25">
      <c r="A198" s="32" t="s">
        <v>381</v>
      </c>
      <c r="B198" s="32" t="s">
        <v>382</v>
      </c>
      <c r="C198" s="30">
        <v>2.65</v>
      </c>
      <c r="D198" s="30" t="s">
        <v>98</v>
      </c>
      <c r="E198" s="30">
        <v>2.65</v>
      </c>
      <c r="F198" s="30">
        <v>2.915</v>
      </c>
      <c r="G198" s="30">
        <v>3.1799999999999997</v>
      </c>
      <c r="H198" s="30">
        <v>3.4449999999999998</v>
      </c>
      <c r="I198" s="31" t="s">
        <v>573</v>
      </c>
    </row>
    <row r="199" spans="1:9" ht="135" x14ac:dyDescent="0.25">
      <c r="A199" s="32" t="s">
        <v>383</v>
      </c>
      <c r="B199" s="32" t="s">
        <v>384</v>
      </c>
      <c r="C199" s="30">
        <v>2.66</v>
      </c>
      <c r="D199" s="30" t="s">
        <v>98</v>
      </c>
      <c r="E199" s="30">
        <v>2.66</v>
      </c>
      <c r="F199" s="30">
        <v>2.9260000000000006</v>
      </c>
      <c r="G199" s="30">
        <v>3.1920000000000002</v>
      </c>
      <c r="H199" s="30">
        <v>3.4580000000000002</v>
      </c>
      <c r="I199" s="31" t="s">
        <v>574</v>
      </c>
    </row>
    <row r="200" spans="1:9" ht="146.25" x14ac:dyDescent="0.25">
      <c r="A200" s="32" t="s">
        <v>385</v>
      </c>
      <c r="B200" s="32" t="s">
        <v>386</v>
      </c>
      <c r="C200" s="30">
        <v>2.66</v>
      </c>
      <c r="D200" s="30" t="s">
        <v>98</v>
      </c>
      <c r="E200" s="30">
        <v>2.66</v>
      </c>
      <c r="F200" s="30">
        <v>2.9260000000000006</v>
      </c>
      <c r="G200" s="30">
        <v>3.1920000000000002</v>
      </c>
      <c r="H200" s="30">
        <v>3.4580000000000002</v>
      </c>
      <c r="I200" s="31" t="s">
        <v>573</v>
      </c>
    </row>
    <row r="201" spans="1:9" ht="45" x14ac:dyDescent="0.25">
      <c r="A201" s="32" t="s">
        <v>387</v>
      </c>
      <c r="B201" s="32" t="s">
        <v>388</v>
      </c>
      <c r="C201" s="30">
        <v>2.66</v>
      </c>
      <c r="D201" s="30" t="s">
        <v>98</v>
      </c>
      <c r="E201" s="30">
        <v>2.66</v>
      </c>
      <c r="F201" s="30">
        <v>2.9260000000000006</v>
      </c>
      <c r="G201" s="30">
        <v>3.1920000000000002</v>
      </c>
      <c r="H201" s="30">
        <v>3.4580000000000002</v>
      </c>
      <c r="I201" s="31" t="s">
        <v>573</v>
      </c>
    </row>
    <row r="202" spans="1:9" ht="33.75" x14ac:dyDescent="0.25">
      <c r="A202" s="32" t="s">
        <v>389</v>
      </c>
      <c r="B202" s="32" t="s">
        <v>390</v>
      </c>
      <c r="C202" s="30">
        <v>2.66</v>
      </c>
      <c r="D202" s="30" t="s">
        <v>98</v>
      </c>
      <c r="E202" s="30">
        <v>2.66</v>
      </c>
      <c r="F202" s="30">
        <v>2.9260000000000006</v>
      </c>
      <c r="G202" s="30">
        <v>3.1920000000000002</v>
      </c>
      <c r="H202" s="30">
        <v>3.4580000000000002</v>
      </c>
      <c r="I202" s="31" t="s">
        <v>573</v>
      </c>
    </row>
    <row r="203" spans="1:9" ht="33.75" x14ac:dyDescent="0.25">
      <c r="A203" s="32" t="s">
        <v>391</v>
      </c>
      <c r="B203" s="32" t="s">
        <v>392</v>
      </c>
      <c r="C203" s="30">
        <v>2.66</v>
      </c>
      <c r="D203" s="30" t="s">
        <v>98</v>
      </c>
      <c r="E203" s="30">
        <v>2.66</v>
      </c>
      <c r="F203" s="30">
        <v>2.9260000000000006</v>
      </c>
      <c r="G203" s="30">
        <v>3.1920000000000002</v>
      </c>
      <c r="H203" s="30">
        <v>3.4580000000000002</v>
      </c>
      <c r="I203" s="31" t="s">
        <v>574</v>
      </c>
    </row>
    <row r="204" spans="1:9" ht="78.75" x14ac:dyDescent="0.25">
      <c r="A204" s="32" t="s">
        <v>393</v>
      </c>
      <c r="B204" s="32" t="s">
        <v>394</v>
      </c>
      <c r="C204" s="30">
        <v>0.79</v>
      </c>
      <c r="D204" s="30" t="s">
        <v>98</v>
      </c>
      <c r="E204" s="30">
        <v>0.79</v>
      </c>
      <c r="F204" s="30">
        <v>0.86900000000000011</v>
      </c>
      <c r="G204" s="30">
        <v>0.94799999999999995</v>
      </c>
      <c r="H204" s="30">
        <v>1.0270000000000001</v>
      </c>
      <c r="I204" s="31" t="s">
        <v>572</v>
      </c>
    </row>
    <row r="205" spans="1:9" ht="168.75" x14ac:dyDescent="0.25">
      <c r="A205" s="32" t="s">
        <v>395</v>
      </c>
      <c r="B205" s="32" t="s">
        <v>396</v>
      </c>
      <c r="C205" s="30">
        <v>2.2599999999999998</v>
      </c>
      <c r="D205" s="30" t="s">
        <v>98</v>
      </c>
      <c r="E205" s="30">
        <v>2.2599999999999998</v>
      </c>
      <c r="F205" s="30">
        <v>2.4859999999999998</v>
      </c>
      <c r="G205" s="30">
        <v>2.7119999999999997</v>
      </c>
      <c r="H205" s="30">
        <v>2.9379999999999997</v>
      </c>
      <c r="I205" s="31" t="s">
        <v>572</v>
      </c>
    </row>
    <row r="206" spans="1:9" ht="22.5" x14ac:dyDescent="0.25">
      <c r="A206" s="32" t="s">
        <v>397</v>
      </c>
      <c r="B206" s="32" t="s">
        <v>398</v>
      </c>
      <c r="C206" s="30" t="s">
        <v>48</v>
      </c>
      <c r="D206" s="30" t="s">
        <v>98</v>
      </c>
      <c r="E206" s="30" t="s">
        <v>48</v>
      </c>
      <c r="F206" s="30" t="s">
        <v>48</v>
      </c>
      <c r="G206" s="30" t="s">
        <v>48</v>
      </c>
      <c r="H206" s="30" t="s">
        <v>48</v>
      </c>
      <c r="I206" s="31"/>
    </row>
    <row r="207" spans="1:9" ht="22.5" x14ac:dyDescent="0.25">
      <c r="A207" s="32" t="s">
        <v>399</v>
      </c>
      <c r="B207" s="32" t="s">
        <v>398</v>
      </c>
      <c r="C207" s="30">
        <v>1.65</v>
      </c>
      <c r="D207" s="30" t="s">
        <v>98</v>
      </c>
      <c r="E207" s="30">
        <v>1.65</v>
      </c>
      <c r="F207" s="30">
        <v>1.8149999999999999</v>
      </c>
      <c r="G207" s="30">
        <v>1.9799999999999998</v>
      </c>
      <c r="H207" s="30">
        <v>2.145</v>
      </c>
      <c r="I207" s="31" t="s">
        <v>21</v>
      </c>
    </row>
    <row r="208" spans="1:9" ht="45" x14ac:dyDescent="0.25">
      <c r="A208" s="32" t="s">
        <v>400</v>
      </c>
      <c r="B208" s="32" t="s">
        <v>401</v>
      </c>
      <c r="C208" s="30" t="s">
        <v>48</v>
      </c>
      <c r="D208" s="30" t="s">
        <v>98</v>
      </c>
      <c r="E208" s="30" t="s">
        <v>48</v>
      </c>
      <c r="F208" s="30" t="s">
        <v>48</v>
      </c>
      <c r="G208" s="30" t="s">
        <v>48</v>
      </c>
      <c r="H208" s="30" t="s">
        <v>48</v>
      </c>
      <c r="I208" s="31"/>
    </row>
    <row r="209" spans="1:9" ht="45" x14ac:dyDescent="0.25">
      <c r="A209" s="32" t="s">
        <v>402</v>
      </c>
      <c r="B209" s="32" t="s">
        <v>403</v>
      </c>
      <c r="C209" s="30">
        <v>2.92</v>
      </c>
      <c r="D209" s="30" t="s">
        <v>98</v>
      </c>
      <c r="E209" s="30">
        <v>2.92</v>
      </c>
      <c r="F209" s="30">
        <v>3.2120000000000002</v>
      </c>
      <c r="G209" s="30">
        <v>3.504</v>
      </c>
      <c r="H209" s="30">
        <v>3.7959999999999998</v>
      </c>
      <c r="I209" s="31" t="s">
        <v>21</v>
      </c>
    </row>
    <row r="210" spans="1:9" ht="67.5" x14ac:dyDescent="0.25">
      <c r="A210" s="32" t="s">
        <v>404</v>
      </c>
      <c r="B210" s="32" t="s">
        <v>405</v>
      </c>
      <c r="C210" s="30">
        <v>0.83</v>
      </c>
      <c r="D210" s="30" t="s">
        <v>98</v>
      </c>
      <c r="E210" s="30">
        <v>0.83</v>
      </c>
      <c r="F210" s="30">
        <v>0.91300000000000003</v>
      </c>
      <c r="G210" s="30">
        <v>0.99599999999999989</v>
      </c>
      <c r="H210" s="30">
        <v>1.079</v>
      </c>
      <c r="I210" s="31" t="s">
        <v>572</v>
      </c>
    </row>
    <row r="211" spans="1:9" ht="45" x14ac:dyDescent="0.25">
      <c r="A211" s="32" t="s">
        <v>406</v>
      </c>
      <c r="B211" s="32" t="s">
        <v>407</v>
      </c>
      <c r="C211" s="30">
        <v>2.92</v>
      </c>
      <c r="D211" s="30" t="s">
        <v>98</v>
      </c>
      <c r="E211" s="30">
        <v>2.92</v>
      </c>
      <c r="F211" s="30">
        <v>3.2120000000000002</v>
      </c>
      <c r="G211" s="30">
        <v>3.504</v>
      </c>
      <c r="H211" s="30">
        <v>3.7959999999999998</v>
      </c>
      <c r="I211" s="31" t="s">
        <v>21</v>
      </c>
    </row>
    <row r="212" spans="1:9" ht="67.5" x14ac:dyDescent="0.25">
      <c r="A212" s="32" t="s">
        <v>408</v>
      </c>
      <c r="B212" s="32" t="s">
        <v>409</v>
      </c>
      <c r="C212" s="30">
        <v>0.83</v>
      </c>
      <c r="D212" s="30" t="s">
        <v>98</v>
      </c>
      <c r="E212" s="30">
        <v>0.83</v>
      </c>
      <c r="F212" s="30">
        <v>0.91300000000000003</v>
      </c>
      <c r="G212" s="30">
        <v>0.99599999999999989</v>
      </c>
      <c r="H212" s="30">
        <v>1.079</v>
      </c>
      <c r="I212" s="31" t="s">
        <v>572</v>
      </c>
    </row>
    <row r="213" spans="1:9" ht="45" x14ac:dyDescent="0.25">
      <c r="A213" s="32" t="s">
        <v>410</v>
      </c>
      <c r="B213" s="32" t="s">
        <v>411</v>
      </c>
      <c r="C213" s="30">
        <v>2.92</v>
      </c>
      <c r="D213" s="30" t="s">
        <v>98</v>
      </c>
      <c r="E213" s="30">
        <v>2.92</v>
      </c>
      <c r="F213" s="30">
        <v>3.2120000000000002</v>
      </c>
      <c r="G213" s="30">
        <v>3.504</v>
      </c>
      <c r="H213" s="30">
        <v>3.7959999999999998</v>
      </c>
      <c r="I213" s="31" t="s">
        <v>21</v>
      </c>
    </row>
    <row r="214" spans="1:9" ht="67.5" x14ac:dyDescent="0.25">
      <c r="A214" s="32" t="s">
        <v>412</v>
      </c>
      <c r="B214" s="32" t="s">
        <v>413</v>
      </c>
      <c r="C214" s="30">
        <v>0.83</v>
      </c>
      <c r="D214" s="30" t="s">
        <v>98</v>
      </c>
      <c r="E214" s="30">
        <v>0.83</v>
      </c>
      <c r="F214" s="30">
        <v>0.91300000000000003</v>
      </c>
      <c r="G214" s="30">
        <v>0.99599999999999989</v>
      </c>
      <c r="H214" s="30">
        <v>1.079</v>
      </c>
      <c r="I214" s="31" t="s">
        <v>572</v>
      </c>
    </row>
    <row r="215" spans="1:9" ht="135" x14ac:dyDescent="0.25">
      <c r="A215" s="32" t="s">
        <v>414</v>
      </c>
      <c r="B215" s="32" t="s">
        <v>415</v>
      </c>
      <c r="C215" s="30">
        <v>0.83</v>
      </c>
      <c r="D215" s="30" t="s">
        <v>98</v>
      </c>
      <c r="E215" s="30">
        <v>0.83</v>
      </c>
      <c r="F215" s="30">
        <v>0.91300000000000003</v>
      </c>
      <c r="G215" s="30">
        <v>0.99599999999999989</v>
      </c>
      <c r="H215" s="30">
        <v>1.079</v>
      </c>
      <c r="I215" s="31" t="s">
        <v>572</v>
      </c>
    </row>
    <row r="216" spans="1:9" ht="135" x14ac:dyDescent="0.25">
      <c r="A216" s="32" t="s">
        <v>416</v>
      </c>
      <c r="B216" s="32" t="s">
        <v>417</v>
      </c>
      <c r="C216" s="30">
        <v>0.83</v>
      </c>
      <c r="D216" s="30" t="s">
        <v>98</v>
      </c>
      <c r="E216" s="30">
        <v>0.83</v>
      </c>
      <c r="F216" s="30">
        <v>0.91300000000000003</v>
      </c>
      <c r="G216" s="30">
        <v>0.99599999999999989</v>
      </c>
      <c r="H216" s="30">
        <v>1.079</v>
      </c>
      <c r="I216" s="31" t="s">
        <v>572</v>
      </c>
    </row>
    <row r="217" spans="1:9" ht="123.75" x14ac:dyDescent="0.25">
      <c r="A217" s="32" t="s">
        <v>418</v>
      </c>
      <c r="B217" s="32" t="s">
        <v>419</v>
      </c>
      <c r="C217" s="30">
        <v>2.92</v>
      </c>
      <c r="D217" s="30" t="s">
        <v>98</v>
      </c>
      <c r="E217" s="30">
        <v>2.92</v>
      </c>
      <c r="F217" s="30">
        <v>3.2120000000000002</v>
      </c>
      <c r="G217" s="30">
        <v>3.504</v>
      </c>
      <c r="H217" s="30">
        <v>3.7959999999999998</v>
      </c>
      <c r="I217" s="31" t="s">
        <v>21</v>
      </c>
    </row>
    <row r="218" spans="1:9" ht="112.5" x14ac:dyDescent="0.25">
      <c r="A218" s="32" t="s">
        <v>420</v>
      </c>
      <c r="B218" s="32" t="s">
        <v>421</v>
      </c>
      <c r="C218" s="30">
        <v>2.92</v>
      </c>
      <c r="D218" s="30" t="s">
        <v>98</v>
      </c>
      <c r="E218" s="30">
        <v>2.92</v>
      </c>
      <c r="F218" s="30">
        <v>3.2120000000000002</v>
      </c>
      <c r="G218" s="30">
        <v>3.504</v>
      </c>
      <c r="H218" s="30">
        <v>3.7959999999999998</v>
      </c>
      <c r="I218" s="31" t="s">
        <v>21</v>
      </c>
    </row>
    <row r="219" spans="1:9" ht="123.75" x14ac:dyDescent="0.25">
      <c r="A219" s="32" t="s">
        <v>422</v>
      </c>
      <c r="B219" s="32" t="s">
        <v>423</v>
      </c>
      <c r="C219" s="30">
        <v>0.83</v>
      </c>
      <c r="D219" s="30" t="s">
        <v>98</v>
      </c>
      <c r="E219" s="30">
        <v>0.83</v>
      </c>
      <c r="F219" s="30">
        <v>0.91300000000000003</v>
      </c>
      <c r="G219" s="30">
        <v>0.99599999999999989</v>
      </c>
      <c r="H219" s="30">
        <v>1.079</v>
      </c>
      <c r="I219" s="31" t="s">
        <v>573</v>
      </c>
    </row>
    <row r="220" spans="1:9" ht="123.75" x14ac:dyDescent="0.25">
      <c r="A220" s="32" t="s">
        <v>424</v>
      </c>
      <c r="B220" s="32" t="s">
        <v>425</v>
      </c>
      <c r="C220" s="30">
        <v>0.83</v>
      </c>
      <c r="D220" s="30" t="s">
        <v>98</v>
      </c>
      <c r="E220" s="30">
        <v>0.83</v>
      </c>
      <c r="F220" s="30">
        <v>0.91300000000000003</v>
      </c>
      <c r="G220" s="30">
        <v>0.99599999999999989</v>
      </c>
      <c r="H220" s="30">
        <v>1.079</v>
      </c>
      <c r="I220" s="31" t="s">
        <v>574</v>
      </c>
    </row>
    <row r="221" spans="1:9" ht="56.25" x14ac:dyDescent="0.25">
      <c r="A221" s="32" t="s">
        <v>426</v>
      </c>
      <c r="B221" s="32" t="s">
        <v>427</v>
      </c>
      <c r="C221" s="30">
        <v>0.83</v>
      </c>
      <c r="D221" s="30" t="s">
        <v>98</v>
      </c>
      <c r="E221" s="30">
        <v>0.83</v>
      </c>
      <c r="F221" s="30">
        <v>0.91300000000000003</v>
      </c>
      <c r="G221" s="30">
        <v>0.99599999999999989</v>
      </c>
      <c r="H221" s="30">
        <v>1.079</v>
      </c>
      <c r="I221" s="31" t="s">
        <v>572</v>
      </c>
    </row>
    <row r="222" spans="1:9" ht="78.75" x14ac:dyDescent="0.25">
      <c r="A222" s="32" t="s">
        <v>428</v>
      </c>
      <c r="B222" s="32" t="s">
        <v>429</v>
      </c>
      <c r="C222" s="30">
        <v>0.83</v>
      </c>
      <c r="D222" s="30" t="s">
        <v>98</v>
      </c>
      <c r="E222" s="30">
        <v>0.83</v>
      </c>
      <c r="F222" s="30">
        <v>0.91300000000000003</v>
      </c>
      <c r="G222" s="30">
        <v>0.99599999999999989</v>
      </c>
      <c r="H222" s="30">
        <v>1.079</v>
      </c>
      <c r="I222" s="31" t="s">
        <v>572</v>
      </c>
    </row>
    <row r="223" spans="1:9" ht="123.75" x14ac:dyDescent="0.25">
      <c r="A223" s="32" t="s">
        <v>430</v>
      </c>
      <c r="B223" s="32" t="s">
        <v>431</v>
      </c>
      <c r="C223" s="30" t="s">
        <v>48</v>
      </c>
      <c r="D223" s="30" t="s">
        <v>98</v>
      </c>
      <c r="E223" s="30" t="s">
        <v>48</v>
      </c>
      <c r="F223" s="30" t="s">
        <v>48</v>
      </c>
      <c r="G223" s="30" t="s">
        <v>48</v>
      </c>
      <c r="H223" s="30" t="s">
        <v>48</v>
      </c>
      <c r="I223" s="31"/>
    </row>
    <row r="224" spans="1:9" ht="78.75" x14ac:dyDescent="0.25">
      <c r="A224" s="32" t="s">
        <v>432</v>
      </c>
      <c r="B224" s="32" t="s">
        <v>433</v>
      </c>
      <c r="C224" s="30">
        <v>2.92</v>
      </c>
      <c r="D224" s="30" t="s">
        <v>98</v>
      </c>
      <c r="E224" s="30">
        <v>2.92</v>
      </c>
      <c r="F224" s="30">
        <v>3.2120000000000002</v>
      </c>
      <c r="G224" s="30">
        <v>3.504</v>
      </c>
      <c r="H224" s="30">
        <v>3.7959999999999998</v>
      </c>
      <c r="I224" s="31" t="s">
        <v>21</v>
      </c>
    </row>
    <row r="225" spans="1:9" ht="90" x14ac:dyDescent="0.25">
      <c r="A225" s="32" t="s">
        <v>434</v>
      </c>
      <c r="B225" s="32" t="s">
        <v>435</v>
      </c>
      <c r="C225" s="30">
        <v>0.83</v>
      </c>
      <c r="D225" s="30" t="s">
        <v>98</v>
      </c>
      <c r="E225" s="30">
        <v>0.83</v>
      </c>
      <c r="F225" s="30">
        <v>0.91300000000000003</v>
      </c>
      <c r="G225" s="30">
        <v>0.99599999999999989</v>
      </c>
      <c r="H225" s="30">
        <v>1.079</v>
      </c>
      <c r="I225" s="31" t="s">
        <v>572</v>
      </c>
    </row>
    <row r="226" spans="1:9" ht="78.75" x14ac:dyDescent="0.25">
      <c r="A226" s="32" t="s">
        <v>436</v>
      </c>
      <c r="B226" s="32" t="s">
        <v>437</v>
      </c>
      <c r="C226" s="30">
        <v>2.92</v>
      </c>
      <c r="D226" s="30" t="s">
        <v>98</v>
      </c>
      <c r="E226" s="30">
        <v>2.92</v>
      </c>
      <c r="F226" s="30">
        <v>3.2120000000000002</v>
      </c>
      <c r="G226" s="30">
        <v>3.504</v>
      </c>
      <c r="H226" s="30">
        <v>3.7959999999999998</v>
      </c>
      <c r="I226" s="31" t="s">
        <v>21</v>
      </c>
    </row>
    <row r="227" spans="1:9" ht="101.25" x14ac:dyDescent="0.25">
      <c r="A227" s="32" t="s">
        <v>438</v>
      </c>
      <c r="B227" s="32" t="s">
        <v>439</v>
      </c>
      <c r="C227" s="30">
        <v>0.83</v>
      </c>
      <c r="D227" s="30" t="s">
        <v>98</v>
      </c>
      <c r="E227" s="30">
        <v>0.83</v>
      </c>
      <c r="F227" s="30">
        <v>0.91300000000000003</v>
      </c>
      <c r="G227" s="30">
        <v>0.99599999999999989</v>
      </c>
      <c r="H227" s="30">
        <v>1.079</v>
      </c>
      <c r="I227" s="31" t="s">
        <v>572</v>
      </c>
    </row>
    <row r="228" spans="1:9" ht="56.25" x14ac:dyDescent="0.25">
      <c r="A228" s="32" t="s">
        <v>440</v>
      </c>
      <c r="B228" s="32" t="s">
        <v>441</v>
      </c>
      <c r="C228" s="30">
        <v>0.83</v>
      </c>
      <c r="D228" s="30" t="s">
        <v>98</v>
      </c>
      <c r="E228" s="30">
        <v>0.83</v>
      </c>
      <c r="F228" s="30">
        <v>0.91300000000000003</v>
      </c>
      <c r="G228" s="30">
        <v>0.99599999999999989</v>
      </c>
      <c r="H228" s="30">
        <v>1.079</v>
      </c>
      <c r="I228" s="31" t="s">
        <v>572</v>
      </c>
    </row>
    <row r="229" spans="1:9" ht="56.25" x14ac:dyDescent="0.25">
      <c r="A229" s="32" t="s">
        <v>442</v>
      </c>
      <c r="B229" s="32" t="s">
        <v>443</v>
      </c>
      <c r="C229" s="30">
        <v>0.83</v>
      </c>
      <c r="D229" s="30" t="s">
        <v>98</v>
      </c>
      <c r="E229" s="30">
        <v>0.83</v>
      </c>
      <c r="F229" s="30">
        <v>0.91300000000000003</v>
      </c>
      <c r="G229" s="30">
        <v>0.99599999999999989</v>
      </c>
      <c r="H229" s="30">
        <v>1.079</v>
      </c>
      <c r="I229" s="31" t="s">
        <v>21</v>
      </c>
    </row>
    <row r="230" spans="1:9" ht="67.5" x14ac:dyDescent="0.25">
      <c r="A230" s="32" t="s">
        <v>444</v>
      </c>
      <c r="B230" s="32" t="s">
        <v>445</v>
      </c>
      <c r="C230" s="30">
        <v>0.83</v>
      </c>
      <c r="D230" s="30" t="s">
        <v>98</v>
      </c>
      <c r="E230" s="30">
        <v>0.83</v>
      </c>
      <c r="F230" s="30">
        <v>0.91300000000000003</v>
      </c>
      <c r="G230" s="30">
        <v>0.99599999999999989</v>
      </c>
      <c r="H230" s="30">
        <v>1.079</v>
      </c>
      <c r="I230" s="31" t="s">
        <v>572</v>
      </c>
    </row>
    <row r="231" spans="1:9" ht="67.5" x14ac:dyDescent="0.25">
      <c r="A231" s="32" t="s">
        <v>446</v>
      </c>
      <c r="B231" s="32" t="s">
        <v>447</v>
      </c>
      <c r="C231" s="30">
        <v>0.83</v>
      </c>
      <c r="D231" s="30" t="s">
        <v>98</v>
      </c>
      <c r="E231" s="30">
        <v>0.83</v>
      </c>
      <c r="F231" s="30">
        <v>0.91300000000000003</v>
      </c>
      <c r="G231" s="30">
        <v>0.99599999999999989</v>
      </c>
      <c r="H231" s="30">
        <v>1.079</v>
      </c>
      <c r="I231" s="31" t="s">
        <v>572</v>
      </c>
    </row>
    <row r="232" spans="1:9" ht="135" x14ac:dyDescent="0.25">
      <c r="A232" s="32" t="s">
        <v>448</v>
      </c>
      <c r="B232" s="32" t="s">
        <v>449</v>
      </c>
      <c r="C232" s="30">
        <v>0.83</v>
      </c>
      <c r="D232" s="30" t="s">
        <v>98</v>
      </c>
      <c r="E232" s="30">
        <v>0.83</v>
      </c>
      <c r="F232" s="30">
        <v>0.91300000000000003</v>
      </c>
      <c r="G232" s="30">
        <v>0.99599999999999989</v>
      </c>
      <c r="H232" s="30">
        <v>1.079</v>
      </c>
      <c r="I232" s="31" t="s">
        <v>572</v>
      </c>
    </row>
    <row r="233" spans="1:9" ht="168.75" x14ac:dyDescent="0.25">
      <c r="A233" s="32" t="s">
        <v>450</v>
      </c>
      <c r="B233" s="32" t="s">
        <v>451</v>
      </c>
      <c r="C233" s="30">
        <v>0.83</v>
      </c>
      <c r="D233" s="30" t="s">
        <v>98</v>
      </c>
      <c r="E233" s="30">
        <v>0.83</v>
      </c>
      <c r="F233" s="30">
        <v>0.91300000000000003</v>
      </c>
      <c r="G233" s="30">
        <v>0.99599999999999989</v>
      </c>
      <c r="H233" s="30">
        <v>1.079</v>
      </c>
      <c r="I233" s="31" t="s">
        <v>572</v>
      </c>
    </row>
    <row r="234" spans="1:9" ht="180" x14ac:dyDescent="0.25">
      <c r="A234" s="32" t="s">
        <v>452</v>
      </c>
      <c r="B234" s="32" t="s">
        <v>453</v>
      </c>
      <c r="C234" s="30">
        <v>0.83</v>
      </c>
      <c r="D234" s="30" t="s">
        <v>98</v>
      </c>
      <c r="E234" s="30">
        <v>0.83</v>
      </c>
      <c r="F234" s="30">
        <v>0.91300000000000003</v>
      </c>
      <c r="G234" s="30">
        <v>0.99599999999999989</v>
      </c>
      <c r="H234" s="30">
        <v>1.079</v>
      </c>
      <c r="I234" s="31" t="s">
        <v>572</v>
      </c>
    </row>
    <row r="235" spans="1:9" ht="180" x14ac:dyDescent="0.25">
      <c r="A235" s="32" t="s">
        <v>454</v>
      </c>
      <c r="B235" s="32" t="s">
        <v>455</v>
      </c>
      <c r="C235" s="30">
        <v>2.92</v>
      </c>
      <c r="D235" s="30" t="s">
        <v>98</v>
      </c>
      <c r="E235" s="30">
        <v>2.92</v>
      </c>
      <c r="F235" s="30">
        <v>3.2120000000000002</v>
      </c>
      <c r="G235" s="30">
        <v>3.504</v>
      </c>
      <c r="H235" s="30">
        <v>3.7959999999999998</v>
      </c>
      <c r="I235" s="31" t="s">
        <v>21</v>
      </c>
    </row>
    <row r="236" spans="1:9" ht="180" x14ac:dyDescent="0.25">
      <c r="A236" s="32" t="s">
        <v>456</v>
      </c>
      <c r="B236" s="32" t="s">
        <v>457</v>
      </c>
      <c r="C236" s="30">
        <v>2.92</v>
      </c>
      <c r="D236" s="30" t="s">
        <v>98</v>
      </c>
      <c r="E236" s="30">
        <v>2.92</v>
      </c>
      <c r="F236" s="30">
        <v>3.2120000000000002</v>
      </c>
      <c r="G236" s="30">
        <v>3.504</v>
      </c>
      <c r="H236" s="30">
        <v>3.7959999999999998</v>
      </c>
      <c r="I236" s="31" t="s">
        <v>21</v>
      </c>
    </row>
    <row r="237" spans="1:9" ht="67.5" x14ac:dyDescent="0.25">
      <c r="A237" s="32" t="s">
        <v>458</v>
      </c>
      <c r="B237" s="32" t="s">
        <v>459</v>
      </c>
      <c r="C237" s="30">
        <v>0.83</v>
      </c>
      <c r="D237" s="30" t="s">
        <v>98</v>
      </c>
      <c r="E237" s="30">
        <v>0.83</v>
      </c>
      <c r="F237" s="30">
        <v>0.91300000000000003</v>
      </c>
      <c r="G237" s="30">
        <v>0.99599999999999989</v>
      </c>
      <c r="H237" s="30">
        <v>1.079</v>
      </c>
      <c r="I237" s="31" t="s">
        <v>573</v>
      </c>
    </row>
    <row r="238" spans="1:9" ht="67.5" x14ac:dyDescent="0.25">
      <c r="A238" s="32" t="s">
        <v>460</v>
      </c>
      <c r="B238" s="32" t="s">
        <v>461</v>
      </c>
      <c r="C238" s="30">
        <v>0.83</v>
      </c>
      <c r="D238" s="30" t="s">
        <v>98</v>
      </c>
      <c r="E238" s="30">
        <v>0.83</v>
      </c>
      <c r="F238" s="30">
        <v>0.91300000000000003</v>
      </c>
      <c r="G238" s="30">
        <v>0.99599999999999989</v>
      </c>
      <c r="H238" s="30">
        <v>1.079</v>
      </c>
      <c r="I238" s="31" t="s">
        <v>573</v>
      </c>
    </row>
    <row r="239" spans="1:9" ht="168.75" x14ac:dyDescent="0.25">
      <c r="A239" s="32" t="s">
        <v>462</v>
      </c>
      <c r="B239" s="32" t="s">
        <v>463</v>
      </c>
      <c r="C239" s="30">
        <v>0.83</v>
      </c>
      <c r="D239" s="30" t="s">
        <v>98</v>
      </c>
      <c r="E239" s="30">
        <v>0.83</v>
      </c>
      <c r="F239" s="30">
        <v>0.91300000000000003</v>
      </c>
      <c r="G239" s="30">
        <v>0.99599999999999989</v>
      </c>
      <c r="H239" s="30">
        <v>1.079</v>
      </c>
      <c r="I239" s="31" t="s">
        <v>573</v>
      </c>
    </row>
    <row r="240" spans="1:9" ht="56.25" x14ac:dyDescent="0.25">
      <c r="A240" s="32" t="s">
        <v>464</v>
      </c>
      <c r="B240" s="32" t="s">
        <v>465</v>
      </c>
      <c r="C240" s="30">
        <v>2.92</v>
      </c>
      <c r="D240" s="30" t="s">
        <v>98</v>
      </c>
      <c r="E240" s="30">
        <v>2.92</v>
      </c>
      <c r="F240" s="30">
        <v>3.2120000000000002</v>
      </c>
      <c r="G240" s="30">
        <v>3.504</v>
      </c>
      <c r="H240" s="30">
        <v>3.7959999999999998</v>
      </c>
      <c r="I240" s="31" t="s">
        <v>21</v>
      </c>
    </row>
    <row r="241" spans="1:9" ht="90" x14ac:dyDescent="0.25">
      <c r="A241" s="32" t="s">
        <v>466</v>
      </c>
      <c r="B241" s="32" t="s">
        <v>467</v>
      </c>
      <c r="C241" s="30">
        <v>0.83</v>
      </c>
      <c r="D241" s="30" t="s">
        <v>98</v>
      </c>
      <c r="E241" s="30">
        <v>0.83</v>
      </c>
      <c r="F241" s="30">
        <v>0.91300000000000003</v>
      </c>
      <c r="G241" s="30">
        <v>0.99599999999999989</v>
      </c>
      <c r="H241" s="30">
        <v>1.079</v>
      </c>
      <c r="I241" s="31" t="s">
        <v>572</v>
      </c>
    </row>
    <row r="242" spans="1:9" ht="78.75" x14ac:dyDescent="0.25">
      <c r="A242" s="32" t="s">
        <v>468</v>
      </c>
      <c r="B242" s="32" t="s">
        <v>469</v>
      </c>
      <c r="C242" s="30">
        <v>0.83</v>
      </c>
      <c r="D242" s="30" t="s">
        <v>98</v>
      </c>
      <c r="E242" s="30">
        <v>0.83</v>
      </c>
      <c r="F242" s="30">
        <v>0.91300000000000003</v>
      </c>
      <c r="G242" s="30">
        <v>0.99599999999999989</v>
      </c>
      <c r="H242" s="30">
        <v>1.079</v>
      </c>
      <c r="I242" s="31" t="s">
        <v>572</v>
      </c>
    </row>
    <row r="243" spans="1:9" ht="191.25" x14ac:dyDescent="0.25">
      <c r="A243" s="32" t="s">
        <v>470</v>
      </c>
      <c r="B243" s="32" t="s">
        <v>471</v>
      </c>
      <c r="C243" s="30">
        <v>2.92</v>
      </c>
      <c r="D243" s="30" t="s">
        <v>98</v>
      </c>
      <c r="E243" s="30">
        <v>2.92</v>
      </c>
      <c r="F243" s="30">
        <v>3.2120000000000002</v>
      </c>
      <c r="G243" s="30">
        <v>3.504</v>
      </c>
      <c r="H243" s="30">
        <v>3.7959999999999998</v>
      </c>
      <c r="I243" s="31" t="s">
        <v>21</v>
      </c>
    </row>
    <row r="244" spans="1:9" ht="202.5" x14ac:dyDescent="0.25">
      <c r="A244" s="32" t="s">
        <v>472</v>
      </c>
      <c r="B244" s="32" t="s">
        <v>473</v>
      </c>
      <c r="C244" s="30">
        <v>0.83</v>
      </c>
      <c r="D244" s="30" t="s">
        <v>98</v>
      </c>
      <c r="E244" s="30">
        <v>0.83</v>
      </c>
      <c r="F244" s="30">
        <v>0.91300000000000003</v>
      </c>
      <c r="G244" s="30">
        <v>0.99599999999999989</v>
      </c>
      <c r="H244" s="30">
        <v>1.079</v>
      </c>
      <c r="I244" s="31" t="s">
        <v>572</v>
      </c>
    </row>
    <row r="245" spans="1:9" ht="135" x14ac:dyDescent="0.25">
      <c r="A245" s="32" t="s">
        <v>474</v>
      </c>
      <c r="B245" s="32" t="s">
        <v>475</v>
      </c>
      <c r="C245" s="30">
        <v>0.83</v>
      </c>
      <c r="D245" s="30" t="s">
        <v>98</v>
      </c>
      <c r="E245" s="30">
        <v>0.83</v>
      </c>
      <c r="F245" s="30">
        <v>0.91300000000000003</v>
      </c>
      <c r="G245" s="30">
        <v>0.99599999999999989</v>
      </c>
      <c r="H245" s="30">
        <v>1.079</v>
      </c>
      <c r="I245" s="31" t="s">
        <v>572</v>
      </c>
    </row>
    <row r="246" spans="1:9" ht="33.75" x14ac:dyDescent="0.25">
      <c r="A246" s="32" t="s">
        <v>476</v>
      </c>
      <c r="B246" s="32" t="s">
        <v>477</v>
      </c>
      <c r="C246" s="30" t="s">
        <v>48</v>
      </c>
      <c r="D246" s="30" t="s">
        <v>98</v>
      </c>
      <c r="E246" s="30" t="s">
        <v>48</v>
      </c>
      <c r="F246" s="30" t="s">
        <v>48</v>
      </c>
      <c r="G246" s="30" t="s">
        <v>48</v>
      </c>
      <c r="H246" s="30" t="s">
        <v>48</v>
      </c>
      <c r="I246" s="31"/>
    </row>
    <row r="247" spans="1:9" ht="22.5" x14ac:dyDescent="0.25">
      <c r="A247" s="32" t="s">
        <v>478</v>
      </c>
      <c r="B247" s="32" t="s">
        <v>479</v>
      </c>
      <c r="C247" s="30">
        <v>1.65</v>
      </c>
      <c r="D247" s="30" t="s">
        <v>98</v>
      </c>
      <c r="E247" s="30">
        <v>1.65</v>
      </c>
      <c r="F247" s="30">
        <v>1.8149999999999999</v>
      </c>
      <c r="G247" s="30">
        <v>1.9799999999999998</v>
      </c>
      <c r="H247" s="30">
        <v>2.145</v>
      </c>
      <c r="I247" s="31" t="s">
        <v>21</v>
      </c>
    </row>
    <row r="248" spans="1:9" ht="33.75" x14ac:dyDescent="0.25">
      <c r="A248" s="32" t="s">
        <v>480</v>
      </c>
      <c r="B248" s="32" t="s">
        <v>481</v>
      </c>
      <c r="C248" s="30">
        <v>1.65</v>
      </c>
      <c r="D248" s="30" t="s">
        <v>98</v>
      </c>
      <c r="E248" s="30">
        <v>1.65</v>
      </c>
      <c r="F248" s="30">
        <v>1.8149999999999999</v>
      </c>
      <c r="G248" s="30">
        <v>1.9799999999999998</v>
      </c>
      <c r="H248" s="30">
        <v>2.145</v>
      </c>
      <c r="I248" s="31" t="s">
        <v>21</v>
      </c>
    </row>
    <row r="249" spans="1:9" ht="22.5" x14ac:dyDescent="0.25">
      <c r="A249" s="32" t="s">
        <v>482</v>
      </c>
      <c r="B249" s="32" t="s">
        <v>483</v>
      </c>
      <c r="C249" s="30">
        <v>0.74</v>
      </c>
      <c r="D249" s="30" t="s">
        <v>98</v>
      </c>
      <c r="E249" s="30">
        <v>0.74</v>
      </c>
      <c r="F249" s="30">
        <v>0.81400000000000006</v>
      </c>
      <c r="G249" s="30">
        <v>0.88800000000000001</v>
      </c>
      <c r="H249" s="30">
        <v>0.96199999999999997</v>
      </c>
      <c r="I249" s="31" t="s">
        <v>572</v>
      </c>
    </row>
    <row r="250" spans="1:9" ht="22.5" x14ac:dyDescent="0.25">
      <c r="A250" s="32" t="s">
        <v>484</v>
      </c>
      <c r="B250" s="32" t="s">
        <v>485</v>
      </c>
      <c r="C250" s="30">
        <v>2.36</v>
      </c>
      <c r="D250" s="30" t="s">
        <v>98</v>
      </c>
      <c r="E250" s="30">
        <v>2.36</v>
      </c>
      <c r="F250" s="30">
        <v>2.5960000000000001</v>
      </c>
      <c r="G250" s="30">
        <v>2.8319999999999999</v>
      </c>
      <c r="H250" s="30">
        <v>3.0680000000000001</v>
      </c>
      <c r="I250" s="31" t="s">
        <v>21</v>
      </c>
    </row>
    <row r="251" spans="1:9" ht="33.75" x14ac:dyDescent="0.25">
      <c r="A251" s="32" t="s">
        <v>486</v>
      </c>
      <c r="B251" s="32" t="s">
        <v>487</v>
      </c>
      <c r="C251" s="30">
        <v>2.36</v>
      </c>
      <c r="D251" s="30" t="s">
        <v>98</v>
      </c>
      <c r="E251" s="30">
        <v>2.36</v>
      </c>
      <c r="F251" s="30">
        <v>2.5960000000000001</v>
      </c>
      <c r="G251" s="30">
        <v>2.8319999999999999</v>
      </c>
      <c r="H251" s="30">
        <v>3.0680000000000001</v>
      </c>
      <c r="I251" s="31" t="s">
        <v>21</v>
      </c>
    </row>
    <row r="252" spans="1:9" ht="33.75" x14ac:dyDescent="0.25">
      <c r="A252" s="32" t="s">
        <v>488</v>
      </c>
      <c r="B252" s="32" t="s">
        <v>489</v>
      </c>
      <c r="C252" s="30">
        <v>2.36</v>
      </c>
      <c r="D252" s="30" t="s">
        <v>98</v>
      </c>
      <c r="E252" s="30">
        <v>2.36</v>
      </c>
      <c r="F252" s="30">
        <v>2.5960000000000001</v>
      </c>
      <c r="G252" s="30">
        <v>2.8319999999999999</v>
      </c>
      <c r="H252" s="30">
        <v>3.0680000000000001</v>
      </c>
      <c r="I252" s="31" t="s">
        <v>21</v>
      </c>
    </row>
    <row r="253" spans="1:9" ht="67.5" x14ac:dyDescent="0.25">
      <c r="A253" s="32" t="s">
        <v>490</v>
      </c>
      <c r="B253" s="32" t="s">
        <v>491</v>
      </c>
      <c r="C253" s="30">
        <v>2.36</v>
      </c>
      <c r="D253" s="30" t="s">
        <v>98</v>
      </c>
      <c r="E253" s="30">
        <v>2.36</v>
      </c>
      <c r="F253" s="30">
        <v>2.5960000000000001</v>
      </c>
      <c r="G253" s="30">
        <v>2.8319999999999999</v>
      </c>
      <c r="H253" s="30">
        <v>3.0680000000000001</v>
      </c>
      <c r="I253" s="31" t="s">
        <v>21</v>
      </c>
    </row>
    <row r="254" spans="1:9" ht="33.75" x14ac:dyDescent="0.25">
      <c r="A254" s="32" t="s">
        <v>492</v>
      </c>
      <c r="B254" s="32" t="s">
        <v>493</v>
      </c>
      <c r="C254" s="30">
        <v>0.74</v>
      </c>
      <c r="D254" s="30" t="s">
        <v>98</v>
      </c>
      <c r="E254" s="30">
        <v>0.74</v>
      </c>
      <c r="F254" s="30">
        <v>0.81400000000000006</v>
      </c>
      <c r="G254" s="30">
        <v>0.88800000000000001</v>
      </c>
      <c r="H254" s="30">
        <v>0.96199999999999997</v>
      </c>
      <c r="I254" s="31" t="s">
        <v>572</v>
      </c>
    </row>
    <row r="255" spans="1:9" ht="45" x14ac:dyDescent="0.25">
      <c r="A255" s="32" t="s">
        <v>494</v>
      </c>
      <c r="B255" s="32" t="s">
        <v>495</v>
      </c>
      <c r="C255" s="30">
        <v>0.74</v>
      </c>
      <c r="D255" s="30" t="s">
        <v>98</v>
      </c>
      <c r="E255" s="30">
        <v>0.74</v>
      </c>
      <c r="F255" s="30">
        <v>0.81400000000000006</v>
      </c>
      <c r="G255" s="30">
        <v>0.88800000000000001</v>
      </c>
      <c r="H255" s="30">
        <v>0.96199999999999997</v>
      </c>
      <c r="I255" s="31" t="s">
        <v>572</v>
      </c>
    </row>
    <row r="256" spans="1:9" ht="45" x14ac:dyDescent="0.25">
      <c r="A256" s="32" t="s">
        <v>496</v>
      </c>
      <c r="B256" s="32" t="s">
        <v>497</v>
      </c>
      <c r="C256" s="30">
        <v>0.74</v>
      </c>
      <c r="D256" s="30" t="s">
        <v>98</v>
      </c>
      <c r="E256" s="30">
        <v>0.74</v>
      </c>
      <c r="F256" s="30">
        <v>0.81400000000000006</v>
      </c>
      <c r="G256" s="30">
        <v>0.88800000000000001</v>
      </c>
      <c r="H256" s="30">
        <v>0.96199999999999997</v>
      </c>
      <c r="I256" s="31" t="s">
        <v>572</v>
      </c>
    </row>
    <row r="257" spans="1:9" ht="78.75" x14ac:dyDescent="0.25">
      <c r="A257" s="32" t="s">
        <v>498</v>
      </c>
      <c r="B257" s="32" t="s">
        <v>499</v>
      </c>
      <c r="C257" s="30">
        <v>0.74</v>
      </c>
      <c r="D257" s="30" t="s">
        <v>98</v>
      </c>
      <c r="E257" s="30">
        <v>0.74</v>
      </c>
      <c r="F257" s="30">
        <v>0.81400000000000006</v>
      </c>
      <c r="G257" s="30">
        <v>0.88800000000000001</v>
      </c>
      <c r="H257" s="30">
        <v>0.96199999999999997</v>
      </c>
      <c r="I257" s="31" t="s">
        <v>572</v>
      </c>
    </row>
    <row r="258" spans="1:9" ht="213.75" x14ac:dyDescent="0.25">
      <c r="A258" s="32" t="s">
        <v>500</v>
      </c>
      <c r="B258" s="32" t="s">
        <v>501</v>
      </c>
      <c r="C258" s="30">
        <v>2.1800000000000002</v>
      </c>
      <c r="D258" s="30" t="s">
        <v>98</v>
      </c>
      <c r="E258" s="30">
        <v>2.1800000000000002</v>
      </c>
      <c r="F258" s="30">
        <v>2.3980000000000006</v>
      </c>
      <c r="G258" s="30">
        <v>2.6160000000000001</v>
      </c>
      <c r="H258" s="30">
        <v>2.8340000000000005</v>
      </c>
      <c r="I258" s="31" t="s">
        <v>572</v>
      </c>
    </row>
    <row r="259" spans="1:9" ht="168.75" x14ac:dyDescent="0.25">
      <c r="A259" s="32" t="s">
        <v>502</v>
      </c>
      <c r="B259" s="32" t="s">
        <v>503</v>
      </c>
      <c r="C259" s="30">
        <v>2.02</v>
      </c>
      <c r="D259" s="30" t="s">
        <v>98</v>
      </c>
      <c r="E259" s="30">
        <v>2.02</v>
      </c>
      <c r="F259" s="30">
        <v>2.2220000000000004</v>
      </c>
      <c r="G259" s="30">
        <v>2.4239999999999999</v>
      </c>
      <c r="H259" s="30">
        <v>2.6260000000000003</v>
      </c>
      <c r="I259" s="31" t="s">
        <v>572</v>
      </c>
    </row>
    <row r="260" spans="1:9" ht="123.75" x14ac:dyDescent="0.25">
      <c r="A260" s="32" t="s">
        <v>504</v>
      </c>
      <c r="B260" s="32" t="s">
        <v>505</v>
      </c>
      <c r="C260" s="30">
        <v>0.84</v>
      </c>
      <c r="D260" s="30" t="s">
        <v>98</v>
      </c>
      <c r="E260" s="30">
        <v>0.84</v>
      </c>
      <c r="F260" s="30">
        <v>0.92400000000000004</v>
      </c>
      <c r="G260" s="30">
        <v>1.008</v>
      </c>
      <c r="H260" s="30">
        <v>1.0920000000000001</v>
      </c>
      <c r="I260" s="31" t="s">
        <v>572</v>
      </c>
    </row>
    <row r="261" spans="1:9" ht="78.75" x14ac:dyDescent="0.25">
      <c r="A261" s="32" t="s">
        <v>506</v>
      </c>
      <c r="B261" s="32" t="s">
        <v>507</v>
      </c>
      <c r="C261" s="30" t="s">
        <v>48</v>
      </c>
      <c r="D261" s="30" t="s">
        <v>98</v>
      </c>
      <c r="E261" s="30" t="s">
        <v>48</v>
      </c>
      <c r="F261" s="30" t="s">
        <v>48</v>
      </c>
      <c r="G261" s="30" t="s">
        <v>48</v>
      </c>
      <c r="H261" s="30" t="s">
        <v>48</v>
      </c>
      <c r="I261" s="31"/>
    </row>
    <row r="262" spans="1:9" ht="78.75" x14ac:dyDescent="0.25">
      <c r="A262" s="32" t="s">
        <v>508</v>
      </c>
      <c r="B262" s="32" t="s">
        <v>507</v>
      </c>
      <c r="C262" s="30">
        <v>2.31</v>
      </c>
      <c r="D262" s="30" t="s">
        <v>98</v>
      </c>
      <c r="E262" s="30">
        <v>2.31</v>
      </c>
      <c r="F262" s="30">
        <v>2.5410000000000004</v>
      </c>
      <c r="G262" s="30">
        <v>2.7719999999999998</v>
      </c>
      <c r="H262" s="30">
        <v>3.0030000000000001</v>
      </c>
      <c r="I262" s="31" t="s">
        <v>572</v>
      </c>
    </row>
    <row r="263" spans="1:9" ht="101.25" x14ac:dyDescent="0.25">
      <c r="A263" s="32" t="s">
        <v>509</v>
      </c>
      <c r="B263" s="32" t="s">
        <v>510</v>
      </c>
      <c r="C263" s="30" t="s">
        <v>48</v>
      </c>
      <c r="D263" s="30" t="s">
        <v>98</v>
      </c>
      <c r="E263" s="30" t="s">
        <v>48</v>
      </c>
      <c r="F263" s="30" t="s">
        <v>48</v>
      </c>
      <c r="G263" s="30" t="s">
        <v>48</v>
      </c>
      <c r="H263" s="30" t="s">
        <v>48</v>
      </c>
      <c r="I263" s="31"/>
    </row>
    <row r="264" spans="1:9" ht="22.5" x14ac:dyDescent="0.25">
      <c r="A264" s="32" t="s">
        <v>511</v>
      </c>
      <c r="B264" s="32" t="s">
        <v>512</v>
      </c>
      <c r="C264" s="30">
        <v>0.74</v>
      </c>
      <c r="D264" s="30" t="s">
        <v>98</v>
      </c>
      <c r="E264" s="30">
        <v>0.74</v>
      </c>
      <c r="F264" s="30">
        <v>0.81400000000000006</v>
      </c>
      <c r="G264" s="30">
        <v>0.88800000000000001</v>
      </c>
      <c r="H264" s="30">
        <v>0.96199999999999997</v>
      </c>
      <c r="I264" s="31" t="s">
        <v>572</v>
      </c>
    </row>
    <row r="265" spans="1:9" ht="33.75" x14ac:dyDescent="0.25">
      <c r="A265" s="32" t="s">
        <v>513</v>
      </c>
      <c r="B265" s="32" t="s">
        <v>514</v>
      </c>
      <c r="C265" s="30">
        <v>2.92</v>
      </c>
      <c r="D265" s="30" t="s">
        <v>98</v>
      </c>
      <c r="E265" s="30">
        <v>2.92</v>
      </c>
      <c r="F265" s="30">
        <v>3.2120000000000002</v>
      </c>
      <c r="G265" s="30">
        <v>3.504</v>
      </c>
      <c r="H265" s="30">
        <v>3.7959999999999998</v>
      </c>
      <c r="I265" s="31" t="s">
        <v>572</v>
      </c>
    </row>
    <row r="266" spans="1:9" ht="45" x14ac:dyDescent="0.25">
      <c r="A266" s="32" t="s">
        <v>515</v>
      </c>
      <c r="B266" s="32" t="s">
        <v>516</v>
      </c>
      <c r="C266" s="30">
        <v>0.74</v>
      </c>
      <c r="D266" s="30" t="s">
        <v>98</v>
      </c>
      <c r="E266" s="30">
        <v>0.74</v>
      </c>
      <c r="F266" s="30">
        <v>0.81400000000000006</v>
      </c>
      <c r="G266" s="30">
        <v>0.88800000000000001</v>
      </c>
      <c r="H266" s="30">
        <v>0.96199999999999997</v>
      </c>
      <c r="I266" s="31" t="s">
        <v>572</v>
      </c>
    </row>
    <row r="267" spans="1:9" ht="22.5" x14ac:dyDescent="0.25">
      <c r="A267" s="32" t="s">
        <v>517</v>
      </c>
      <c r="B267" s="32" t="s">
        <v>518</v>
      </c>
      <c r="C267" s="30">
        <v>0.74</v>
      </c>
      <c r="D267" s="30" t="s">
        <v>98</v>
      </c>
      <c r="E267" s="30">
        <v>0.74</v>
      </c>
      <c r="F267" s="30">
        <v>0.81400000000000006</v>
      </c>
      <c r="G267" s="30">
        <v>0.88800000000000001</v>
      </c>
      <c r="H267" s="30">
        <v>0.96199999999999997</v>
      </c>
      <c r="I267" s="31" t="s">
        <v>572</v>
      </c>
    </row>
    <row r="268" spans="1:9" ht="33.75" x14ac:dyDescent="0.25">
      <c r="A268" s="32" t="s">
        <v>519</v>
      </c>
      <c r="B268" s="32" t="s">
        <v>520</v>
      </c>
      <c r="C268" s="30">
        <v>2.92</v>
      </c>
      <c r="D268" s="30" t="s">
        <v>98</v>
      </c>
      <c r="E268" s="30">
        <v>2.92</v>
      </c>
      <c r="F268" s="30">
        <v>3.2120000000000002</v>
      </c>
      <c r="G268" s="30">
        <v>3.504</v>
      </c>
      <c r="H268" s="30">
        <v>3.7959999999999998</v>
      </c>
      <c r="I268" s="31" t="s">
        <v>572</v>
      </c>
    </row>
    <row r="269" spans="1:9" ht="33.75" x14ac:dyDescent="0.25">
      <c r="A269" s="32" t="s">
        <v>521</v>
      </c>
      <c r="B269" s="32" t="s">
        <v>522</v>
      </c>
      <c r="C269" s="30">
        <v>0.74</v>
      </c>
      <c r="D269" s="30" t="s">
        <v>98</v>
      </c>
      <c r="E269" s="30">
        <v>0.74</v>
      </c>
      <c r="F269" s="30">
        <v>0.81400000000000006</v>
      </c>
      <c r="G269" s="30">
        <v>0.88800000000000001</v>
      </c>
      <c r="H269" s="30">
        <v>0.96199999999999997</v>
      </c>
      <c r="I269" s="31" t="s">
        <v>572</v>
      </c>
    </row>
    <row r="270" spans="1:9" ht="56.25" x14ac:dyDescent="0.25">
      <c r="A270" s="32" t="s">
        <v>523</v>
      </c>
      <c r="B270" s="32" t="s">
        <v>524</v>
      </c>
      <c r="C270" s="30">
        <v>0.74</v>
      </c>
      <c r="D270" s="30" t="s">
        <v>98</v>
      </c>
      <c r="E270" s="30">
        <v>0.74</v>
      </c>
      <c r="F270" s="30">
        <v>0.81400000000000006</v>
      </c>
      <c r="G270" s="30">
        <v>0.88800000000000001</v>
      </c>
      <c r="H270" s="30">
        <v>0.96199999999999997</v>
      </c>
      <c r="I270" s="31" t="s">
        <v>572</v>
      </c>
    </row>
    <row r="271" spans="1:9" ht="112.5" x14ac:dyDescent="0.25">
      <c r="A271" s="32" t="s">
        <v>525</v>
      </c>
      <c r="B271" s="32" t="s">
        <v>526</v>
      </c>
      <c r="C271" s="30">
        <v>1.37</v>
      </c>
      <c r="D271" s="30" t="s">
        <v>98</v>
      </c>
      <c r="E271" s="30">
        <v>1.37</v>
      </c>
      <c r="F271" s="30">
        <v>1.5070000000000003</v>
      </c>
      <c r="G271" s="30">
        <v>1.6440000000000001</v>
      </c>
      <c r="H271" s="30">
        <v>1.7810000000000001</v>
      </c>
      <c r="I271" s="31" t="s">
        <v>572</v>
      </c>
    </row>
    <row r="272" spans="1:9" x14ac:dyDescent="0.25">
      <c r="A272" s="32" t="s">
        <v>527</v>
      </c>
      <c r="B272" s="32" t="s">
        <v>528</v>
      </c>
      <c r="C272" s="30">
        <v>1.37</v>
      </c>
      <c r="D272" s="30" t="s">
        <v>98</v>
      </c>
      <c r="E272" s="30">
        <v>1.37</v>
      </c>
      <c r="F272" s="30">
        <v>1.5070000000000003</v>
      </c>
      <c r="G272" s="30">
        <v>1.6440000000000001</v>
      </c>
      <c r="H272" s="30">
        <v>1.7810000000000001</v>
      </c>
      <c r="I272" s="31" t="s">
        <v>572</v>
      </c>
    </row>
    <row r="273" spans="1:9" ht="22.5" x14ac:dyDescent="0.25">
      <c r="A273" s="32" t="s">
        <v>529</v>
      </c>
      <c r="B273" s="32" t="s">
        <v>530</v>
      </c>
      <c r="C273" s="30">
        <v>0.74</v>
      </c>
      <c r="D273" s="30" t="s">
        <v>98</v>
      </c>
      <c r="E273" s="30">
        <v>0.74</v>
      </c>
      <c r="F273" s="30">
        <v>0.81400000000000006</v>
      </c>
      <c r="G273" s="30">
        <v>0.88800000000000001</v>
      </c>
      <c r="H273" s="30">
        <v>0.96199999999999997</v>
      </c>
      <c r="I273" s="31" t="s">
        <v>572</v>
      </c>
    </row>
    <row r="274" spans="1:9" ht="33.75" x14ac:dyDescent="0.25">
      <c r="A274" s="32" t="s">
        <v>531</v>
      </c>
      <c r="B274" s="32" t="s">
        <v>532</v>
      </c>
      <c r="C274" s="30">
        <v>0.74</v>
      </c>
      <c r="D274" s="30" t="s">
        <v>98</v>
      </c>
      <c r="E274" s="30">
        <v>0.74</v>
      </c>
      <c r="F274" s="30">
        <v>0.81400000000000006</v>
      </c>
      <c r="G274" s="30">
        <v>0.88800000000000001</v>
      </c>
      <c r="H274" s="30">
        <v>0.96199999999999997</v>
      </c>
      <c r="I274" s="31" t="s">
        <v>572</v>
      </c>
    </row>
    <row r="275" spans="1:9" ht="33.75" x14ac:dyDescent="0.25">
      <c r="A275" s="32" t="s">
        <v>533</v>
      </c>
      <c r="B275" s="32" t="s">
        <v>534</v>
      </c>
      <c r="C275" s="30">
        <v>1.4</v>
      </c>
      <c r="D275" s="30" t="s">
        <v>98</v>
      </c>
      <c r="E275" s="30">
        <v>1.4</v>
      </c>
      <c r="F275" s="30">
        <v>1.54</v>
      </c>
      <c r="G275" s="30">
        <v>1.68</v>
      </c>
      <c r="H275" s="30">
        <v>1.8199999999999998</v>
      </c>
      <c r="I275" s="31" t="s">
        <v>572</v>
      </c>
    </row>
    <row r="276" spans="1:9" ht="45" x14ac:dyDescent="0.25">
      <c r="A276" s="32" t="s">
        <v>535</v>
      </c>
      <c r="B276" s="32" t="s">
        <v>536</v>
      </c>
      <c r="C276" s="30">
        <v>1.2</v>
      </c>
      <c r="D276" s="30" t="s">
        <v>98</v>
      </c>
      <c r="E276" s="30">
        <v>1.2</v>
      </c>
      <c r="F276" s="30">
        <v>1.32</v>
      </c>
      <c r="G276" s="30">
        <v>1.44</v>
      </c>
      <c r="H276" s="30">
        <v>1.56</v>
      </c>
      <c r="I276" s="31" t="s">
        <v>572</v>
      </c>
    </row>
    <row r="277" spans="1:9" ht="22.5" x14ac:dyDescent="0.25">
      <c r="A277" s="32" t="s">
        <v>537</v>
      </c>
      <c r="B277" s="32" t="s">
        <v>538</v>
      </c>
      <c r="C277" s="30">
        <v>0.74</v>
      </c>
      <c r="D277" s="30" t="s">
        <v>98</v>
      </c>
      <c r="E277" s="30">
        <v>0.74</v>
      </c>
      <c r="F277" s="30">
        <v>0.81400000000000006</v>
      </c>
      <c r="G277" s="30">
        <v>0.88800000000000001</v>
      </c>
      <c r="H277" s="30">
        <v>0.96199999999999997</v>
      </c>
      <c r="I277" s="31" t="s">
        <v>572</v>
      </c>
    </row>
    <row r="278" spans="1:9" ht="22.5" x14ac:dyDescent="0.25">
      <c r="A278" s="32" t="s">
        <v>539</v>
      </c>
      <c r="B278" s="32" t="s">
        <v>540</v>
      </c>
      <c r="C278" s="30">
        <v>0.74</v>
      </c>
      <c r="D278" s="30" t="s">
        <v>98</v>
      </c>
      <c r="E278" s="30">
        <v>0.74</v>
      </c>
      <c r="F278" s="30">
        <v>0.81400000000000006</v>
      </c>
      <c r="G278" s="30">
        <v>0.88800000000000001</v>
      </c>
      <c r="H278" s="30">
        <v>0.96199999999999997</v>
      </c>
      <c r="I278" s="31" t="s">
        <v>572</v>
      </c>
    </row>
    <row r="279" spans="1:9" ht="22.5" x14ac:dyDescent="0.25">
      <c r="A279" s="32" t="s">
        <v>541</v>
      </c>
      <c r="B279" s="32" t="s">
        <v>542</v>
      </c>
      <c r="C279" s="30" t="s">
        <v>48</v>
      </c>
      <c r="D279" s="30" t="s">
        <v>98</v>
      </c>
      <c r="E279" s="30" t="s">
        <v>48</v>
      </c>
      <c r="F279" s="30" t="s">
        <v>48</v>
      </c>
      <c r="G279" s="30" t="s">
        <v>48</v>
      </c>
      <c r="H279" s="30" t="s">
        <v>48</v>
      </c>
      <c r="I279" s="31"/>
    </row>
    <row r="280" spans="1:9" ht="56.25" x14ac:dyDescent="0.25">
      <c r="A280" s="32" t="s">
        <v>543</v>
      </c>
      <c r="B280" s="32" t="s">
        <v>544</v>
      </c>
      <c r="C280" s="30">
        <v>0.74</v>
      </c>
      <c r="D280" s="30" t="s">
        <v>98</v>
      </c>
      <c r="E280" s="30">
        <v>0.74</v>
      </c>
      <c r="F280" s="30">
        <v>0.81400000000000006</v>
      </c>
      <c r="G280" s="30">
        <v>0.88800000000000001</v>
      </c>
      <c r="H280" s="30">
        <v>0.96199999999999997</v>
      </c>
      <c r="I280" s="31" t="s">
        <v>572</v>
      </c>
    </row>
    <row r="281" spans="1:9" ht="56.25" x14ac:dyDescent="0.25">
      <c r="A281" s="32" t="s">
        <v>545</v>
      </c>
      <c r="B281" s="32" t="s">
        <v>546</v>
      </c>
      <c r="C281" s="30">
        <v>0.74</v>
      </c>
      <c r="D281" s="30" t="s">
        <v>98</v>
      </c>
      <c r="E281" s="30">
        <v>0.74</v>
      </c>
      <c r="F281" s="30">
        <v>0.81400000000000006</v>
      </c>
      <c r="G281" s="30">
        <v>0.88800000000000001</v>
      </c>
      <c r="H281" s="30">
        <v>0.96199999999999997</v>
      </c>
      <c r="I281" s="31" t="s">
        <v>572</v>
      </c>
    </row>
    <row r="282" spans="1:9" ht="22.5" x14ac:dyDescent="0.25">
      <c r="A282" s="32" t="s">
        <v>547</v>
      </c>
      <c r="B282" s="32" t="s">
        <v>548</v>
      </c>
      <c r="C282" s="30">
        <v>0.74</v>
      </c>
      <c r="D282" s="30" t="s">
        <v>98</v>
      </c>
      <c r="E282" s="30">
        <v>0.74</v>
      </c>
      <c r="F282" s="30">
        <v>0.81400000000000006</v>
      </c>
      <c r="G282" s="30">
        <v>0.88800000000000001</v>
      </c>
      <c r="H282" s="30">
        <v>0.96199999999999997</v>
      </c>
      <c r="I282" s="31" t="s">
        <v>572</v>
      </c>
    </row>
    <row r="283" spans="1:9" ht="22.5" x14ac:dyDescent="0.25">
      <c r="A283" s="32" t="s">
        <v>549</v>
      </c>
      <c r="B283" s="32" t="s">
        <v>550</v>
      </c>
      <c r="C283" s="30">
        <v>0.74</v>
      </c>
      <c r="D283" s="30" t="s">
        <v>98</v>
      </c>
      <c r="E283" s="30">
        <v>0.74</v>
      </c>
      <c r="F283" s="30">
        <v>0.81400000000000006</v>
      </c>
      <c r="G283" s="30">
        <v>0.88800000000000001</v>
      </c>
      <c r="H283" s="30">
        <v>0.96199999999999997</v>
      </c>
      <c r="I283" s="31" t="s">
        <v>572</v>
      </c>
    </row>
    <row r="284" spans="1:9" ht="33.75" x14ac:dyDescent="0.25">
      <c r="A284" s="32" t="s">
        <v>551</v>
      </c>
      <c r="B284" s="32" t="s">
        <v>552</v>
      </c>
      <c r="C284" s="30">
        <v>0.74</v>
      </c>
      <c r="D284" s="30" t="s">
        <v>98</v>
      </c>
      <c r="E284" s="30">
        <v>0.74</v>
      </c>
      <c r="F284" s="30">
        <v>0.81400000000000006</v>
      </c>
      <c r="G284" s="30">
        <v>0.88800000000000001</v>
      </c>
      <c r="H284" s="30">
        <v>0.96199999999999997</v>
      </c>
      <c r="I284" s="31" t="s">
        <v>572</v>
      </c>
    </row>
    <row r="285" spans="1:9" ht="33.75" x14ac:dyDescent="0.25">
      <c r="A285" s="32" t="s">
        <v>553</v>
      </c>
      <c r="B285" s="32" t="s">
        <v>554</v>
      </c>
      <c r="C285" s="30">
        <v>0.74</v>
      </c>
      <c r="D285" s="30" t="s">
        <v>98</v>
      </c>
      <c r="E285" s="30">
        <v>0.74</v>
      </c>
      <c r="F285" s="30">
        <v>0.81400000000000006</v>
      </c>
      <c r="G285" s="30">
        <v>0.88800000000000001</v>
      </c>
      <c r="H285" s="30">
        <v>0.96199999999999997</v>
      </c>
      <c r="I285" s="31" t="s">
        <v>572</v>
      </c>
    </row>
    <row r="286" spans="1:9" ht="67.5" x14ac:dyDescent="0.25">
      <c r="A286" s="32" t="s">
        <v>555</v>
      </c>
      <c r="B286" s="32" t="s">
        <v>556</v>
      </c>
      <c r="C286" s="30">
        <v>0.74</v>
      </c>
      <c r="D286" s="30" t="s">
        <v>98</v>
      </c>
      <c r="E286" s="30">
        <v>0.74</v>
      </c>
      <c r="F286" s="30">
        <v>0.81400000000000006</v>
      </c>
      <c r="G286" s="30">
        <v>0.88800000000000001</v>
      </c>
      <c r="H286" s="30">
        <v>0.96199999999999997</v>
      </c>
      <c r="I286" s="31" t="s">
        <v>572</v>
      </c>
    </row>
    <row r="287" spans="1:9" ht="22.5" x14ac:dyDescent="0.25">
      <c r="A287" s="32" t="s">
        <v>557</v>
      </c>
      <c r="B287" s="32" t="s">
        <v>558</v>
      </c>
      <c r="C287" s="30">
        <v>0.74</v>
      </c>
      <c r="D287" s="30" t="s">
        <v>98</v>
      </c>
      <c r="E287" s="30">
        <v>0.74</v>
      </c>
      <c r="F287" s="30">
        <v>0.81400000000000006</v>
      </c>
      <c r="G287" s="30">
        <v>0.88800000000000001</v>
      </c>
      <c r="H287" s="30">
        <v>0.96199999999999997</v>
      </c>
      <c r="I287" s="31" t="s">
        <v>572</v>
      </c>
    </row>
    <row r="288" spans="1:9" ht="22.5" x14ac:dyDescent="0.25">
      <c r="A288" s="32" t="s">
        <v>559</v>
      </c>
      <c r="B288" s="32" t="s">
        <v>560</v>
      </c>
      <c r="C288" s="30">
        <v>0.74</v>
      </c>
      <c r="D288" s="30" t="s">
        <v>98</v>
      </c>
      <c r="E288" s="30">
        <v>0.74</v>
      </c>
      <c r="F288" s="30">
        <v>0.81400000000000006</v>
      </c>
      <c r="G288" s="30">
        <v>0.88800000000000001</v>
      </c>
      <c r="H288" s="30">
        <v>0.96199999999999997</v>
      </c>
      <c r="I288" s="31" t="s">
        <v>572</v>
      </c>
    </row>
    <row r="289" spans="1:9" ht="22.5" x14ac:dyDescent="0.25">
      <c r="A289" s="32" t="s">
        <v>561</v>
      </c>
      <c r="B289" s="32" t="s">
        <v>562</v>
      </c>
      <c r="C289" s="30">
        <v>0.74</v>
      </c>
      <c r="D289" s="30" t="s">
        <v>98</v>
      </c>
      <c r="E289" s="30">
        <v>0.74</v>
      </c>
      <c r="F289" s="30">
        <v>0.81400000000000006</v>
      </c>
      <c r="G289" s="30">
        <v>0.88800000000000001</v>
      </c>
      <c r="H289" s="30">
        <v>0.96199999999999997</v>
      </c>
      <c r="I289" s="31" t="s">
        <v>572</v>
      </c>
    </row>
    <row r="290" spans="1:9" ht="22.5" x14ac:dyDescent="0.25">
      <c r="A290" s="32" t="s">
        <v>563</v>
      </c>
      <c r="B290" s="32" t="s">
        <v>564</v>
      </c>
      <c r="C290" s="30">
        <v>0.74</v>
      </c>
      <c r="D290" s="30" t="s">
        <v>98</v>
      </c>
      <c r="E290" s="30">
        <v>0.74</v>
      </c>
      <c r="F290" s="30">
        <v>0.81400000000000006</v>
      </c>
      <c r="G290" s="30">
        <v>0.88800000000000001</v>
      </c>
      <c r="H290" s="30">
        <v>0.96199999999999997</v>
      </c>
      <c r="I290" s="31" t="s">
        <v>572</v>
      </c>
    </row>
  </sheetData>
  <mergeCells count="1">
    <mergeCell ref="A1:I1"/>
  </mergeCells>
  <pageMargins left="0.7" right="0.7" top="0.75" bottom="0.75" header="0.3" footer="0.3"/>
  <pageSetup paperSize="9" orientation="portrait" verticalDpi="0"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25D7C-1D34-4426-BBBF-7081DB8ABC63}">
  <sheetPr>
    <tabColor theme="9"/>
  </sheetPr>
  <dimension ref="A1:I68"/>
  <sheetViews>
    <sheetView workbookViewId="0">
      <selection activeCell="B3" sqref="B3"/>
    </sheetView>
  </sheetViews>
  <sheetFormatPr defaultRowHeight="15" x14ac:dyDescent="0.25"/>
  <cols>
    <col min="1" max="1" width="10.85546875" style="1" bestFit="1" customWidth="1"/>
    <col min="2" max="2" width="17.85546875" customWidth="1"/>
  </cols>
  <sheetData>
    <row r="1" spans="1:9" ht="15" customHeight="1" x14ac:dyDescent="0.25">
      <c r="A1" s="73" t="s">
        <v>655</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t="s">
        <v>24</v>
      </c>
      <c r="D5" s="30" t="s">
        <v>24</v>
      </c>
      <c r="E5" s="30" t="s">
        <v>24</v>
      </c>
      <c r="F5" s="30" t="s">
        <v>24</v>
      </c>
      <c r="G5" s="30" t="s">
        <v>24</v>
      </c>
      <c r="H5" s="30" t="s">
        <v>24</v>
      </c>
      <c r="I5" s="31"/>
    </row>
    <row r="6" spans="1:9" x14ac:dyDescent="0.25">
      <c r="A6" s="29" t="s">
        <v>25</v>
      </c>
      <c r="B6" s="29" t="s">
        <v>27</v>
      </c>
      <c r="C6" s="30">
        <v>0.83</v>
      </c>
      <c r="D6" s="30">
        <v>0.03</v>
      </c>
      <c r="E6" s="30">
        <v>0.86</v>
      </c>
      <c r="F6" s="30">
        <v>0.94600000000000006</v>
      </c>
      <c r="G6" s="30">
        <v>1.032</v>
      </c>
      <c r="H6" s="30">
        <v>1.1180000000000001</v>
      </c>
      <c r="I6" s="31" t="s">
        <v>28</v>
      </c>
    </row>
    <row r="7" spans="1:9" x14ac:dyDescent="0.25">
      <c r="A7" s="29" t="s">
        <v>29</v>
      </c>
      <c r="B7" s="29" t="s">
        <v>30</v>
      </c>
      <c r="C7" s="30" t="s">
        <v>24</v>
      </c>
      <c r="D7" s="30" t="s">
        <v>24</v>
      </c>
      <c r="E7" s="30" t="s">
        <v>24</v>
      </c>
      <c r="F7" s="30" t="s">
        <v>24</v>
      </c>
      <c r="G7" s="30" t="s">
        <v>24</v>
      </c>
      <c r="H7" s="30" t="s">
        <v>24</v>
      </c>
      <c r="I7" s="31" t="s">
        <v>21</v>
      </c>
    </row>
    <row r="8" spans="1:9" x14ac:dyDescent="0.25">
      <c r="A8" s="29" t="s">
        <v>31</v>
      </c>
      <c r="B8" s="29" t="s">
        <v>32</v>
      </c>
      <c r="C8" s="30">
        <v>0.85</v>
      </c>
      <c r="D8" s="30">
        <v>0.06</v>
      </c>
      <c r="E8" s="30">
        <v>0.91</v>
      </c>
      <c r="F8" s="30">
        <v>1.0010000000000001</v>
      </c>
      <c r="G8" s="30">
        <v>1.0920000000000001</v>
      </c>
      <c r="H8" s="30">
        <v>1.1830000000000001</v>
      </c>
      <c r="I8" s="31" t="s">
        <v>21</v>
      </c>
    </row>
    <row r="9" spans="1:9" x14ac:dyDescent="0.25">
      <c r="A9" s="29" t="s">
        <v>33</v>
      </c>
      <c r="B9" s="29" t="s">
        <v>34</v>
      </c>
      <c r="C9" s="30" t="s">
        <v>24</v>
      </c>
      <c r="D9" s="30" t="s">
        <v>24</v>
      </c>
      <c r="E9" s="30" t="s">
        <v>24</v>
      </c>
      <c r="F9" s="30" t="s">
        <v>24</v>
      </c>
      <c r="G9" s="30" t="s">
        <v>24</v>
      </c>
      <c r="H9" s="30" t="s">
        <v>24</v>
      </c>
      <c r="I9" s="31"/>
    </row>
    <row r="10" spans="1:9" x14ac:dyDescent="0.25">
      <c r="A10" s="29" t="s">
        <v>33</v>
      </c>
      <c r="B10" s="29" t="s">
        <v>36</v>
      </c>
      <c r="C10" s="30">
        <v>0.81</v>
      </c>
      <c r="D10" s="30">
        <v>7.0000000000000007E-2</v>
      </c>
      <c r="E10" s="30">
        <v>0.88</v>
      </c>
      <c r="F10" s="30">
        <v>0.96800000000000008</v>
      </c>
      <c r="G10" s="30">
        <v>1.056</v>
      </c>
      <c r="H10" s="30">
        <v>1.1440000000000001</v>
      </c>
      <c r="I10" s="31" t="s">
        <v>28</v>
      </c>
    </row>
    <row r="11" spans="1:9" x14ac:dyDescent="0.25">
      <c r="A11" s="29" t="s">
        <v>37</v>
      </c>
      <c r="B11" s="29" t="s">
        <v>38</v>
      </c>
      <c r="C11" s="30" t="s">
        <v>24</v>
      </c>
      <c r="D11" s="30" t="s">
        <v>24</v>
      </c>
      <c r="E11" s="30" t="s">
        <v>24</v>
      </c>
      <c r="F11" s="30" t="s">
        <v>24</v>
      </c>
      <c r="G11" s="30" t="s">
        <v>24</v>
      </c>
      <c r="H11" s="30" t="s">
        <v>24</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2.48</v>
      </c>
      <c r="D13" s="30">
        <v>0.04</v>
      </c>
      <c r="E13" s="30">
        <v>2.52</v>
      </c>
      <c r="F13" s="30">
        <v>2.5451999999999999</v>
      </c>
      <c r="G13" s="30">
        <v>2.5451999999999999</v>
      </c>
      <c r="H13" s="30">
        <v>2.5451999999999999</v>
      </c>
      <c r="I13" s="31" t="s">
        <v>21</v>
      </c>
    </row>
    <row r="14" spans="1:9" x14ac:dyDescent="0.25">
      <c r="A14" s="33">
        <v>28141000</v>
      </c>
      <c r="B14" s="33" t="s">
        <v>43</v>
      </c>
      <c r="C14" s="30">
        <v>1.96</v>
      </c>
      <c r="D14" s="30">
        <v>0.12</v>
      </c>
      <c r="E14" s="30">
        <v>2.0699999999999998</v>
      </c>
      <c r="F14" s="30">
        <v>2.0907</v>
      </c>
      <c r="G14" s="30">
        <v>2.0907</v>
      </c>
      <c r="H14" s="30">
        <v>2.0907</v>
      </c>
      <c r="I14" s="31" t="s">
        <v>21</v>
      </c>
    </row>
    <row r="15" spans="1:9" ht="22.5" x14ac:dyDescent="0.25">
      <c r="A15" s="33">
        <v>28142000</v>
      </c>
      <c r="B15" s="33" t="s">
        <v>44</v>
      </c>
      <c r="C15" s="30">
        <v>0.59</v>
      </c>
      <c r="D15" s="30">
        <v>0.04</v>
      </c>
      <c r="E15" s="30">
        <v>0.62</v>
      </c>
      <c r="F15" s="30">
        <v>0.62619999999999998</v>
      </c>
      <c r="G15" s="30">
        <v>0.62619999999999998</v>
      </c>
      <c r="H15" s="30">
        <v>0.62619999999999998</v>
      </c>
      <c r="I15" s="31" t="s">
        <v>21</v>
      </c>
    </row>
    <row r="16" spans="1:9" x14ac:dyDescent="0.25">
      <c r="A16" s="33" t="s">
        <v>45</v>
      </c>
      <c r="B16" s="33" t="s">
        <v>46</v>
      </c>
      <c r="C16" s="30">
        <v>2</v>
      </c>
      <c r="D16" s="30">
        <v>0.06</v>
      </c>
      <c r="E16" s="30">
        <v>2.0499999999999998</v>
      </c>
      <c r="F16" s="30">
        <v>2.0705</v>
      </c>
      <c r="G16" s="30">
        <v>2.0705</v>
      </c>
      <c r="H16" s="30">
        <v>2.0705</v>
      </c>
      <c r="I16" s="31" t="s">
        <v>21</v>
      </c>
    </row>
    <row r="17" spans="1:9" ht="22.5" x14ac:dyDescent="0.25">
      <c r="A17" s="32">
        <v>3102</v>
      </c>
      <c r="B17" s="32" t="s">
        <v>47</v>
      </c>
      <c r="C17" s="30" t="s">
        <v>48</v>
      </c>
      <c r="D17" s="30" t="s">
        <v>48</v>
      </c>
      <c r="E17" s="30" t="s">
        <v>48</v>
      </c>
      <c r="F17" s="30" t="s">
        <v>48</v>
      </c>
      <c r="G17" s="30" t="s">
        <v>48</v>
      </c>
      <c r="H17" s="30" t="s">
        <v>48</v>
      </c>
      <c r="I17" s="31" t="s">
        <v>21</v>
      </c>
    </row>
    <row r="18" spans="1:9" ht="90" x14ac:dyDescent="0.25">
      <c r="A18" s="33" t="s">
        <v>49</v>
      </c>
      <c r="B18" s="33" t="s">
        <v>50</v>
      </c>
      <c r="C18" s="30">
        <v>0.42</v>
      </c>
      <c r="D18" s="30">
        <v>0.03</v>
      </c>
      <c r="E18" s="30">
        <v>0.46</v>
      </c>
      <c r="F18" s="30">
        <v>0.46460000000000001</v>
      </c>
      <c r="G18" s="30">
        <v>0.46460000000000001</v>
      </c>
      <c r="H18" s="30">
        <v>0.46460000000000001</v>
      </c>
      <c r="I18" s="31" t="s">
        <v>21</v>
      </c>
    </row>
    <row r="19" spans="1:9" ht="90" x14ac:dyDescent="0.25">
      <c r="A19" s="33" t="s">
        <v>51</v>
      </c>
      <c r="B19" s="33" t="s">
        <v>52</v>
      </c>
      <c r="C19" s="30">
        <v>0.7</v>
      </c>
      <c r="D19" s="30">
        <v>0.03</v>
      </c>
      <c r="E19" s="30">
        <v>0.74</v>
      </c>
      <c r="F19" s="30">
        <v>0.74739999999999995</v>
      </c>
      <c r="G19" s="30">
        <v>0.74739999999999995</v>
      </c>
      <c r="H19" s="30">
        <v>0.74739999999999995</v>
      </c>
      <c r="I19" s="31" t="s">
        <v>21</v>
      </c>
    </row>
    <row r="20" spans="1:9" ht="112.5" x14ac:dyDescent="0.25">
      <c r="A20" s="33" t="s">
        <v>53</v>
      </c>
      <c r="B20" s="33" t="s">
        <v>54</v>
      </c>
      <c r="C20" s="30">
        <v>1.28</v>
      </c>
      <c r="D20" s="30">
        <v>0.09</v>
      </c>
      <c r="E20" s="30">
        <v>1.37</v>
      </c>
      <c r="F20" s="30">
        <v>1.3837000000000002</v>
      </c>
      <c r="G20" s="30">
        <v>1.3837000000000002</v>
      </c>
      <c r="H20" s="30">
        <v>1.3837000000000002</v>
      </c>
      <c r="I20" s="31" t="s">
        <v>21</v>
      </c>
    </row>
    <row r="21" spans="1:9" ht="101.25" x14ac:dyDescent="0.25">
      <c r="A21" s="33" t="s">
        <v>55</v>
      </c>
      <c r="B21" s="33" t="s">
        <v>56</v>
      </c>
      <c r="C21" s="30">
        <v>1.25</v>
      </c>
      <c r="D21" s="30">
        <v>0.09</v>
      </c>
      <c r="E21" s="30">
        <v>1.34</v>
      </c>
      <c r="F21" s="30">
        <v>1.3534000000000002</v>
      </c>
      <c r="G21" s="30">
        <v>1.3534000000000002</v>
      </c>
      <c r="H21" s="30">
        <v>1.3534000000000002</v>
      </c>
      <c r="I21" s="31" t="s">
        <v>21</v>
      </c>
    </row>
    <row r="22" spans="1:9" ht="45" x14ac:dyDescent="0.25">
      <c r="A22" s="33" t="s">
        <v>57</v>
      </c>
      <c r="B22" s="33" t="s">
        <v>58</v>
      </c>
      <c r="C22" s="30">
        <v>0.56999999999999995</v>
      </c>
      <c r="D22" s="30">
        <v>7.0000000000000007E-2</v>
      </c>
      <c r="E22" s="30">
        <v>0.64</v>
      </c>
      <c r="F22" s="30">
        <v>0.64639999999999997</v>
      </c>
      <c r="G22" s="30">
        <v>0.64639999999999997</v>
      </c>
      <c r="H22" s="30">
        <v>0.64639999999999997</v>
      </c>
      <c r="I22" s="31" t="s">
        <v>21</v>
      </c>
    </row>
    <row r="23" spans="1:9" ht="45" x14ac:dyDescent="0.25">
      <c r="A23" s="32" t="s">
        <v>59</v>
      </c>
      <c r="B23" s="32" t="s">
        <v>60</v>
      </c>
      <c r="C23" s="30">
        <v>1.27</v>
      </c>
      <c r="D23" s="30">
        <v>0.08</v>
      </c>
      <c r="E23" s="30">
        <v>1.35</v>
      </c>
      <c r="F23" s="30">
        <v>1.3635000000000002</v>
      </c>
      <c r="G23" s="30">
        <v>1.3635000000000002</v>
      </c>
      <c r="H23" s="30">
        <v>1.3635000000000002</v>
      </c>
      <c r="I23" s="31" t="s">
        <v>21</v>
      </c>
    </row>
    <row r="24" spans="1:9" ht="56.25" x14ac:dyDescent="0.25">
      <c r="A24" s="33" t="s">
        <v>61</v>
      </c>
      <c r="B24" s="32" t="s">
        <v>62</v>
      </c>
      <c r="C24" s="30">
        <v>1.51</v>
      </c>
      <c r="D24" s="30">
        <v>0.06</v>
      </c>
      <c r="E24" s="30">
        <v>1.57</v>
      </c>
      <c r="F24" s="30">
        <v>1.5857000000000001</v>
      </c>
      <c r="G24" s="30">
        <v>1.5857000000000001</v>
      </c>
      <c r="H24" s="30">
        <v>1.5857000000000001</v>
      </c>
      <c r="I24" s="31" t="s">
        <v>21</v>
      </c>
    </row>
    <row r="25" spans="1:9" ht="56.25" x14ac:dyDescent="0.25">
      <c r="A25" s="33" t="s">
        <v>63</v>
      </c>
      <c r="B25" s="33" t="s">
        <v>64</v>
      </c>
      <c r="C25" s="30">
        <v>2.3199999999999998</v>
      </c>
      <c r="D25" s="30">
        <v>0.09</v>
      </c>
      <c r="E25" s="30">
        <v>2.42</v>
      </c>
      <c r="F25" s="30">
        <v>2.4441999999999999</v>
      </c>
      <c r="G25" s="30">
        <v>2.4441999999999999</v>
      </c>
      <c r="H25" s="30">
        <v>2.4441999999999999</v>
      </c>
      <c r="I25" s="31" t="s">
        <v>21</v>
      </c>
    </row>
    <row r="26" spans="1:9" ht="112.5" x14ac:dyDescent="0.25">
      <c r="A26" s="33" t="s">
        <v>65</v>
      </c>
      <c r="B26" s="33" t="s">
        <v>66</v>
      </c>
      <c r="C26" s="30">
        <v>1.98</v>
      </c>
      <c r="D26" s="30">
        <v>0.09</v>
      </c>
      <c r="E26" s="30">
        <v>2.0699999999999998</v>
      </c>
      <c r="F26" s="30">
        <v>2.0907</v>
      </c>
      <c r="G26" s="30">
        <v>2.0907</v>
      </c>
      <c r="H26" s="30">
        <v>2.0907</v>
      </c>
      <c r="I26" s="31" t="s">
        <v>21</v>
      </c>
    </row>
    <row r="27" spans="1:9" ht="112.5" x14ac:dyDescent="0.25">
      <c r="A27" s="33" t="s">
        <v>67</v>
      </c>
      <c r="B27" s="33" t="s">
        <v>68</v>
      </c>
      <c r="C27" s="30">
        <v>1.98</v>
      </c>
      <c r="D27" s="30">
        <v>0.09</v>
      </c>
      <c r="E27" s="30">
        <v>2.0699999999999998</v>
      </c>
      <c r="F27" s="30">
        <v>2.0907</v>
      </c>
      <c r="G27" s="30">
        <v>2.0907</v>
      </c>
      <c r="H27" s="30">
        <v>2.0907</v>
      </c>
      <c r="I27" s="31" t="s">
        <v>21</v>
      </c>
    </row>
    <row r="28" spans="1:9" ht="56.25" x14ac:dyDescent="0.25">
      <c r="A28" s="32" t="s">
        <v>69</v>
      </c>
      <c r="B28" s="32" t="s">
        <v>70</v>
      </c>
      <c r="C28" s="30">
        <v>3.87</v>
      </c>
      <c r="D28" s="30">
        <v>0.06</v>
      </c>
      <c r="E28" s="30">
        <v>3.93</v>
      </c>
      <c r="F28" s="30">
        <v>3.9693000000000001</v>
      </c>
      <c r="G28" s="30">
        <v>3.9693000000000001</v>
      </c>
      <c r="H28" s="30">
        <v>3.9693000000000001</v>
      </c>
      <c r="I28" s="31" t="s">
        <v>21</v>
      </c>
    </row>
    <row r="29" spans="1:9" ht="67.5" x14ac:dyDescent="0.25">
      <c r="A29" s="33" t="s">
        <v>71</v>
      </c>
      <c r="B29" s="33" t="s">
        <v>72</v>
      </c>
      <c r="C29" s="30">
        <v>1.95</v>
      </c>
      <c r="D29" s="30">
        <v>0.08</v>
      </c>
      <c r="E29" s="30">
        <v>2.0299999999999998</v>
      </c>
      <c r="F29" s="30">
        <v>2.0503</v>
      </c>
      <c r="G29" s="30">
        <v>2.0503</v>
      </c>
      <c r="H29" s="30">
        <v>2.0503</v>
      </c>
      <c r="I29" s="31" t="s">
        <v>21</v>
      </c>
    </row>
    <row r="30" spans="1:9" ht="67.5" x14ac:dyDescent="0.25">
      <c r="A30" s="33" t="s">
        <v>73</v>
      </c>
      <c r="B30" s="33" t="s">
        <v>74</v>
      </c>
      <c r="C30" s="30">
        <v>1.44</v>
      </c>
      <c r="D30" s="30">
        <v>7.0000000000000007E-2</v>
      </c>
      <c r="E30" s="30">
        <v>1.52</v>
      </c>
      <c r="F30" s="30">
        <v>1.5352000000000001</v>
      </c>
      <c r="G30" s="30">
        <v>1.5352000000000001</v>
      </c>
      <c r="H30" s="30">
        <v>1.5352000000000001</v>
      </c>
      <c r="I30" s="31" t="s">
        <v>21</v>
      </c>
    </row>
    <row r="31" spans="1:9" ht="191.25" x14ac:dyDescent="0.25">
      <c r="A31" s="33" t="s">
        <v>75</v>
      </c>
      <c r="B31" s="33" t="s">
        <v>76</v>
      </c>
      <c r="C31" s="30">
        <v>1.47</v>
      </c>
      <c r="D31" s="30">
        <v>0.09</v>
      </c>
      <c r="E31" s="30">
        <v>1.56</v>
      </c>
      <c r="F31" s="30">
        <v>1.5756000000000001</v>
      </c>
      <c r="G31" s="30">
        <v>1.5756000000000001</v>
      </c>
      <c r="H31" s="30">
        <v>1.5756000000000001</v>
      </c>
      <c r="I31" s="31" t="s">
        <v>21</v>
      </c>
    </row>
    <row r="32" spans="1:9" ht="67.5" x14ac:dyDescent="0.25">
      <c r="A32" s="32">
        <v>3105</v>
      </c>
      <c r="B32" s="32" t="s">
        <v>77</v>
      </c>
      <c r="C32" s="30" t="s">
        <v>48</v>
      </c>
      <c r="D32" s="30" t="s">
        <v>48</v>
      </c>
      <c r="E32" s="30" t="s">
        <v>48</v>
      </c>
      <c r="F32" s="30" t="s">
        <v>48</v>
      </c>
      <c r="G32" s="30" t="s">
        <v>48</v>
      </c>
      <c r="H32" s="30" t="s">
        <v>48</v>
      </c>
      <c r="I32" s="31" t="s">
        <v>21</v>
      </c>
    </row>
    <row r="33" spans="1:9" ht="67.5" x14ac:dyDescent="0.25">
      <c r="A33" s="32" t="s">
        <v>78</v>
      </c>
      <c r="B33" s="32" t="s">
        <v>79</v>
      </c>
      <c r="C33" s="30">
        <v>0.74</v>
      </c>
      <c r="D33" s="30">
        <v>7.0000000000000007E-2</v>
      </c>
      <c r="E33" s="30">
        <v>0.81</v>
      </c>
      <c r="F33" s="30">
        <v>0.81810000000000005</v>
      </c>
      <c r="G33" s="30">
        <v>0.81810000000000005</v>
      </c>
      <c r="H33" s="30">
        <v>0.81810000000000005</v>
      </c>
      <c r="I33" s="31" t="s">
        <v>21</v>
      </c>
    </row>
    <row r="34" spans="1:9" ht="101.25" x14ac:dyDescent="0.25">
      <c r="A34" s="33" t="s">
        <v>80</v>
      </c>
      <c r="B34" s="33" t="s">
        <v>81</v>
      </c>
      <c r="C34" s="30">
        <v>0.97</v>
      </c>
      <c r="D34" s="30">
        <v>0.09</v>
      </c>
      <c r="E34" s="30">
        <v>1.06</v>
      </c>
      <c r="F34" s="30">
        <v>1.0706</v>
      </c>
      <c r="G34" s="30">
        <v>1.0706</v>
      </c>
      <c r="H34" s="30">
        <v>1.0706</v>
      </c>
      <c r="I34" s="31" t="s">
        <v>21</v>
      </c>
    </row>
    <row r="35" spans="1:9" ht="101.25" x14ac:dyDescent="0.25">
      <c r="A35" s="33" t="s">
        <v>82</v>
      </c>
      <c r="B35" s="33" t="s">
        <v>83</v>
      </c>
      <c r="C35" s="30">
        <v>0.66</v>
      </c>
      <c r="D35" s="30">
        <v>7.0000000000000007E-2</v>
      </c>
      <c r="E35" s="30">
        <v>0.72</v>
      </c>
      <c r="F35" s="30">
        <v>0.72719999999999996</v>
      </c>
      <c r="G35" s="30">
        <v>0.72719999999999996</v>
      </c>
      <c r="H35" s="30">
        <v>0.72719999999999996</v>
      </c>
      <c r="I35" s="31" t="s">
        <v>21</v>
      </c>
    </row>
    <row r="36" spans="1:9" ht="78.75" x14ac:dyDescent="0.25">
      <c r="A36" s="33" t="s">
        <v>84</v>
      </c>
      <c r="B36" s="33" t="s">
        <v>85</v>
      </c>
      <c r="C36" s="30">
        <v>0.46</v>
      </c>
      <c r="D36" s="30">
        <v>0.05</v>
      </c>
      <c r="E36" s="30">
        <v>0.51</v>
      </c>
      <c r="F36" s="30">
        <v>0.5151</v>
      </c>
      <c r="G36" s="30">
        <v>0.5151</v>
      </c>
      <c r="H36" s="30">
        <v>0.5151</v>
      </c>
      <c r="I36" s="31" t="s">
        <v>21</v>
      </c>
    </row>
    <row r="37" spans="1:9" ht="135" x14ac:dyDescent="0.25">
      <c r="A37" s="32" t="s">
        <v>86</v>
      </c>
      <c r="B37" s="32" t="s">
        <v>87</v>
      </c>
      <c r="C37" s="30">
        <v>0.28999999999999998</v>
      </c>
      <c r="D37" s="30">
        <v>0.04</v>
      </c>
      <c r="E37" s="30">
        <v>0.34</v>
      </c>
      <c r="F37" s="30">
        <v>0.34340000000000004</v>
      </c>
      <c r="G37" s="30">
        <v>0.34340000000000004</v>
      </c>
      <c r="H37" s="30">
        <v>0.34340000000000004</v>
      </c>
      <c r="I37" s="31" t="s">
        <v>21</v>
      </c>
    </row>
    <row r="38" spans="1:9" ht="56.25" x14ac:dyDescent="0.25">
      <c r="A38" s="33" t="s">
        <v>88</v>
      </c>
      <c r="B38" s="33" t="s">
        <v>89</v>
      </c>
      <c r="C38" s="30">
        <v>1.34</v>
      </c>
      <c r="D38" s="30">
        <v>0.11</v>
      </c>
      <c r="E38" s="30">
        <v>1.44</v>
      </c>
      <c r="F38" s="30">
        <v>1.4543999999999999</v>
      </c>
      <c r="G38" s="30">
        <v>1.4543999999999999</v>
      </c>
      <c r="H38" s="30">
        <v>1.4543999999999999</v>
      </c>
      <c r="I38" s="31" t="s">
        <v>21</v>
      </c>
    </row>
    <row r="39" spans="1:9" ht="56.25" x14ac:dyDescent="0.25">
      <c r="A39" s="33" t="s">
        <v>90</v>
      </c>
      <c r="B39" s="33" t="s">
        <v>91</v>
      </c>
      <c r="C39" s="30">
        <v>0.52</v>
      </c>
      <c r="D39" s="30">
        <v>0.09</v>
      </c>
      <c r="E39" s="30">
        <v>0.62</v>
      </c>
      <c r="F39" s="30">
        <v>0.62619999999999998</v>
      </c>
      <c r="G39" s="30">
        <v>0.62619999999999998</v>
      </c>
      <c r="H39" s="30">
        <v>0.62619999999999998</v>
      </c>
      <c r="I39" s="31" t="s">
        <v>21</v>
      </c>
    </row>
    <row r="40" spans="1:9" ht="146.25" x14ac:dyDescent="0.25">
      <c r="A40" s="33" t="s">
        <v>92</v>
      </c>
      <c r="B40" s="33" t="s">
        <v>93</v>
      </c>
      <c r="C40" s="30">
        <v>1.31</v>
      </c>
      <c r="D40" s="30">
        <v>0.06</v>
      </c>
      <c r="E40" s="30">
        <v>1.38</v>
      </c>
      <c r="F40" s="30">
        <v>1.3937999999999999</v>
      </c>
      <c r="G40" s="30">
        <v>1.3937999999999999</v>
      </c>
      <c r="H40" s="30">
        <v>1.3937999999999999</v>
      </c>
      <c r="I40" s="31" t="s">
        <v>21</v>
      </c>
    </row>
    <row r="41" spans="1:9" ht="168.75" x14ac:dyDescent="0.25">
      <c r="A41" s="33" t="s">
        <v>94</v>
      </c>
      <c r="B41" s="33" t="s">
        <v>95</v>
      </c>
      <c r="C41" s="30">
        <v>0.67</v>
      </c>
      <c r="D41" s="30">
        <v>0.05</v>
      </c>
      <c r="E41" s="30">
        <v>0.72</v>
      </c>
      <c r="F41" s="30">
        <v>0.72719999999999996</v>
      </c>
      <c r="G41" s="30">
        <v>0.72719999999999996</v>
      </c>
      <c r="H41" s="30">
        <v>0.72719999999999996</v>
      </c>
      <c r="I41" s="31" t="s">
        <v>21</v>
      </c>
    </row>
    <row r="42" spans="1:9" ht="24" x14ac:dyDescent="0.25">
      <c r="A42" s="26" t="s">
        <v>100</v>
      </c>
      <c r="B42" s="27"/>
      <c r="C42" s="27"/>
      <c r="D42" s="27"/>
      <c r="E42" s="27"/>
      <c r="F42" s="23" t="s">
        <v>18</v>
      </c>
      <c r="G42" s="23" t="s">
        <v>19</v>
      </c>
      <c r="H42" s="23" t="s">
        <v>20</v>
      </c>
      <c r="I42" s="31" t="s">
        <v>21</v>
      </c>
    </row>
    <row r="43" spans="1:9" x14ac:dyDescent="0.25">
      <c r="A43" s="29">
        <v>7601</v>
      </c>
      <c r="B43" s="33" t="s">
        <v>101</v>
      </c>
      <c r="C43" s="30">
        <v>1.7</v>
      </c>
      <c r="D43" s="30" t="s">
        <v>98</v>
      </c>
      <c r="E43" s="30">
        <v>1.7</v>
      </c>
      <c r="F43" s="30">
        <v>1.87</v>
      </c>
      <c r="G43" s="30">
        <v>2.04</v>
      </c>
      <c r="H43" s="30">
        <v>2.21</v>
      </c>
      <c r="I43" s="31" t="s">
        <v>568</v>
      </c>
    </row>
    <row r="44" spans="1:9" ht="22.5" x14ac:dyDescent="0.25">
      <c r="A44" s="29">
        <v>7603</v>
      </c>
      <c r="B44" s="33" t="s">
        <v>103</v>
      </c>
      <c r="C44" s="30">
        <v>1.81</v>
      </c>
      <c r="D44" s="30" t="s">
        <v>98</v>
      </c>
      <c r="E44" s="30">
        <v>1.81</v>
      </c>
      <c r="F44" s="30">
        <v>1.9910000000000003</v>
      </c>
      <c r="G44" s="30">
        <v>2.1720000000000002</v>
      </c>
      <c r="H44" s="30">
        <v>2.3530000000000002</v>
      </c>
      <c r="I44" s="31" t="s">
        <v>568</v>
      </c>
    </row>
    <row r="45" spans="1:9" x14ac:dyDescent="0.25">
      <c r="A45" s="29">
        <v>76041010</v>
      </c>
      <c r="B45" s="33" t="s">
        <v>104</v>
      </c>
      <c r="C45" s="30">
        <v>2.0299999999999998</v>
      </c>
      <c r="D45" s="30" t="s">
        <v>98</v>
      </c>
      <c r="E45" s="30">
        <v>2.0299999999999998</v>
      </c>
      <c r="F45" s="30">
        <v>2.2330000000000001</v>
      </c>
      <c r="G45" s="30">
        <v>2.4359999999999995</v>
      </c>
      <c r="H45" s="30">
        <v>2.6389999999999998</v>
      </c>
      <c r="I45" s="31" t="s">
        <v>568</v>
      </c>
    </row>
    <row r="46" spans="1:9" x14ac:dyDescent="0.25">
      <c r="A46" s="29">
        <v>76041090</v>
      </c>
      <c r="B46" s="33" t="s">
        <v>105</v>
      </c>
      <c r="C46" s="30">
        <v>2.0499999999999998</v>
      </c>
      <c r="D46" s="30" t="s">
        <v>98</v>
      </c>
      <c r="E46" s="30">
        <v>2.0499999999999998</v>
      </c>
      <c r="F46" s="30">
        <v>2.2549999999999999</v>
      </c>
      <c r="G46" s="30">
        <v>2.4599999999999995</v>
      </c>
      <c r="H46" s="30">
        <v>2.665</v>
      </c>
      <c r="I46" s="31" t="s">
        <v>568</v>
      </c>
    </row>
    <row r="47" spans="1:9" x14ac:dyDescent="0.25">
      <c r="A47" s="29">
        <v>76042100</v>
      </c>
      <c r="B47" s="33" t="s">
        <v>106</v>
      </c>
      <c r="C47" s="30">
        <v>2.0499999999999998</v>
      </c>
      <c r="D47" s="30" t="s">
        <v>98</v>
      </c>
      <c r="E47" s="30">
        <v>2.0499999999999998</v>
      </c>
      <c r="F47" s="30">
        <v>2.2549999999999999</v>
      </c>
      <c r="G47" s="30">
        <v>2.4599999999999995</v>
      </c>
      <c r="H47" s="30">
        <v>2.665</v>
      </c>
      <c r="I47" s="31" t="s">
        <v>568</v>
      </c>
    </row>
    <row r="48" spans="1:9" x14ac:dyDescent="0.25">
      <c r="A48" s="29">
        <v>76042910</v>
      </c>
      <c r="B48" s="33" t="s">
        <v>104</v>
      </c>
      <c r="C48" s="30">
        <v>2.0299999999999998</v>
      </c>
      <c r="D48" s="30" t="s">
        <v>98</v>
      </c>
      <c r="E48" s="30">
        <v>2.0299999999999998</v>
      </c>
      <c r="F48" s="30">
        <v>2.2330000000000001</v>
      </c>
      <c r="G48" s="30">
        <v>2.4359999999999995</v>
      </c>
      <c r="H48" s="30">
        <v>2.6389999999999998</v>
      </c>
      <c r="I48" s="31" t="s">
        <v>568</v>
      </c>
    </row>
    <row r="49" spans="1:9" x14ac:dyDescent="0.25">
      <c r="A49" s="29">
        <v>76042990</v>
      </c>
      <c r="B49" s="33" t="s">
        <v>105</v>
      </c>
      <c r="C49" s="30">
        <v>2.0499999999999998</v>
      </c>
      <c r="D49" s="30" t="s">
        <v>98</v>
      </c>
      <c r="E49" s="30">
        <v>2.0499999999999998</v>
      </c>
      <c r="F49" s="30">
        <v>2.2549999999999999</v>
      </c>
      <c r="G49" s="30">
        <v>2.4599999999999995</v>
      </c>
      <c r="H49" s="30">
        <v>2.665</v>
      </c>
      <c r="I49" s="31" t="s">
        <v>568</v>
      </c>
    </row>
    <row r="50" spans="1:9" x14ac:dyDescent="0.25">
      <c r="A50" s="29">
        <v>7605</v>
      </c>
      <c r="B50" s="33" t="s">
        <v>107</v>
      </c>
      <c r="C50" s="30">
        <v>2.0299999999999998</v>
      </c>
      <c r="D50" s="30" t="s">
        <v>98</v>
      </c>
      <c r="E50" s="30">
        <v>2.0299999999999998</v>
      </c>
      <c r="F50" s="30">
        <v>2.2330000000000001</v>
      </c>
      <c r="G50" s="30">
        <v>2.4359999999999995</v>
      </c>
      <c r="H50" s="30">
        <v>2.6389999999999998</v>
      </c>
      <c r="I50" s="31" t="s">
        <v>568</v>
      </c>
    </row>
    <row r="51" spans="1:9" ht="33.75" x14ac:dyDescent="0.25">
      <c r="A51" s="29">
        <v>7606</v>
      </c>
      <c r="B51" s="33" t="s">
        <v>108</v>
      </c>
      <c r="C51" s="30">
        <v>2.4900000000000002</v>
      </c>
      <c r="D51" s="30" t="s">
        <v>98</v>
      </c>
      <c r="E51" s="30">
        <v>2.4900000000000002</v>
      </c>
      <c r="F51" s="30">
        <v>2.7390000000000003</v>
      </c>
      <c r="G51" s="30">
        <v>2.988</v>
      </c>
      <c r="H51" s="30">
        <v>3.2370000000000005</v>
      </c>
      <c r="I51" s="31" t="s">
        <v>568</v>
      </c>
    </row>
    <row r="52" spans="1:9" ht="78.75" x14ac:dyDescent="0.25">
      <c r="A52" s="29">
        <v>7607</v>
      </c>
      <c r="B52" s="33" t="s">
        <v>109</v>
      </c>
      <c r="C52" s="30">
        <v>2.4900000000000002</v>
      </c>
      <c r="D52" s="30" t="s">
        <v>98</v>
      </c>
      <c r="E52" s="30">
        <v>2.4900000000000002</v>
      </c>
      <c r="F52" s="30">
        <v>2.7390000000000003</v>
      </c>
      <c r="G52" s="30">
        <v>2.988</v>
      </c>
      <c r="H52" s="30">
        <v>3.2370000000000005</v>
      </c>
      <c r="I52" s="31" t="s">
        <v>568</v>
      </c>
    </row>
    <row r="53" spans="1:9" x14ac:dyDescent="0.25">
      <c r="A53" s="29">
        <v>7608</v>
      </c>
      <c r="B53" s="33" t="s">
        <v>110</v>
      </c>
      <c r="C53" s="30">
        <v>2.0499999999999998</v>
      </c>
      <c r="D53" s="30" t="s">
        <v>98</v>
      </c>
      <c r="E53" s="30">
        <v>2.0499999999999998</v>
      </c>
      <c r="F53" s="30">
        <v>2.2549999999999999</v>
      </c>
      <c r="G53" s="30">
        <v>2.4599999999999995</v>
      </c>
      <c r="H53" s="30">
        <v>2.665</v>
      </c>
      <c r="I53" s="31" t="s">
        <v>568</v>
      </c>
    </row>
    <row r="54" spans="1:9" ht="33.75" x14ac:dyDescent="0.25">
      <c r="A54" s="29">
        <v>76090000</v>
      </c>
      <c r="B54" s="33" t="s">
        <v>111</v>
      </c>
      <c r="C54" s="30">
        <v>2.0499999999999998</v>
      </c>
      <c r="D54" s="30" t="s">
        <v>98</v>
      </c>
      <c r="E54" s="30">
        <v>2.0499999999999998</v>
      </c>
      <c r="F54" s="30">
        <v>2.2549999999999999</v>
      </c>
      <c r="G54" s="30">
        <v>2.4599999999999995</v>
      </c>
      <c r="H54" s="30">
        <v>2.665</v>
      </c>
      <c r="I54" s="31" t="s">
        <v>568</v>
      </c>
    </row>
    <row r="55" spans="1:9" ht="33.75" x14ac:dyDescent="0.25">
      <c r="A55" s="29">
        <v>76101000</v>
      </c>
      <c r="B55" s="33" t="s">
        <v>112</v>
      </c>
      <c r="C55" s="30">
        <v>2.0499999999999998</v>
      </c>
      <c r="D55" s="30" t="s">
        <v>98</v>
      </c>
      <c r="E55" s="30">
        <v>2.0499999999999998</v>
      </c>
      <c r="F55" s="30">
        <v>2.2549999999999999</v>
      </c>
      <c r="G55" s="30">
        <v>2.4599999999999995</v>
      </c>
      <c r="H55" s="30">
        <v>2.665</v>
      </c>
      <c r="I55" s="31" t="s">
        <v>568</v>
      </c>
    </row>
    <row r="56" spans="1:9" x14ac:dyDescent="0.25">
      <c r="A56" s="29">
        <v>761090</v>
      </c>
      <c r="B56" s="33" t="s">
        <v>113</v>
      </c>
      <c r="C56" s="30">
        <v>2.0499999999999998</v>
      </c>
      <c r="D56" s="30" t="s">
        <v>98</v>
      </c>
      <c r="E56" s="30">
        <v>2.0499999999999998</v>
      </c>
      <c r="F56" s="30">
        <v>2.2549999999999999</v>
      </c>
      <c r="G56" s="30">
        <v>2.4599999999999995</v>
      </c>
      <c r="H56" s="30">
        <v>2.665</v>
      </c>
      <c r="I56" s="31" t="s">
        <v>568</v>
      </c>
    </row>
    <row r="57" spans="1:9" ht="22.5" x14ac:dyDescent="0.25">
      <c r="A57" s="29">
        <v>76109010</v>
      </c>
      <c r="B57" s="33" t="s">
        <v>114</v>
      </c>
      <c r="C57" s="30">
        <v>2.0499999999999998</v>
      </c>
      <c r="D57" s="30" t="s">
        <v>98</v>
      </c>
      <c r="E57" s="30">
        <v>2.0499999999999998</v>
      </c>
      <c r="F57" s="30">
        <v>2.2549999999999999</v>
      </c>
      <c r="G57" s="30">
        <v>2.4599999999999995</v>
      </c>
      <c r="H57" s="30">
        <v>2.665</v>
      </c>
      <c r="I57" s="31" t="s">
        <v>568</v>
      </c>
    </row>
    <row r="58" spans="1:9" x14ac:dyDescent="0.25">
      <c r="A58" s="29">
        <v>76109090</v>
      </c>
      <c r="B58" s="33" t="s">
        <v>113</v>
      </c>
      <c r="C58" s="30">
        <v>2.0499999999999998</v>
      </c>
      <c r="D58" s="30" t="s">
        <v>98</v>
      </c>
      <c r="E58" s="30">
        <v>2.0499999999999998</v>
      </c>
      <c r="F58" s="30">
        <v>2.2549999999999999</v>
      </c>
      <c r="G58" s="30">
        <v>2.4599999999999995</v>
      </c>
      <c r="H58" s="30">
        <v>2.665</v>
      </c>
      <c r="I58" s="31" t="s">
        <v>568</v>
      </c>
    </row>
    <row r="59" spans="1:9" ht="101.25" x14ac:dyDescent="0.25">
      <c r="A59" s="29">
        <v>76110000</v>
      </c>
      <c r="B59" s="33" t="s">
        <v>115</v>
      </c>
      <c r="C59" s="30">
        <v>2.4900000000000002</v>
      </c>
      <c r="D59" s="30" t="s">
        <v>98</v>
      </c>
      <c r="E59" s="30">
        <v>2.4900000000000002</v>
      </c>
      <c r="F59" s="30">
        <v>2.7390000000000003</v>
      </c>
      <c r="G59" s="30">
        <v>2.988</v>
      </c>
      <c r="H59" s="30">
        <v>3.2370000000000005</v>
      </c>
      <c r="I59" s="31" t="s">
        <v>568</v>
      </c>
    </row>
    <row r="60" spans="1:9" ht="135" x14ac:dyDescent="0.25">
      <c r="A60" s="29">
        <v>7612</v>
      </c>
      <c r="B60" s="33" t="s">
        <v>116</v>
      </c>
      <c r="C60" s="30">
        <v>2.4900000000000002</v>
      </c>
      <c r="D60" s="30" t="s">
        <v>98</v>
      </c>
      <c r="E60" s="30">
        <v>2.4900000000000002</v>
      </c>
      <c r="F60" s="30">
        <v>2.7390000000000003</v>
      </c>
      <c r="G60" s="30">
        <v>2.988</v>
      </c>
      <c r="H60" s="30">
        <v>3.2370000000000005</v>
      </c>
      <c r="I60" s="31" t="s">
        <v>568</v>
      </c>
    </row>
    <row r="61" spans="1:9" ht="22.5" x14ac:dyDescent="0.25">
      <c r="A61" s="29">
        <v>76130000</v>
      </c>
      <c r="B61" s="33" t="s">
        <v>117</v>
      </c>
      <c r="C61" s="30">
        <v>2.4900000000000002</v>
      </c>
      <c r="D61" s="30" t="s">
        <v>98</v>
      </c>
      <c r="E61" s="30">
        <v>2.4900000000000002</v>
      </c>
      <c r="F61" s="30">
        <v>2.7390000000000003</v>
      </c>
      <c r="G61" s="30">
        <v>2.988</v>
      </c>
      <c r="H61" s="30">
        <v>3.2370000000000005</v>
      </c>
      <c r="I61" s="31" t="s">
        <v>568</v>
      </c>
    </row>
    <row r="62" spans="1:9" ht="45" x14ac:dyDescent="0.25">
      <c r="A62" s="29">
        <v>7614</v>
      </c>
      <c r="B62" s="33" t="s">
        <v>118</v>
      </c>
      <c r="C62" s="30">
        <v>2.0299999999999998</v>
      </c>
      <c r="D62" s="30" t="s">
        <v>98</v>
      </c>
      <c r="E62" s="30">
        <v>2.0299999999999998</v>
      </c>
      <c r="F62" s="30">
        <v>2.2330000000000001</v>
      </c>
      <c r="G62" s="30">
        <v>2.4359999999999995</v>
      </c>
      <c r="H62" s="30">
        <v>2.6389999999999998</v>
      </c>
      <c r="I62" s="31" t="s">
        <v>568</v>
      </c>
    </row>
    <row r="63" spans="1:9" ht="67.5" x14ac:dyDescent="0.25">
      <c r="A63" s="29">
        <v>76161000</v>
      </c>
      <c r="B63" s="33" t="s">
        <v>119</v>
      </c>
      <c r="C63" s="30">
        <v>2.4900000000000002</v>
      </c>
      <c r="D63" s="30" t="s">
        <v>98</v>
      </c>
      <c r="E63" s="30">
        <v>2.4900000000000002</v>
      </c>
      <c r="F63" s="30">
        <v>2.7390000000000003</v>
      </c>
      <c r="G63" s="30">
        <v>2.988</v>
      </c>
      <c r="H63" s="30">
        <v>3.2370000000000005</v>
      </c>
      <c r="I63" s="31" t="s">
        <v>568</v>
      </c>
    </row>
    <row r="64" spans="1:9" ht="22.5" x14ac:dyDescent="0.25">
      <c r="A64" s="29">
        <v>76169100</v>
      </c>
      <c r="B64" s="33" t="s">
        <v>120</v>
      </c>
      <c r="C64" s="30">
        <v>2.4900000000000002</v>
      </c>
      <c r="D64" s="30" t="s">
        <v>98</v>
      </c>
      <c r="E64" s="30">
        <v>2.4900000000000002</v>
      </c>
      <c r="F64" s="30">
        <v>2.7390000000000003</v>
      </c>
      <c r="G64" s="30">
        <v>2.988</v>
      </c>
      <c r="H64" s="30">
        <v>3.2370000000000005</v>
      </c>
      <c r="I64" s="31" t="s">
        <v>568</v>
      </c>
    </row>
    <row r="65" spans="1:9" x14ac:dyDescent="0.25">
      <c r="A65" s="29">
        <v>76169910</v>
      </c>
      <c r="B65" s="33" t="s">
        <v>121</v>
      </c>
      <c r="C65" s="30">
        <v>1.81</v>
      </c>
      <c r="D65" s="30" t="s">
        <v>98</v>
      </c>
      <c r="E65" s="30">
        <v>1.81</v>
      </c>
      <c r="F65" s="30">
        <v>1.9910000000000003</v>
      </c>
      <c r="G65" s="30">
        <v>2.1720000000000002</v>
      </c>
      <c r="H65" s="30">
        <v>2.3530000000000002</v>
      </c>
      <c r="I65" s="31" t="s">
        <v>568</v>
      </c>
    </row>
    <row r="66" spans="1:9" x14ac:dyDescent="0.25">
      <c r="A66" s="29">
        <v>76169990</v>
      </c>
      <c r="B66" s="33" t="s">
        <v>113</v>
      </c>
      <c r="C66" s="30">
        <v>2.4900000000000002</v>
      </c>
      <c r="D66" s="30" t="s">
        <v>98</v>
      </c>
      <c r="E66" s="30">
        <v>2.4900000000000002</v>
      </c>
      <c r="F66" s="30">
        <v>2.7390000000000003</v>
      </c>
      <c r="G66" s="30">
        <v>2.988</v>
      </c>
      <c r="H66" s="30">
        <v>3.2370000000000005</v>
      </c>
      <c r="I66" s="31" t="s">
        <v>568</v>
      </c>
    </row>
    <row r="67" spans="1:9" ht="24" x14ac:dyDescent="0.25">
      <c r="A67" s="26" t="s">
        <v>96</v>
      </c>
      <c r="B67" s="27"/>
      <c r="C67" s="27"/>
      <c r="D67" s="27"/>
      <c r="E67" s="27"/>
      <c r="F67" s="23" t="s">
        <v>18</v>
      </c>
      <c r="G67" s="23" t="s">
        <v>19</v>
      </c>
      <c r="H67" s="23" t="s">
        <v>20</v>
      </c>
      <c r="I67" s="31" t="s">
        <v>21</v>
      </c>
    </row>
    <row r="68" spans="1:9" x14ac:dyDescent="0.25">
      <c r="A68" s="33" t="s">
        <v>97</v>
      </c>
      <c r="B68" s="33" t="s">
        <v>96</v>
      </c>
      <c r="C68" s="30">
        <v>10.82</v>
      </c>
      <c r="D68" s="30" t="s">
        <v>656</v>
      </c>
      <c r="E68" s="30">
        <v>10.82</v>
      </c>
      <c r="F68" s="30">
        <v>11.902000000000001</v>
      </c>
      <c r="G68" s="30">
        <v>12.984</v>
      </c>
      <c r="H68" s="30">
        <v>14.066000000000001</v>
      </c>
      <c r="I68" s="31" t="s">
        <v>21</v>
      </c>
    </row>
  </sheetData>
  <mergeCells count="1">
    <mergeCell ref="A1:I1"/>
  </mergeCells>
  <pageMargins left="0.7" right="0.7" top="0.75" bottom="0.75" header="0.3" footer="0.3"/>
  <pageSetup paperSize="9" orientation="portrait" verticalDpi="0"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DE935-9AA5-4BE3-B022-5C58DBC66482}">
  <sheetPr>
    <tabColor theme="9"/>
  </sheetPr>
  <dimension ref="A1:I290"/>
  <sheetViews>
    <sheetView workbookViewId="0">
      <selection activeCell="E7" sqref="E7"/>
    </sheetView>
  </sheetViews>
  <sheetFormatPr defaultRowHeight="15" x14ac:dyDescent="0.25"/>
  <cols>
    <col min="1" max="1" width="10.85546875" style="1" bestFit="1" customWidth="1"/>
    <col min="2" max="2" width="17.85546875" customWidth="1"/>
  </cols>
  <sheetData>
    <row r="1" spans="1:9" ht="15" customHeight="1" x14ac:dyDescent="0.25">
      <c r="A1" s="73" t="s">
        <v>657</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v>1.33</v>
      </c>
      <c r="D5" s="30">
        <v>0.04</v>
      </c>
      <c r="E5" s="30">
        <v>1.36</v>
      </c>
      <c r="F5" s="30">
        <v>1.4960000000000002</v>
      </c>
      <c r="G5" s="30">
        <v>1.6320000000000001</v>
      </c>
      <c r="H5" s="30">
        <v>1.7680000000000002</v>
      </c>
      <c r="I5" s="31" t="s">
        <v>35</v>
      </c>
    </row>
    <row r="6" spans="1:9" x14ac:dyDescent="0.25">
      <c r="A6" s="29" t="s">
        <v>25</v>
      </c>
      <c r="B6" s="29" t="s">
        <v>27</v>
      </c>
      <c r="C6" s="30">
        <v>1.33</v>
      </c>
      <c r="D6" s="30">
        <v>0.03</v>
      </c>
      <c r="E6" s="30">
        <v>1.36</v>
      </c>
      <c r="F6" s="30">
        <v>1.4960000000000002</v>
      </c>
      <c r="G6" s="30">
        <v>1.6320000000000001</v>
      </c>
      <c r="H6" s="30">
        <v>1.7680000000000002</v>
      </c>
      <c r="I6" s="31" t="s">
        <v>28</v>
      </c>
    </row>
    <row r="7" spans="1:9" x14ac:dyDescent="0.25">
      <c r="A7" s="29" t="s">
        <v>29</v>
      </c>
      <c r="B7" s="29" t="s">
        <v>30</v>
      </c>
      <c r="C7" s="30">
        <v>1.31</v>
      </c>
      <c r="D7" s="30">
        <v>0.13</v>
      </c>
      <c r="E7" s="30">
        <v>1.44</v>
      </c>
      <c r="F7" s="30">
        <v>1.5840000000000001</v>
      </c>
      <c r="G7" s="30">
        <v>1.728</v>
      </c>
      <c r="H7" s="30">
        <v>1.8719999999999999</v>
      </c>
      <c r="I7" s="31" t="s">
        <v>21</v>
      </c>
    </row>
    <row r="8" spans="1:9" x14ac:dyDescent="0.25">
      <c r="A8" s="29" t="s">
        <v>31</v>
      </c>
      <c r="B8" s="29" t="s">
        <v>32</v>
      </c>
      <c r="C8" s="30">
        <v>1.33</v>
      </c>
      <c r="D8" s="30">
        <v>0.05</v>
      </c>
      <c r="E8" s="30">
        <v>1.38</v>
      </c>
      <c r="F8" s="30">
        <v>1.518</v>
      </c>
      <c r="G8" s="30">
        <v>1.6559999999999999</v>
      </c>
      <c r="H8" s="30">
        <v>1.7939999999999998</v>
      </c>
      <c r="I8" s="31" t="s">
        <v>21</v>
      </c>
    </row>
    <row r="9" spans="1:9" x14ac:dyDescent="0.25">
      <c r="A9" s="29" t="s">
        <v>33</v>
      </c>
      <c r="B9" s="29" t="s">
        <v>34</v>
      </c>
      <c r="C9" s="30" t="s">
        <v>24</v>
      </c>
      <c r="D9" s="30" t="s">
        <v>24</v>
      </c>
      <c r="E9" s="30" t="s">
        <v>24</v>
      </c>
      <c r="F9" s="30" t="s">
        <v>24</v>
      </c>
      <c r="G9" s="30" t="s">
        <v>24</v>
      </c>
      <c r="H9" s="30" t="s">
        <v>24</v>
      </c>
      <c r="I9" s="31"/>
    </row>
    <row r="10" spans="1:9" x14ac:dyDescent="0.25">
      <c r="A10" s="29" t="s">
        <v>33</v>
      </c>
      <c r="B10" s="29" t="s">
        <v>36</v>
      </c>
      <c r="C10" s="30" t="s">
        <v>24</v>
      </c>
      <c r="D10" s="30" t="s">
        <v>24</v>
      </c>
      <c r="E10" s="30" t="s">
        <v>24</v>
      </c>
      <c r="F10" s="30" t="s">
        <v>24</v>
      </c>
      <c r="G10" s="30" t="s">
        <v>24</v>
      </c>
      <c r="H10" s="30" t="s">
        <v>24</v>
      </c>
      <c r="I10" s="31"/>
    </row>
    <row r="11" spans="1:9" x14ac:dyDescent="0.25">
      <c r="A11" s="29" t="s">
        <v>37</v>
      </c>
      <c r="B11" s="29" t="s">
        <v>38</v>
      </c>
      <c r="C11" s="30" t="s">
        <v>24</v>
      </c>
      <c r="D11" s="30" t="s">
        <v>24</v>
      </c>
      <c r="E11" s="30" t="s">
        <v>24</v>
      </c>
      <c r="F11" s="30" t="s">
        <v>24</v>
      </c>
      <c r="G11" s="30" t="s">
        <v>24</v>
      </c>
      <c r="H11" s="30" t="s">
        <v>24</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2.7</v>
      </c>
      <c r="D13" s="30">
        <v>0.03</v>
      </c>
      <c r="E13" s="30">
        <v>2.73</v>
      </c>
      <c r="F13" s="30">
        <v>2.7572999999999999</v>
      </c>
      <c r="G13" s="30">
        <v>2.7572999999999999</v>
      </c>
      <c r="H13" s="30">
        <v>2.7572999999999999</v>
      </c>
      <c r="I13" s="31" t="s">
        <v>21</v>
      </c>
    </row>
    <row r="14" spans="1:9" x14ac:dyDescent="0.25">
      <c r="A14" s="33">
        <v>28141000</v>
      </c>
      <c r="B14" s="33" t="s">
        <v>43</v>
      </c>
      <c r="C14" s="30">
        <v>2.16</v>
      </c>
      <c r="D14" s="30">
        <v>0.1</v>
      </c>
      <c r="E14" s="30">
        <v>2.2599999999999998</v>
      </c>
      <c r="F14" s="30">
        <v>2.2826</v>
      </c>
      <c r="G14" s="30">
        <v>2.2826</v>
      </c>
      <c r="H14" s="30">
        <v>2.2826</v>
      </c>
      <c r="I14" s="31" t="s">
        <v>21</v>
      </c>
    </row>
    <row r="15" spans="1:9" ht="22.5" x14ac:dyDescent="0.25">
      <c r="A15" s="33">
        <v>28142000</v>
      </c>
      <c r="B15" s="33" t="s">
        <v>44</v>
      </c>
      <c r="C15" s="30">
        <v>0.65</v>
      </c>
      <c r="D15" s="30">
        <v>0.03</v>
      </c>
      <c r="E15" s="30">
        <v>0.68</v>
      </c>
      <c r="F15" s="30">
        <v>0.68680000000000008</v>
      </c>
      <c r="G15" s="30">
        <v>0.68680000000000008</v>
      </c>
      <c r="H15" s="30">
        <v>0.68680000000000008</v>
      </c>
      <c r="I15" s="31" t="s">
        <v>21</v>
      </c>
    </row>
    <row r="16" spans="1:9" x14ac:dyDescent="0.25">
      <c r="A16" s="33" t="s">
        <v>45</v>
      </c>
      <c r="B16" s="33" t="s">
        <v>46</v>
      </c>
      <c r="C16" s="30">
        <v>2.17</v>
      </c>
      <c r="D16" s="30">
        <v>0.04</v>
      </c>
      <c r="E16" s="30">
        <v>2.2200000000000002</v>
      </c>
      <c r="F16" s="30">
        <v>2.2422000000000004</v>
      </c>
      <c r="G16" s="30">
        <v>2.2422000000000004</v>
      </c>
      <c r="H16" s="30">
        <v>2.2422000000000004</v>
      </c>
      <c r="I16" s="31" t="s">
        <v>21</v>
      </c>
    </row>
    <row r="17" spans="1:9" ht="22.5" x14ac:dyDescent="0.25">
      <c r="A17" s="32">
        <v>3102</v>
      </c>
      <c r="B17" s="32" t="s">
        <v>47</v>
      </c>
      <c r="C17" s="30" t="s">
        <v>48</v>
      </c>
      <c r="D17" s="30" t="s">
        <v>48</v>
      </c>
      <c r="E17" s="30" t="s">
        <v>48</v>
      </c>
      <c r="F17" s="30" t="s">
        <v>48</v>
      </c>
      <c r="G17" s="30" t="s">
        <v>48</v>
      </c>
      <c r="H17" s="30" t="s">
        <v>48</v>
      </c>
      <c r="I17" s="31" t="s">
        <v>21</v>
      </c>
    </row>
    <row r="18" spans="1:9" ht="90" x14ac:dyDescent="0.25">
      <c r="A18" s="33" t="s">
        <v>49</v>
      </c>
      <c r="B18" s="33" t="s">
        <v>50</v>
      </c>
      <c r="C18" s="30">
        <v>0.46</v>
      </c>
      <c r="D18" s="30">
        <v>0.02</v>
      </c>
      <c r="E18" s="30">
        <v>0.49</v>
      </c>
      <c r="F18" s="30">
        <v>0.49490000000000001</v>
      </c>
      <c r="G18" s="30">
        <v>0.49490000000000001</v>
      </c>
      <c r="H18" s="30">
        <v>0.49490000000000001</v>
      </c>
      <c r="I18" s="31" t="s">
        <v>21</v>
      </c>
    </row>
    <row r="19" spans="1:9" ht="90" x14ac:dyDescent="0.25">
      <c r="A19" s="33" t="s">
        <v>51</v>
      </c>
      <c r="B19" s="33" t="s">
        <v>52</v>
      </c>
      <c r="C19" s="30">
        <v>0.77</v>
      </c>
      <c r="D19" s="30">
        <v>0.02</v>
      </c>
      <c r="E19" s="30">
        <v>0.79</v>
      </c>
      <c r="F19" s="30">
        <v>0.79790000000000005</v>
      </c>
      <c r="G19" s="30">
        <v>0.79790000000000005</v>
      </c>
      <c r="H19" s="30">
        <v>0.79790000000000005</v>
      </c>
      <c r="I19" s="31" t="s">
        <v>21</v>
      </c>
    </row>
    <row r="20" spans="1:9" ht="112.5" x14ac:dyDescent="0.25">
      <c r="A20" s="33" t="s">
        <v>53</v>
      </c>
      <c r="B20" s="33" t="s">
        <v>54</v>
      </c>
      <c r="C20" s="30">
        <v>1.4</v>
      </c>
      <c r="D20" s="30">
        <v>7.0000000000000007E-2</v>
      </c>
      <c r="E20" s="30">
        <v>1.47</v>
      </c>
      <c r="F20" s="30">
        <v>1.4846999999999999</v>
      </c>
      <c r="G20" s="30">
        <v>1.4846999999999999</v>
      </c>
      <c r="H20" s="30">
        <v>1.4846999999999999</v>
      </c>
      <c r="I20" s="31" t="s">
        <v>21</v>
      </c>
    </row>
    <row r="21" spans="1:9" ht="101.25" x14ac:dyDescent="0.25">
      <c r="A21" s="33" t="s">
        <v>55</v>
      </c>
      <c r="B21" s="33" t="s">
        <v>56</v>
      </c>
      <c r="C21" s="30">
        <v>1.37</v>
      </c>
      <c r="D21" s="30">
        <v>7.0000000000000007E-2</v>
      </c>
      <c r="E21" s="30">
        <v>1.44</v>
      </c>
      <c r="F21" s="30">
        <v>1.4543999999999999</v>
      </c>
      <c r="G21" s="30">
        <v>1.4543999999999999</v>
      </c>
      <c r="H21" s="30">
        <v>1.4543999999999999</v>
      </c>
      <c r="I21" s="31" t="s">
        <v>21</v>
      </c>
    </row>
    <row r="22" spans="1:9" ht="45" x14ac:dyDescent="0.25">
      <c r="A22" s="33" t="s">
        <v>57</v>
      </c>
      <c r="B22" s="33" t="s">
        <v>58</v>
      </c>
      <c r="C22" s="30">
        <v>0.62</v>
      </c>
      <c r="D22" s="30">
        <v>0.05</v>
      </c>
      <c r="E22" s="30">
        <v>0.67</v>
      </c>
      <c r="F22" s="30">
        <v>0.67670000000000008</v>
      </c>
      <c r="G22" s="30">
        <v>0.67670000000000008</v>
      </c>
      <c r="H22" s="30">
        <v>0.67670000000000008</v>
      </c>
      <c r="I22" s="31" t="s">
        <v>21</v>
      </c>
    </row>
    <row r="23" spans="1:9" ht="45" x14ac:dyDescent="0.25">
      <c r="A23" s="32" t="s">
        <v>59</v>
      </c>
      <c r="B23" s="32" t="s">
        <v>60</v>
      </c>
      <c r="C23" s="30">
        <v>1.39</v>
      </c>
      <c r="D23" s="30">
        <v>0.06</v>
      </c>
      <c r="E23" s="30">
        <v>1.45</v>
      </c>
      <c r="F23" s="30">
        <v>1.4644999999999999</v>
      </c>
      <c r="G23" s="30">
        <v>1.4644999999999999</v>
      </c>
      <c r="H23" s="30">
        <v>1.4644999999999999</v>
      </c>
      <c r="I23" s="31" t="s">
        <v>21</v>
      </c>
    </row>
    <row r="24" spans="1:9" ht="56.25" x14ac:dyDescent="0.25">
      <c r="A24" s="33" t="s">
        <v>61</v>
      </c>
      <c r="B24" s="32" t="s">
        <v>62</v>
      </c>
      <c r="C24" s="30">
        <v>1.64</v>
      </c>
      <c r="D24" s="30">
        <v>0.05</v>
      </c>
      <c r="E24" s="30">
        <v>1.69</v>
      </c>
      <c r="F24" s="30">
        <v>1.7068999999999999</v>
      </c>
      <c r="G24" s="30">
        <v>1.7068999999999999</v>
      </c>
      <c r="H24" s="30">
        <v>1.7068999999999999</v>
      </c>
      <c r="I24" s="31" t="s">
        <v>21</v>
      </c>
    </row>
    <row r="25" spans="1:9" ht="56.25" x14ac:dyDescent="0.25">
      <c r="A25" s="33" t="s">
        <v>63</v>
      </c>
      <c r="B25" s="33" t="s">
        <v>64</v>
      </c>
      <c r="C25" s="30">
        <v>2.5299999999999998</v>
      </c>
      <c r="D25" s="30">
        <v>7.0000000000000007E-2</v>
      </c>
      <c r="E25" s="30">
        <v>2.6</v>
      </c>
      <c r="F25" s="30">
        <v>2.6260000000000003</v>
      </c>
      <c r="G25" s="30">
        <v>2.6260000000000003</v>
      </c>
      <c r="H25" s="30">
        <v>2.6260000000000003</v>
      </c>
      <c r="I25" s="31" t="s">
        <v>21</v>
      </c>
    </row>
    <row r="26" spans="1:9" ht="112.5" x14ac:dyDescent="0.25">
      <c r="A26" s="33" t="s">
        <v>65</v>
      </c>
      <c r="B26" s="33" t="s">
        <v>66</v>
      </c>
      <c r="C26" s="30">
        <v>2.15</v>
      </c>
      <c r="D26" s="30">
        <v>7.0000000000000007E-2</v>
      </c>
      <c r="E26" s="30">
        <v>2.2200000000000002</v>
      </c>
      <c r="F26" s="30">
        <v>2.2422000000000004</v>
      </c>
      <c r="G26" s="30">
        <v>2.2422000000000004</v>
      </c>
      <c r="H26" s="30">
        <v>2.2422000000000004</v>
      </c>
      <c r="I26" s="31" t="s">
        <v>21</v>
      </c>
    </row>
    <row r="27" spans="1:9" ht="112.5" x14ac:dyDescent="0.25">
      <c r="A27" s="33" t="s">
        <v>67</v>
      </c>
      <c r="B27" s="33" t="s">
        <v>68</v>
      </c>
      <c r="C27" s="30">
        <v>2.15</v>
      </c>
      <c r="D27" s="30">
        <v>7.0000000000000007E-2</v>
      </c>
      <c r="E27" s="30">
        <v>2.2200000000000002</v>
      </c>
      <c r="F27" s="30">
        <v>2.2422000000000004</v>
      </c>
      <c r="G27" s="30">
        <v>2.2422000000000004</v>
      </c>
      <c r="H27" s="30">
        <v>2.2422000000000004</v>
      </c>
      <c r="I27" s="31" t="s">
        <v>21</v>
      </c>
    </row>
    <row r="28" spans="1:9" ht="56.25" x14ac:dyDescent="0.25">
      <c r="A28" s="32" t="s">
        <v>69</v>
      </c>
      <c r="B28" s="32" t="s">
        <v>70</v>
      </c>
      <c r="C28" s="30">
        <v>4.21</v>
      </c>
      <c r="D28" s="30">
        <v>0.05</v>
      </c>
      <c r="E28" s="30">
        <v>4.26</v>
      </c>
      <c r="F28" s="30">
        <v>4.3026</v>
      </c>
      <c r="G28" s="30">
        <v>4.3026</v>
      </c>
      <c r="H28" s="30">
        <v>4.3026</v>
      </c>
      <c r="I28" s="31" t="s">
        <v>21</v>
      </c>
    </row>
    <row r="29" spans="1:9" ht="67.5" x14ac:dyDescent="0.25">
      <c r="A29" s="33" t="s">
        <v>71</v>
      </c>
      <c r="B29" s="33" t="s">
        <v>72</v>
      </c>
      <c r="C29" s="30">
        <v>2.12</v>
      </c>
      <c r="D29" s="30">
        <v>0.06</v>
      </c>
      <c r="E29" s="30">
        <v>2.1800000000000002</v>
      </c>
      <c r="F29" s="30">
        <v>2.2018</v>
      </c>
      <c r="G29" s="30">
        <v>2.2018</v>
      </c>
      <c r="H29" s="30">
        <v>2.2018</v>
      </c>
      <c r="I29" s="31" t="s">
        <v>21</v>
      </c>
    </row>
    <row r="30" spans="1:9" ht="67.5" x14ac:dyDescent="0.25">
      <c r="A30" s="33" t="s">
        <v>73</v>
      </c>
      <c r="B30" s="33" t="s">
        <v>74</v>
      </c>
      <c r="C30" s="30">
        <v>1.57</v>
      </c>
      <c r="D30" s="30">
        <v>0.06</v>
      </c>
      <c r="E30" s="30">
        <v>1.63</v>
      </c>
      <c r="F30" s="30">
        <v>1.6462999999999999</v>
      </c>
      <c r="G30" s="30">
        <v>1.6462999999999999</v>
      </c>
      <c r="H30" s="30">
        <v>1.6462999999999999</v>
      </c>
      <c r="I30" s="31" t="s">
        <v>21</v>
      </c>
    </row>
    <row r="31" spans="1:9" ht="191.25" x14ac:dyDescent="0.25">
      <c r="A31" s="33" t="s">
        <v>75</v>
      </c>
      <c r="B31" s="33" t="s">
        <v>76</v>
      </c>
      <c r="C31" s="30">
        <v>1.6</v>
      </c>
      <c r="D31" s="30">
        <v>7.0000000000000007E-2</v>
      </c>
      <c r="E31" s="30">
        <v>1.67</v>
      </c>
      <c r="F31" s="30">
        <v>1.6866999999999999</v>
      </c>
      <c r="G31" s="30">
        <v>1.6866999999999999</v>
      </c>
      <c r="H31" s="30">
        <v>1.6866999999999999</v>
      </c>
      <c r="I31" s="31" t="s">
        <v>21</v>
      </c>
    </row>
    <row r="32" spans="1:9" ht="67.5" x14ac:dyDescent="0.25">
      <c r="A32" s="32">
        <v>3105</v>
      </c>
      <c r="B32" s="32" t="s">
        <v>77</v>
      </c>
      <c r="C32" s="30" t="s">
        <v>48</v>
      </c>
      <c r="D32" s="30" t="s">
        <v>48</v>
      </c>
      <c r="E32" s="30" t="s">
        <v>48</v>
      </c>
      <c r="F32" s="30" t="s">
        <v>48</v>
      </c>
      <c r="G32" s="30" t="s">
        <v>48</v>
      </c>
      <c r="H32" s="30" t="s">
        <v>48</v>
      </c>
      <c r="I32" s="31" t="s">
        <v>21</v>
      </c>
    </row>
    <row r="33" spans="1:9" ht="67.5" x14ac:dyDescent="0.25">
      <c r="A33" s="32" t="s">
        <v>78</v>
      </c>
      <c r="B33" s="32" t="s">
        <v>79</v>
      </c>
      <c r="C33" s="30">
        <v>0.8</v>
      </c>
      <c r="D33" s="30">
        <v>0.06</v>
      </c>
      <c r="E33" s="30">
        <v>0.86</v>
      </c>
      <c r="F33" s="30">
        <v>0.86860000000000004</v>
      </c>
      <c r="G33" s="30">
        <v>0.86860000000000004</v>
      </c>
      <c r="H33" s="30">
        <v>0.86860000000000004</v>
      </c>
      <c r="I33" s="31" t="s">
        <v>21</v>
      </c>
    </row>
    <row r="34" spans="1:9" ht="101.25" x14ac:dyDescent="0.25">
      <c r="A34" s="33" t="s">
        <v>80</v>
      </c>
      <c r="B34" s="33" t="s">
        <v>81</v>
      </c>
      <c r="C34" s="30">
        <v>1.05</v>
      </c>
      <c r="D34" s="30">
        <v>7.0000000000000007E-2</v>
      </c>
      <c r="E34" s="30">
        <v>1.1200000000000001</v>
      </c>
      <c r="F34" s="30">
        <v>1.1312000000000002</v>
      </c>
      <c r="G34" s="30">
        <v>1.1312000000000002</v>
      </c>
      <c r="H34" s="30">
        <v>1.1312000000000002</v>
      </c>
      <c r="I34" s="31" t="s">
        <v>21</v>
      </c>
    </row>
    <row r="35" spans="1:9" ht="101.25" x14ac:dyDescent="0.25">
      <c r="A35" s="33" t="s">
        <v>82</v>
      </c>
      <c r="B35" s="33" t="s">
        <v>83</v>
      </c>
      <c r="C35" s="30">
        <v>0.71</v>
      </c>
      <c r="D35" s="30">
        <v>0.05</v>
      </c>
      <c r="E35" s="30">
        <v>0.76</v>
      </c>
      <c r="F35" s="30">
        <v>0.76760000000000006</v>
      </c>
      <c r="G35" s="30">
        <v>0.76760000000000006</v>
      </c>
      <c r="H35" s="30">
        <v>0.76760000000000006</v>
      </c>
      <c r="I35" s="31" t="s">
        <v>21</v>
      </c>
    </row>
    <row r="36" spans="1:9" ht="78.75" x14ac:dyDescent="0.25">
      <c r="A36" s="33" t="s">
        <v>84</v>
      </c>
      <c r="B36" s="33" t="s">
        <v>85</v>
      </c>
      <c r="C36" s="30">
        <v>0.5</v>
      </c>
      <c r="D36" s="30">
        <v>0.04</v>
      </c>
      <c r="E36" s="30">
        <v>0.55000000000000004</v>
      </c>
      <c r="F36" s="30">
        <v>0.5555000000000001</v>
      </c>
      <c r="G36" s="30">
        <v>0.5555000000000001</v>
      </c>
      <c r="H36" s="30">
        <v>0.5555000000000001</v>
      </c>
      <c r="I36" s="31" t="s">
        <v>21</v>
      </c>
    </row>
    <row r="37" spans="1:9" ht="135" x14ac:dyDescent="0.25">
      <c r="A37" s="32" t="s">
        <v>86</v>
      </c>
      <c r="B37" s="32" t="s">
        <v>87</v>
      </c>
      <c r="C37" s="30">
        <v>0.32</v>
      </c>
      <c r="D37" s="30">
        <v>0.03</v>
      </c>
      <c r="E37" s="30">
        <v>0.35</v>
      </c>
      <c r="F37" s="30">
        <v>0.35349999999999998</v>
      </c>
      <c r="G37" s="30">
        <v>0.35349999999999998</v>
      </c>
      <c r="H37" s="30">
        <v>0.35349999999999998</v>
      </c>
      <c r="I37" s="31" t="s">
        <v>21</v>
      </c>
    </row>
    <row r="38" spans="1:9" ht="56.25" x14ac:dyDescent="0.25">
      <c r="A38" s="33" t="s">
        <v>88</v>
      </c>
      <c r="B38" s="33" t="s">
        <v>89</v>
      </c>
      <c r="C38" s="30">
        <v>1.45</v>
      </c>
      <c r="D38" s="30">
        <v>0.08</v>
      </c>
      <c r="E38" s="30">
        <v>1.53</v>
      </c>
      <c r="F38" s="30">
        <v>1.5453000000000001</v>
      </c>
      <c r="G38" s="30">
        <v>1.5453000000000001</v>
      </c>
      <c r="H38" s="30">
        <v>1.5453000000000001</v>
      </c>
      <c r="I38" s="31" t="s">
        <v>21</v>
      </c>
    </row>
    <row r="39" spans="1:9" ht="56.25" x14ac:dyDescent="0.25">
      <c r="A39" s="33" t="s">
        <v>90</v>
      </c>
      <c r="B39" s="33" t="s">
        <v>91</v>
      </c>
      <c r="C39" s="30">
        <v>0.56999999999999995</v>
      </c>
      <c r="D39" s="30">
        <v>0.08</v>
      </c>
      <c r="E39" s="30">
        <v>0.65</v>
      </c>
      <c r="F39" s="30">
        <v>0.65650000000000008</v>
      </c>
      <c r="G39" s="30">
        <v>0.65650000000000008</v>
      </c>
      <c r="H39" s="30">
        <v>0.65650000000000008</v>
      </c>
      <c r="I39" s="31" t="s">
        <v>21</v>
      </c>
    </row>
    <row r="40" spans="1:9" ht="146.25" x14ac:dyDescent="0.25">
      <c r="A40" s="33" t="s">
        <v>92</v>
      </c>
      <c r="B40" s="33" t="s">
        <v>93</v>
      </c>
      <c r="C40" s="30">
        <v>1.43</v>
      </c>
      <c r="D40" s="30">
        <v>0.05</v>
      </c>
      <c r="E40" s="30">
        <v>1.48</v>
      </c>
      <c r="F40" s="30">
        <v>1.4947999999999999</v>
      </c>
      <c r="G40" s="30">
        <v>1.4947999999999999</v>
      </c>
      <c r="H40" s="30">
        <v>1.4947999999999999</v>
      </c>
      <c r="I40" s="31" t="s">
        <v>21</v>
      </c>
    </row>
    <row r="41" spans="1:9" ht="168.75" x14ac:dyDescent="0.25">
      <c r="A41" s="33" t="s">
        <v>94</v>
      </c>
      <c r="B41" s="33" t="s">
        <v>95</v>
      </c>
      <c r="C41" s="30">
        <v>0.73</v>
      </c>
      <c r="D41" s="30">
        <v>0.04</v>
      </c>
      <c r="E41" s="30">
        <v>0.76</v>
      </c>
      <c r="F41" s="30">
        <v>0.76760000000000006</v>
      </c>
      <c r="G41" s="30">
        <v>0.76760000000000006</v>
      </c>
      <c r="H41" s="30">
        <v>0.76760000000000006</v>
      </c>
      <c r="I41" s="31" t="s">
        <v>21</v>
      </c>
    </row>
    <row r="42" spans="1:9" ht="24" x14ac:dyDescent="0.25">
      <c r="A42" s="26" t="s">
        <v>100</v>
      </c>
      <c r="B42" s="27"/>
      <c r="C42" s="27"/>
      <c r="D42" s="27"/>
      <c r="E42" s="27"/>
      <c r="F42" s="23" t="s">
        <v>18</v>
      </c>
      <c r="G42" s="23" t="s">
        <v>19</v>
      </c>
      <c r="H42" s="23" t="s">
        <v>20</v>
      </c>
      <c r="I42" s="31" t="s">
        <v>21</v>
      </c>
    </row>
    <row r="43" spans="1:9" x14ac:dyDescent="0.25">
      <c r="A43" s="29">
        <v>7601</v>
      </c>
      <c r="B43" s="33" t="s">
        <v>101</v>
      </c>
      <c r="C43" s="30">
        <v>2.16</v>
      </c>
      <c r="D43" s="30" t="s">
        <v>98</v>
      </c>
      <c r="E43" s="30">
        <v>2.16</v>
      </c>
      <c r="F43" s="30">
        <v>2.3760000000000003</v>
      </c>
      <c r="G43" s="30">
        <v>2.5920000000000001</v>
      </c>
      <c r="H43" s="30">
        <v>2.8080000000000003</v>
      </c>
      <c r="I43" s="31" t="s">
        <v>568</v>
      </c>
    </row>
    <row r="44" spans="1:9" ht="22.5" x14ac:dyDescent="0.25">
      <c r="A44" s="29">
        <v>7603</v>
      </c>
      <c r="B44" s="33" t="s">
        <v>103</v>
      </c>
      <c r="C44" s="30">
        <v>2.27</v>
      </c>
      <c r="D44" s="30" t="s">
        <v>98</v>
      </c>
      <c r="E44" s="30">
        <v>2.27</v>
      </c>
      <c r="F44" s="30">
        <v>2.4970000000000003</v>
      </c>
      <c r="G44" s="30">
        <v>2.7239999999999998</v>
      </c>
      <c r="H44" s="30">
        <v>2.9510000000000001</v>
      </c>
      <c r="I44" s="31" t="s">
        <v>568</v>
      </c>
    </row>
    <row r="45" spans="1:9" x14ac:dyDescent="0.25">
      <c r="A45" s="29">
        <v>76041010</v>
      </c>
      <c r="B45" s="33" t="s">
        <v>104</v>
      </c>
      <c r="C45" s="30">
        <v>2.4900000000000002</v>
      </c>
      <c r="D45" s="30" t="s">
        <v>98</v>
      </c>
      <c r="E45" s="30">
        <v>2.4900000000000002</v>
      </c>
      <c r="F45" s="30">
        <v>2.7390000000000003</v>
      </c>
      <c r="G45" s="30">
        <v>2.988</v>
      </c>
      <c r="H45" s="30">
        <v>3.2370000000000005</v>
      </c>
      <c r="I45" s="31" t="s">
        <v>568</v>
      </c>
    </row>
    <row r="46" spans="1:9" x14ac:dyDescent="0.25">
      <c r="A46" s="29">
        <v>76041090</v>
      </c>
      <c r="B46" s="33" t="s">
        <v>105</v>
      </c>
      <c r="C46" s="30">
        <v>2.5099999999999998</v>
      </c>
      <c r="D46" s="30" t="s">
        <v>98</v>
      </c>
      <c r="E46" s="30">
        <v>2.5099999999999998</v>
      </c>
      <c r="F46" s="30">
        <v>2.7610000000000001</v>
      </c>
      <c r="G46" s="30">
        <v>3.0119999999999996</v>
      </c>
      <c r="H46" s="30">
        <v>3.2629999999999999</v>
      </c>
      <c r="I46" s="31" t="s">
        <v>568</v>
      </c>
    </row>
    <row r="47" spans="1:9" x14ac:dyDescent="0.25">
      <c r="A47" s="29">
        <v>76042100</v>
      </c>
      <c r="B47" s="33" t="s">
        <v>106</v>
      </c>
      <c r="C47" s="30">
        <v>2.5099999999999998</v>
      </c>
      <c r="D47" s="30" t="s">
        <v>98</v>
      </c>
      <c r="E47" s="30">
        <v>2.5099999999999998</v>
      </c>
      <c r="F47" s="30">
        <v>2.7610000000000001</v>
      </c>
      <c r="G47" s="30">
        <v>3.0119999999999996</v>
      </c>
      <c r="H47" s="30">
        <v>3.2629999999999999</v>
      </c>
      <c r="I47" s="31" t="s">
        <v>568</v>
      </c>
    </row>
    <row r="48" spans="1:9" x14ac:dyDescent="0.25">
      <c r="A48" s="29">
        <v>76042910</v>
      </c>
      <c r="B48" s="33" t="s">
        <v>104</v>
      </c>
      <c r="C48" s="30">
        <v>2.4900000000000002</v>
      </c>
      <c r="D48" s="30" t="s">
        <v>98</v>
      </c>
      <c r="E48" s="30">
        <v>2.4900000000000002</v>
      </c>
      <c r="F48" s="30">
        <v>2.7390000000000003</v>
      </c>
      <c r="G48" s="30">
        <v>2.988</v>
      </c>
      <c r="H48" s="30">
        <v>3.2370000000000005</v>
      </c>
      <c r="I48" s="31" t="s">
        <v>568</v>
      </c>
    </row>
    <row r="49" spans="1:9" x14ac:dyDescent="0.25">
      <c r="A49" s="29">
        <v>76042990</v>
      </c>
      <c r="B49" s="33" t="s">
        <v>105</v>
      </c>
      <c r="C49" s="30">
        <v>2.5099999999999998</v>
      </c>
      <c r="D49" s="30" t="s">
        <v>98</v>
      </c>
      <c r="E49" s="30">
        <v>2.5099999999999998</v>
      </c>
      <c r="F49" s="30">
        <v>2.7610000000000001</v>
      </c>
      <c r="G49" s="30">
        <v>3.0119999999999996</v>
      </c>
      <c r="H49" s="30">
        <v>3.2629999999999999</v>
      </c>
      <c r="I49" s="31" t="s">
        <v>568</v>
      </c>
    </row>
    <row r="50" spans="1:9" x14ac:dyDescent="0.25">
      <c r="A50" s="29">
        <v>7605</v>
      </c>
      <c r="B50" s="33" t="s">
        <v>107</v>
      </c>
      <c r="C50" s="30">
        <v>2.4900000000000002</v>
      </c>
      <c r="D50" s="30" t="s">
        <v>98</v>
      </c>
      <c r="E50" s="30">
        <v>2.4900000000000002</v>
      </c>
      <c r="F50" s="30">
        <v>2.7390000000000003</v>
      </c>
      <c r="G50" s="30">
        <v>2.988</v>
      </c>
      <c r="H50" s="30">
        <v>3.2370000000000005</v>
      </c>
      <c r="I50" s="31" t="s">
        <v>568</v>
      </c>
    </row>
    <row r="51" spans="1:9" ht="33.75" x14ac:dyDescent="0.25">
      <c r="A51" s="29">
        <v>7606</v>
      </c>
      <c r="B51" s="33" t="s">
        <v>108</v>
      </c>
      <c r="C51" s="30">
        <v>2.95</v>
      </c>
      <c r="D51" s="30" t="s">
        <v>98</v>
      </c>
      <c r="E51" s="30">
        <v>2.95</v>
      </c>
      <c r="F51" s="30">
        <v>3.2450000000000006</v>
      </c>
      <c r="G51" s="30">
        <v>3.54</v>
      </c>
      <c r="H51" s="30">
        <v>3.8350000000000004</v>
      </c>
      <c r="I51" s="31" t="s">
        <v>568</v>
      </c>
    </row>
    <row r="52" spans="1:9" ht="78.75" x14ac:dyDescent="0.25">
      <c r="A52" s="29">
        <v>7607</v>
      </c>
      <c r="B52" s="33" t="s">
        <v>109</v>
      </c>
      <c r="C52" s="30">
        <v>2.95</v>
      </c>
      <c r="D52" s="30" t="s">
        <v>98</v>
      </c>
      <c r="E52" s="30">
        <v>2.95</v>
      </c>
      <c r="F52" s="30">
        <v>3.2450000000000006</v>
      </c>
      <c r="G52" s="30">
        <v>3.54</v>
      </c>
      <c r="H52" s="30">
        <v>3.8350000000000004</v>
      </c>
      <c r="I52" s="31" t="s">
        <v>568</v>
      </c>
    </row>
    <row r="53" spans="1:9" x14ac:dyDescent="0.25">
      <c r="A53" s="29">
        <v>7608</v>
      </c>
      <c r="B53" s="33" t="s">
        <v>110</v>
      </c>
      <c r="C53" s="30">
        <v>2.5099999999999998</v>
      </c>
      <c r="D53" s="30" t="s">
        <v>98</v>
      </c>
      <c r="E53" s="30">
        <v>2.5099999999999998</v>
      </c>
      <c r="F53" s="30">
        <v>2.7610000000000001</v>
      </c>
      <c r="G53" s="30">
        <v>3.0119999999999996</v>
      </c>
      <c r="H53" s="30">
        <v>3.2629999999999999</v>
      </c>
      <c r="I53" s="31" t="s">
        <v>568</v>
      </c>
    </row>
    <row r="54" spans="1:9" ht="33.75" x14ac:dyDescent="0.25">
      <c r="A54" s="29">
        <v>76090000</v>
      </c>
      <c r="B54" s="33" t="s">
        <v>111</v>
      </c>
      <c r="C54" s="30">
        <v>2.5099999999999998</v>
      </c>
      <c r="D54" s="30" t="s">
        <v>98</v>
      </c>
      <c r="E54" s="30">
        <v>2.5099999999999998</v>
      </c>
      <c r="F54" s="30">
        <v>2.7610000000000001</v>
      </c>
      <c r="G54" s="30">
        <v>3.0119999999999996</v>
      </c>
      <c r="H54" s="30">
        <v>3.2629999999999999</v>
      </c>
      <c r="I54" s="31" t="s">
        <v>568</v>
      </c>
    </row>
    <row r="55" spans="1:9" ht="33.75" x14ac:dyDescent="0.25">
      <c r="A55" s="29">
        <v>76101000</v>
      </c>
      <c r="B55" s="33" t="s">
        <v>112</v>
      </c>
      <c r="C55" s="30">
        <v>2.5099999999999998</v>
      </c>
      <c r="D55" s="30" t="s">
        <v>98</v>
      </c>
      <c r="E55" s="30">
        <v>2.5099999999999998</v>
      </c>
      <c r="F55" s="30">
        <v>2.7610000000000001</v>
      </c>
      <c r="G55" s="30">
        <v>3.0119999999999996</v>
      </c>
      <c r="H55" s="30">
        <v>3.2629999999999999</v>
      </c>
      <c r="I55" s="31" t="s">
        <v>568</v>
      </c>
    </row>
    <row r="56" spans="1:9" x14ac:dyDescent="0.25">
      <c r="A56" s="29">
        <v>761090</v>
      </c>
      <c r="B56" s="33" t="s">
        <v>113</v>
      </c>
      <c r="C56" s="30">
        <v>2.5099999999999998</v>
      </c>
      <c r="D56" s="30" t="s">
        <v>98</v>
      </c>
      <c r="E56" s="30">
        <v>2.5099999999999998</v>
      </c>
      <c r="F56" s="30">
        <v>2.7610000000000001</v>
      </c>
      <c r="G56" s="30">
        <v>3.0119999999999996</v>
      </c>
      <c r="H56" s="30">
        <v>3.2629999999999999</v>
      </c>
      <c r="I56" s="31" t="s">
        <v>568</v>
      </c>
    </row>
    <row r="57" spans="1:9" ht="22.5" x14ac:dyDescent="0.25">
      <c r="A57" s="29">
        <v>76109010</v>
      </c>
      <c r="B57" s="33" t="s">
        <v>114</v>
      </c>
      <c r="C57" s="30">
        <v>2.5099999999999998</v>
      </c>
      <c r="D57" s="30" t="s">
        <v>98</v>
      </c>
      <c r="E57" s="30">
        <v>2.5099999999999998</v>
      </c>
      <c r="F57" s="30">
        <v>2.7610000000000001</v>
      </c>
      <c r="G57" s="30">
        <v>3.0119999999999996</v>
      </c>
      <c r="H57" s="30">
        <v>3.2629999999999999</v>
      </c>
      <c r="I57" s="31" t="s">
        <v>568</v>
      </c>
    </row>
    <row r="58" spans="1:9" x14ac:dyDescent="0.25">
      <c r="A58" s="29">
        <v>76109090</v>
      </c>
      <c r="B58" s="33" t="s">
        <v>113</v>
      </c>
      <c r="C58" s="30">
        <v>2.5099999999999998</v>
      </c>
      <c r="D58" s="30" t="s">
        <v>98</v>
      </c>
      <c r="E58" s="30">
        <v>2.5099999999999998</v>
      </c>
      <c r="F58" s="30">
        <v>2.7610000000000001</v>
      </c>
      <c r="G58" s="30">
        <v>3.0119999999999996</v>
      </c>
      <c r="H58" s="30">
        <v>3.2629999999999999</v>
      </c>
      <c r="I58" s="31" t="s">
        <v>568</v>
      </c>
    </row>
    <row r="59" spans="1:9" ht="101.25" x14ac:dyDescent="0.25">
      <c r="A59" s="29">
        <v>76110000</v>
      </c>
      <c r="B59" s="33" t="s">
        <v>115</v>
      </c>
      <c r="C59" s="30">
        <v>2.95</v>
      </c>
      <c r="D59" s="30" t="s">
        <v>98</v>
      </c>
      <c r="E59" s="30">
        <v>2.95</v>
      </c>
      <c r="F59" s="30">
        <v>3.2450000000000006</v>
      </c>
      <c r="G59" s="30">
        <v>3.54</v>
      </c>
      <c r="H59" s="30">
        <v>3.8350000000000004</v>
      </c>
      <c r="I59" s="31" t="s">
        <v>568</v>
      </c>
    </row>
    <row r="60" spans="1:9" ht="135" x14ac:dyDescent="0.25">
      <c r="A60" s="29">
        <v>7612</v>
      </c>
      <c r="B60" s="33" t="s">
        <v>116</v>
      </c>
      <c r="C60" s="30">
        <v>2.95</v>
      </c>
      <c r="D60" s="30" t="s">
        <v>98</v>
      </c>
      <c r="E60" s="30">
        <v>2.95</v>
      </c>
      <c r="F60" s="30">
        <v>3.2450000000000006</v>
      </c>
      <c r="G60" s="30">
        <v>3.54</v>
      </c>
      <c r="H60" s="30">
        <v>3.8350000000000004</v>
      </c>
      <c r="I60" s="31" t="s">
        <v>568</v>
      </c>
    </row>
    <row r="61" spans="1:9" ht="22.5" x14ac:dyDescent="0.25">
      <c r="A61" s="29">
        <v>76130000</v>
      </c>
      <c r="B61" s="33" t="s">
        <v>117</v>
      </c>
      <c r="C61" s="30">
        <v>2.95</v>
      </c>
      <c r="D61" s="30" t="s">
        <v>98</v>
      </c>
      <c r="E61" s="30">
        <v>2.95</v>
      </c>
      <c r="F61" s="30">
        <v>3.2450000000000006</v>
      </c>
      <c r="G61" s="30">
        <v>3.54</v>
      </c>
      <c r="H61" s="30">
        <v>3.8350000000000004</v>
      </c>
      <c r="I61" s="31" t="s">
        <v>568</v>
      </c>
    </row>
    <row r="62" spans="1:9" ht="45" x14ac:dyDescent="0.25">
      <c r="A62" s="29">
        <v>7614</v>
      </c>
      <c r="B62" s="33" t="s">
        <v>118</v>
      </c>
      <c r="C62" s="30">
        <v>2.4900000000000002</v>
      </c>
      <c r="D62" s="30" t="s">
        <v>98</v>
      </c>
      <c r="E62" s="30">
        <v>2.4900000000000002</v>
      </c>
      <c r="F62" s="30">
        <v>2.7390000000000003</v>
      </c>
      <c r="G62" s="30">
        <v>2.988</v>
      </c>
      <c r="H62" s="30">
        <v>3.2370000000000005</v>
      </c>
      <c r="I62" s="31" t="s">
        <v>568</v>
      </c>
    </row>
    <row r="63" spans="1:9" ht="67.5" x14ac:dyDescent="0.25">
      <c r="A63" s="29">
        <v>76161000</v>
      </c>
      <c r="B63" s="33" t="s">
        <v>119</v>
      </c>
      <c r="C63" s="30">
        <v>2.95</v>
      </c>
      <c r="D63" s="30" t="s">
        <v>98</v>
      </c>
      <c r="E63" s="30">
        <v>2.95</v>
      </c>
      <c r="F63" s="30">
        <v>3.2450000000000006</v>
      </c>
      <c r="G63" s="30">
        <v>3.54</v>
      </c>
      <c r="H63" s="30">
        <v>3.8350000000000004</v>
      </c>
      <c r="I63" s="31" t="s">
        <v>568</v>
      </c>
    </row>
    <row r="64" spans="1:9" ht="22.5" x14ac:dyDescent="0.25">
      <c r="A64" s="29">
        <v>76169100</v>
      </c>
      <c r="B64" s="33" t="s">
        <v>120</v>
      </c>
      <c r="C64" s="30">
        <v>2.95</v>
      </c>
      <c r="D64" s="30" t="s">
        <v>98</v>
      </c>
      <c r="E64" s="30">
        <v>2.95</v>
      </c>
      <c r="F64" s="30">
        <v>3.2450000000000006</v>
      </c>
      <c r="G64" s="30">
        <v>3.54</v>
      </c>
      <c r="H64" s="30">
        <v>3.8350000000000004</v>
      </c>
      <c r="I64" s="31" t="s">
        <v>568</v>
      </c>
    </row>
    <row r="65" spans="1:9" x14ac:dyDescent="0.25">
      <c r="A65" s="29">
        <v>76169910</v>
      </c>
      <c r="B65" s="33" t="s">
        <v>121</v>
      </c>
      <c r="C65" s="30">
        <v>2.27</v>
      </c>
      <c r="D65" s="30" t="s">
        <v>98</v>
      </c>
      <c r="E65" s="30">
        <v>2.27</v>
      </c>
      <c r="F65" s="30">
        <v>2.4970000000000003</v>
      </c>
      <c r="G65" s="30">
        <v>2.7239999999999998</v>
      </c>
      <c r="H65" s="30">
        <v>2.9510000000000001</v>
      </c>
      <c r="I65" s="31" t="s">
        <v>568</v>
      </c>
    </row>
    <row r="66" spans="1:9" x14ac:dyDescent="0.25">
      <c r="A66" s="29">
        <v>76169990</v>
      </c>
      <c r="B66" s="33" t="s">
        <v>113</v>
      </c>
      <c r="C66" s="30">
        <v>2.95</v>
      </c>
      <c r="D66" s="30" t="s">
        <v>98</v>
      </c>
      <c r="E66" s="30">
        <v>2.95</v>
      </c>
      <c r="F66" s="30">
        <v>3.2450000000000006</v>
      </c>
      <c r="G66" s="30">
        <v>3.54</v>
      </c>
      <c r="H66" s="30">
        <v>3.8350000000000004</v>
      </c>
      <c r="I66" s="31" t="s">
        <v>568</v>
      </c>
    </row>
    <row r="67" spans="1:9" ht="24" x14ac:dyDescent="0.25">
      <c r="A67" s="26" t="s">
        <v>96</v>
      </c>
      <c r="B67" s="27"/>
      <c r="C67" s="27"/>
      <c r="D67" s="27"/>
      <c r="E67" s="27"/>
      <c r="F67" s="23" t="s">
        <v>18</v>
      </c>
      <c r="G67" s="23" t="s">
        <v>19</v>
      </c>
      <c r="H67" s="23" t="s">
        <v>20</v>
      </c>
      <c r="I67" s="31" t="s">
        <v>21</v>
      </c>
    </row>
    <row r="68" spans="1:9" x14ac:dyDescent="0.25">
      <c r="A68" s="33" t="s">
        <v>97</v>
      </c>
      <c r="B68" s="33" t="s">
        <v>96</v>
      </c>
      <c r="C68" s="30">
        <v>10.82</v>
      </c>
      <c r="D68" s="30" t="s">
        <v>98</v>
      </c>
      <c r="E68" s="30">
        <v>10.82</v>
      </c>
      <c r="F68" s="30">
        <v>11.902000000000001</v>
      </c>
      <c r="G68" s="30">
        <v>12.984</v>
      </c>
      <c r="H68" s="30">
        <v>14.066000000000001</v>
      </c>
      <c r="I68" s="31" t="s">
        <v>21</v>
      </c>
    </row>
    <row r="69" spans="1:9" ht="24" x14ac:dyDescent="0.25">
      <c r="A69" s="26" t="s">
        <v>122</v>
      </c>
      <c r="B69" s="27"/>
      <c r="C69" s="27"/>
      <c r="D69" s="27"/>
      <c r="E69" s="27"/>
      <c r="F69" s="23" t="s">
        <v>18</v>
      </c>
      <c r="G69" s="23" t="s">
        <v>19</v>
      </c>
      <c r="H69" s="23" t="s">
        <v>20</v>
      </c>
      <c r="I69" s="31" t="s">
        <v>21</v>
      </c>
    </row>
    <row r="70" spans="1:9" ht="33.75" x14ac:dyDescent="0.25">
      <c r="A70" s="32" t="s">
        <v>123</v>
      </c>
      <c r="B70" s="32" t="s">
        <v>124</v>
      </c>
      <c r="C70" s="30">
        <v>1.57</v>
      </c>
      <c r="D70" s="30">
        <v>0.04</v>
      </c>
      <c r="E70" s="30">
        <v>1.61</v>
      </c>
      <c r="F70" s="30">
        <v>1.7710000000000004</v>
      </c>
      <c r="G70" s="30">
        <v>1.9319999999999999</v>
      </c>
      <c r="H70" s="30">
        <v>2.0930000000000004</v>
      </c>
      <c r="I70" s="31" t="s">
        <v>21</v>
      </c>
    </row>
    <row r="71" spans="1:9" ht="33.75" x14ac:dyDescent="0.25">
      <c r="A71" s="32" t="s">
        <v>125</v>
      </c>
      <c r="B71" s="32" t="s">
        <v>126</v>
      </c>
      <c r="C71" s="30">
        <v>3.04</v>
      </c>
      <c r="D71" s="30" t="s">
        <v>98</v>
      </c>
      <c r="E71" s="30">
        <v>3.04</v>
      </c>
      <c r="F71" s="30">
        <v>3.3440000000000003</v>
      </c>
      <c r="G71" s="30">
        <v>3.6479999999999997</v>
      </c>
      <c r="H71" s="30">
        <v>3.9520000000000004</v>
      </c>
      <c r="I71" s="31" t="s">
        <v>21</v>
      </c>
    </row>
    <row r="72" spans="1:9" ht="33.75" x14ac:dyDescent="0.25">
      <c r="A72" s="32" t="s">
        <v>127</v>
      </c>
      <c r="B72" s="32" t="s">
        <v>128</v>
      </c>
      <c r="C72" s="30">
        <v>1.69</v>
      </c>
      <c r="D72" s="30" t="s">
        <v>98</v>
      </c>
      <c r="E72" s="30">
        <v>1.69</v>
      </c>
      <c r="F72" s="30">
        <v>1.859</v>
      </c>
      <c r="G72" s="30">
        <v>2.028</v>
      </c>
      <c r="H72" s="30">
        <v>2.1970000000000001</v>
      </c>
      <c r="I72" s="31" t="s">
        <v>21</v>
      </c>
    </row>
    <row r="73" spans="1:9" ht="33.75" x14ac:dyDescent="0.25">
      <c r="A73" s="32" t="s">
        <v>129</v>
      </c>
      <c r="B73" s="32" t="s">
        <v>130</v>
      </c>
      <c r="C73" s="30" t="s">
        <v>24</v>
      </c>
      <c r="D73" s="30" t="s">
        <v>98</v>
      </c>
      <c r="E73" s="30" t="s">
        <v>24</v>
      </c>
      <c r="F73" s="30" t="s">
        <v>24</v>
      </c>
      <c r="G73" s="30" t="s">
        <v>24</v>
      </c>
      <c r="H73" s="30" t="s">
        <v>24</v>
      </c>
      <c r="I73" s="31" t="s">
        <v>21</v>
      </c>
    </row>
    <row r="74" spans="1:9" ht="33.75" x14ac:dyDescent="0.25">
      <c r="A74" s="32" t="s">
        <v>131</v>
      </c>
      <c r="B74" s="32" t="s">
        <v>132</v>
      </c>
      <c r="C74" s="30">
        <v>2.35</v>
      </c>
      <c r="D74" s="30" t="s">
        <v>98</v>
      </c>
      <c r="E74" s="30">
        <v>2.35</v>
      </c>
      <c r="F74" s="30">
        <v>2.5850000000000004</v>
      </c>
      <c r="G74" s="30">
        <v>2.82</v>
      </c>
      <c r="H74" s="30">
        <v>3.0550000000000002</v>
      </c>
      <c r="I74" s="31" t="s">
        <v>21</v>
      </c>
    </row>
    <row r="75" spans="1:9" ht="33.75" x14ac:dyDescent="0.25">
      <c r="A75" s="32" t="s">
        <v>133</v>
      </c>
      <c r="B75" s="32" t="s">
        <v>134</v>
      </c>
      <c r="C75" s="30" t="s">
        <v>24</v>
      </c>
      <c r="D75" s="30" t="s">
        <v>98</v>
      </c>
      <c r="E75" s="30" t="s">
        <v>24</v>
      </c>
      <c r="F75" s="30" t="s">
        <v>24</v>
      </c>
      <c r="G75" s="30" t="s">
        <v>24</v>
      </c>
      <c r="H75" s="30" t="s">
        <v>24</v>
      </c>
      <c r="I75" s="31" t="s">
        <v>21</v>
      </c>
    </row>
    <row r="76" spans="1:9" x14ac:dyDescent="0.25">
      <c r="A76" s="32" t="s">
        <v>135</v>
      </c>
      <c r="B76" s="32" t="s">
        <v>136</v>
      </c>
      <c r="C76" s="30">
        <v>3.48</v>
      </c>
      <c r="D76" s="30" t="s">
        <v>98</v>
      </c>
      <c r="E76" s="30">
        <v>3.48</v>
      </c>
      <c r="F76" s="30">
        <v>3.8280000000000003</v>
      </c>
      <c r="G76" s="30">
        <v>4.1760000000000002</v>
      </c>
      <c r="H76" s="30">
        <v>4.524</v>
      </c>
      <c r="I76" s="31" t="s">
        <v>21</v>
      </c>
    </row>
    <row r="77" spans="1:9" ht="112.5" x14ac:dyDescent="0.25">
      <c r="A77" s="32" t="s">
        <v>137</v>
      </c>
      <c r="B77" s="32" t="s">
        <v>138</v>
      </c>
      <c r="C77" s="30">
        <v>2.0099999999999998</v>
      </c>
      <c r="D77" s="30" t="s">
        <v>98</v>
      </c>
      <c r="E77" s="30">
        <v>2.0099999999999998</v>
      </c>
      <c r="F77" s="30">
        <v>2.2109999999999999</v>
      </c>
      <c r="G77" s="30">
        <v>2.4119999999999995</v>
      </c>
      <c r="H77" s="30">
        <v>2.613</v>
      </c>
      <c r="I77" s="31" t="s">
        <v>21</v>
      </c>
    </row>
    <row r="78" spans="1:9" ht="112.5" x14ac:dyDescent="0.25">
      <c r="A78" s="32" t="s">
        <v>139</v>
      </c>
      <c r="B78" s="32" t="s">
        <v>140</v>
      </c>
      <c r="C78" s="30">
        <v>3.09</v>
      </c>
      <c r="D78" s="30" t="s">
        <v>98</v>
      </c>
      <c r="E78" s="30">
        <v>3.09</v>
      </c>
      <c r="F78" s="30">
        <v>3.399</v>
      </c>
      <c r="G78" s="30">
        <v>3.7079999999999997</v>
      </c>
      <c r="H78" s="30">
        <v>4.0170000000000003</v>
      </c>
      <c r="I78" s="31" t="s">
        <v>141</v>
      </c>
    </row>
    <row r="79" spans="1:9" ht="78.75" x14ac:dyDescent="0.25">
      <c r="A79" s="32" t="s">
        <v>142</v>
      </c>
      <c r="B79" s="32" t="s">
        <v>143</v>
      </c>
      <c r="C79" s="30" t="s">
        <v>48</v>
      </c>
      <c r="D79" s="30" t="s">
        <v>98</v>
      </c>
      <c r="E79" s="30" t="s">
        <v>48</v>
      </c>
      <c r="F79" s="30" t="s">
        <v>48</v>
      </c>
      <c r="G79" s="30" t="s">
        <v>48</v>
      </c>
      <c r="H79" s="30" t="s">
        <v>48</v>
      </c>
      <c r="I79" s="31"/>
    </row>
    <row r="80" spans="1:9" ht="56.25" x14ac:dyDescent="0.25">
      <c r="A80" s="32" t="s">
        <v>144</v>
      </c>
      <c r="B80" s="32" t="s">
        <v>145</v>
      </c>
      <c r="C80" s="30">
        <v>3.21</v>
      </c>
      <c r="D80" s="30" t="s">
        <v>98</v>
      </c>
      <c r="E80" s="30">
        <v>3.21</v>
      </c>
      <c r="F80" s="30">
        <v>3.5310000000000001</v>
      </c>
      <c r="G80" s="30">
        <v>3.8519999999999999</v>
      </c>
      <c r="H80" s="30">
        <v>4.173</v>
      </c>
      <c r="I80" s="31" t="s">
        <v>141</v>
      </c>
    </row>
    <row r="81" spans="1:9" ht="78.75" x14ac:dyDescent="0.25">
      <c r="A81" s="32" t="s">
        <v>146</v>
      </c>
      <c r="B81" s="32" t="s">
        <v>147</v>
      </c>
      <c r="C81" s="30">
        <v>3.21</v>
      </c>
      <c r="D81" s="30" t="s">
        <v>98</v>
      </c>
      <c r="E81" s="30">
        <v>3.21</v>
      </c>
      <c r="F81" s="30">
        <v>3.5310000000000001</v>
      </c>
      <c r="G81" s="30">
        <v>3.8519999999999999</v>
      </c>
      <c r="H81" s="30">
        <v>4.173</v>
      </c>
      <c r="I81" s="31" t="s">
        <v>141</v>
      </c>
    </row>
    <row r="82" spans="1:9" ht="22.5" x14ac:dyDescent="0.25">
      <c r="A82" s="32" t="s">
        <v>148</v>
      </c>
      <c r="B82" s="32" t="s">
        <v>149</v>
      </c>
      <c r="C82" s="30" t="s">
        <v>48</v>
      </c>
      <c r="D82" s="30" t="s">
        <v>98</v>
      </c>
      <c r="E82" s="30" t="s">
        <v>48</v>
      </c>
      <c r="F82" s="30" t="s">
        <v>48</v>
      </c>
      <c r="G82" s="30" t="s">
        <v>48</v>
      </c>
      <c r="H82" s="30" t="s">
        <v>48</v>
      </c>
      <c r="I82" s="31"/>
    </row>
    <row r="83" spans="1:9" ht="101.25" x14ac:dyDescent="0.25">
      <c r="A83" s="32" t="s">
        <v>150</v>
      </c>
      <c r="B83" s="32" t="s">
        <v>151</v>
      </c>
      <c r="C83" s="30">
        <v>3.21</v>
      </c>
      <c r="D83" s="30" t="s">
        <v>98</v>
      </c>
      <c r="E83" s="30">
        <v>3.21</v>
      </c>
      <c r="F83" s="30">
        <v>3.5310000000000001</v>
      </c>
      <c r="G83" s="30">
        <v>3.8519999999999999</v>
      </c>
      <c r="H83" s="30">
        <v>4.173</v>
      </c>
      <c r="I83" s="31" t="s">
        <v>141</v>
      </c>
    </row>
    <row r="84" spans="1:9" ht="123.75" x14ac:dyDescent="0.25">
      <c r="A84" s="32" t="s">
        <v>152</v>
      </c>
      <c r="B84" s="32" t="s">
        <v>153</v>
      </c>
      <c r="C84" s="30">
        <v>3.21</v>
      </c>
      <c r="D84" s="30" t="s">
        <v>98</v>
      </c>
      <c r="E84" s="30">
        <v>3.21</v>
      </c>
      <c r="F84" s="30">
        <v>3.5310000000000001</v>
      </c>
      <c r="G84" s="30">
        <v>3.8519999999999999</v>
      </c>
      <c r="H84" s="30">
        <v>4.173</v>
      </c>
      <c r="I84" s="31" t="s">
        <v>141</v>
      </c>
    </row>
    <row r="85" spans="1:9" ht="123.75" x14ac:dyDescent="0.25">
      <c r="A85" s="32" t="s">
        <v>154</v>
      </c>
      <c r="B85" s="32" t="s">
        <v>155</v>
      </c>
      <c r="C85" s="30">
        <v>3.21</v>
      </c>
      <c r="D85" s="30" t="s">
        <v>98</v>
      </c>
      <c r="E85" s="30">
        <v>3.21</v>
      </c>
      <c r="F85" s="30">
        <v>3.5310000000000001</v>
      </c>
      <c r="G85" s="30">
        <v>3.8519999999999999</v>
      </c>
      <c r="H85" s="30">
        <v>4.173</v>
      </c>
      <c r="I85" s="31" t="s">
        <v>141</v>
      </c>
    </row>
    <row r="86" spans="1:9" ht="78.75" x14ac:dyDescent="0.25">
      <c r="A86" s="32" t="s">
        <v>156</v>
      </c>
      <c r="B86" s="32" t="s">
        <v>157</v>
      </c>
      <c r="C86" s="30">
        <v>3.21</v>
      </c>
      <c r="D86" s="30" t="s">
        <v>98</v>
      </c>
      <c r="E86" s="30">
        <v>3.21</v>
      </c>
      <c r="F86" s="30">
        <v>3.5310000000000001</v>
      </c>
      <c r="G86" s="30">
        <v>3.8519999999999999</v>
      </c>
      <c r="H86" s="30">
        <v>4.173</v>
      </c>
      <c r="I86" s="31" t="s">
        <v>141</v>
      </c>
    </row>
    <row r="87" spans="1:9" ht="123.75" x14ac:dyDescent="0.25">
      <c r="A87" s="32" t="s">
        <v>158</v>
      </c>
      <c r="B87" s="32" t="s">
        <v>159</v>
      </c>
      <c r="C87" s="30">
        <v>3.21</v>
      </c>
      <c r="D87" s="30" t="s">
        <v>98</v>
      </c>
      <c r="E87" s="30">
        <v>3.21</v>
      </c>
      <c r="F87" s="30">
        <v>3.5310000000000001</v>
      </c>
      <c r="G87" s="30">
        <v>3.8519999999999999</v>
      </c>
      <c r="H87" s="30">
        <v>4.173</v>
      </c>
      <c r="I87" s="31" t="s">
        <v>141</v>
      </c>
    </row>
    <row r="88" spans="1:9" ht="101.25" x14ac:dyDescent="0.25">
      <c r="A88" s="32" t="s">
        <v>160</v>
      </c>
      <c r="B88" s="32" t="s">
        <v>161</v>
      </c>
      <c r="C88" s="30">
        <v>3.21</v>
      </c>
      <c r="D88" s="30" t="s">
        <v>98</v>
      </c>
      <c r="E88" s="30">
        <v>3.21</v>
      </c>
      <c r="F88" s="30">
        <v>3.5310000000000001</v>
      </c>
      <c r="G88" s="30">
        <v>3.8519999999999999</v>
      </c>
      <c r="H88" s="30">
        <v>4.173</v>
      </c>
      <c r="I88" s="31" t="s">
        <v>141</v>
      </c>
    </row>
    <row r="89" spans="1:9" ht="90" x14ac:dyDescent="0.25">
      <c r="A89" s="32" t="s">
        <v>162</v>
      </c>
      <c r="B89" s="32" t="s">
        <v>163</v>
      </c>
      <c r="C89" s="30">
        <v>3.21</v>
      </c>
      <c r="D89" s="30" t="s">
        <v>98</v>
      </c>
      <c r="E89" s="30">
        <v>3.21</v>
      </c>
      <c r="F89" s="30">
        <v>3.5310000000000001</v>
      </c>
      <c r="G89" s="30">
        <v>3.8519999999999999</v>
      </c>
      <c r="H89" s="30">
        <v>4.173</v>
      </c>
      <c r="I89" s="31" t="s">
        <v>141</v>
      </c>
    </row>
    <row r="90" spans="1:9" ht="67.5" x14ac:dyDescent="0.25">
      <c r="A90" s="32" t="s">
        <v>164</v>
      </c>
      <c r="B90" s="32" t="s">
        <v>165</v>
      </c>
      <c r="C90" s="30">
        <v>3.21</v>
      </c>
      <c r="D90" s="30" t="s">
        <v>98</v>
      </c>
      <c r="E90" s="30">
        <v>3.21</v>
      </c>
      <c r="F90" s="30">
        <v>3.5310000000000001</v>
      </c>
      <c r="G90" s="30">
        <v>3.8519999999999999</v>
      </c>
      <c r="H90" s="30">
        <v>4.173</v>
      </c>
      <c r="I90" s="31" t="s">
        <v>141</v>
      </c>
    </row>
    <row r="91" spans="1:9" ht="90" x14ac:dyDescent="0.25">
      <c r="A91" s="32" t="s">
        <v>166</v>
      </c>
      <c r="B91" s="32" t="s">
        <v>167</v>
      </c>
      <c r="C91" s="30">
        <v>3.21</v>
      </c>
      <c r="D91" s="30" t="s">
        <v>98</v>
      </c>
      <c r="E91" s="30">
        <v>3.21</v>
      </c>
      <c r="F91" s="30">
        <v>3.5310000000000001</v>
      </c>
      <c r="G91" s="30">
        <v>3.8519999999999999</v>
      </c>
      <c r="H91" s="30">
        <v>4.173</v>
      </c>
      <c r="I91" s="31" t="s">
        <v>141</v>
      </c>
    </row>
    <row r="92" spans="1:9" ht="101.25" x14ac:dyDescent="0.25">
      <c r="A92" s="32" t="s">
        <v>168</v>
      </c>
      <c r="B92" s="32" t="s">
        <v>169</v>
      </c>
      <c r="C92" s="30">
        <v>3.21</v>
      </c>
      <c r="D92" s="30" t="s">
        <v>98</v>
      </c>
      <c r="E92" s="30">
        <v>3.21</v>
      </c>
      <c r="F92" s="30">
        <v>3.5310000000000001</v>
      </c>
      <c r="G92" s="30">
        <v>3.8519999999999999</v>
      </c>
      <c r="H92" s="30">
        <v>4.173</v>
      </c>
      <c r="I92" s="31" t="s">
        <v>141</v>
      </c>
    </row>
    <row r="93" spans="1:9" ht="123.75" x14ac:dyDescent="0.25">
      <c r="A93" s="32" t="s">
        <v>170</v>
      </c>
      <c r="B93" s="32" t="s">
        <v>171</v>
      </c>
      <c r="C93" s="30">
        <v>3.21</v>
      </c>
      <c r="D93" s="30" t="s">
        <v>98</v>
      </c>
      <c r="E93" s="30">
        <v>3.21</v>
      </c>
      <c r="F93" s="30">
        <v>3.5310000000000001</v>
      </c>
      <c r="G93" s="30">
        <v>3.8519999999999999</v>
      </c>
      <c r="H93" s="30">
        <v>4.173</v>
      </c>
      <c r="I93" s="31" t="s">
        <v>141</v>
      </c>
    </row>
    <row r="94" spans="1:9" ht="112.5" x14ac:dyDescent="0.25">
      <c r="A94" s="32" t="s">
        <v>172</v>
      </c>
      <c r="B94" s="32" t="s">
        <v>173</v>
      </c>
      <c r="C94" s="30">
        <v>3.21</v>
      </c>
      <c r="D94" s="30" t="s">
        <v>98</v>
      </c>
      <c r="E94" s="30">
        <v>3.21</v>
      </c>
      <c r="F94" s="30">
        <v>3.5310000000000001</v>
      </c>
      <c r="G94" s="30">
        <v>3.8519999999999999</v>
      </c>
      <c r="H94" s="30">
        <v>4.173</v>
      </c>
      <c r="I94" s="31" t="s">
        <v>141</v>
      </c>
    </row>
    <row r="95" spans="1:9" ht="90" x14ac:dyDescent="0.25">
      <c r="A95" s="32" t="s">
        <v>174</v>
      </c>
      <c r="B95" s="32" t="s">
        <v>175</v>
      </c>
      <c r="C95" s="30">
        <v>3.21</v>
      </c>
      <c r="D95" s="30" t="s">
        <v>98</v>
      </c>
      <c r="E95" s="30">
        <v>3.21</v>
      </c>
      <c r="F95" s="30">
        <v>3.5310000000000001</v>
      </c>
      <c r="G95" s="30">
        <v>3.8519999999999999</v>
      </c>
      <c r="H95" s="30">
        <v>4.173</v>
      </c>
      <c r="I95" s="31" t="s">
        <v>141</v>
      </c>
    </row>
    <row r="96" spans="1:9" ht="123.75" x14ac:dyDescent="0.25">
      <c r="A96" s="32" t="s">
        <v>176</v>
      </c>
      <c r="B96" s="32" t="s">
        <v>177</v>
      </c>
      <c r="C96" s="30">
        <v>3.21</v>
      </c>
      <c r="D96" s="30" t="s">
        <v>98</v>
      </c>
      <c r="E96" s="30">
        <v>3.21</v>
      </c>
      <c r="F96" s="30">
        <v>3.5310000000000001</v>
      </c>
      <c r="G96" s="30">
        <v>3.8519999999999999</v>
      </c>
      <c r="H96" s="30">
        <v>4.173</v>
      </c>
      <c r="I96" s="31" t="s">
        <v>141</v>
      </c>
    </row>
    <row r="97" spans="1:9" ht="101.25" x14ac:dyDescent="0.25">
      <c r="A97" s="32" t="s">
        <v>178</v>
      </c>
      <c r="B97" s="32" t="s">
        <v>179</v>
      </c>
      <c r="C97" s="30">
        <v>3.21</v>
      </c>
      <c r="D97" s="30" t="s">
        <v>98</v>
      </c>
      <c r="E97" s="30">
        <v>3.21</v>
      </c>
      <c r="F97" s="30">
        <v>3.5310000000000001</v>
      </c>
      <c r="G97" s="30">
        <v>3.8519999999999999</v>
      </c>
      <c r="H97" s="30">
        <v>4.173</v>
      </c>
      <c r="I97" s="31" t="s">
        <v>141</v>
      </c>
    </row>
    <row r="98" spans="1:9" ht="90" x14ac:dyDescent="0.25">
      <c r="A98" s="32" t="s">
        <v>180</v>
      </c>
      <c r="B98" s="32" t="s">
        <v>181</v>
      </c>
      <c r="C98" s="30">
        <v>3.21</v>
      </c>
      <c r="D98" s="30" t="s">
        <v>98</v>
      </c>
      <c r="E98" s="30">
        <v>3.21</v>
      </c>
      <c r="F98" s="30">
        <v>3.5310000000000001</v>
      </c>
      <c r="G98" s="30">
        <v>3.8519999999999999</v>
      </c>
      <c r="H98" s="30">
        <v>4.173</v>
      </c>
      <c r="I98" s="31" t="s">
        <v>141</v>
      </c>
    </row>
    <row r="99" spans="1:9" ht="67.5" x14ac:dyDescent="0.25">
      <c r="A99" s="32" t="s">
        <v>182</v>
      </c>
      <c r="B99" s="32" t="s">
        <v>183</v>
      </c>
      <c r="C99" s="30">
        <v>3.21</v>
      </c>
      <c r="D99" s="30" t="s">
        <v>98</v>
      </c>
      <c r="E99" s="30">
        <v>3.21</v>
      </c>
      <c r="F99" s="30">
        <v>3.5310000000000001</v>
      </c>
      <c r="G99" s="30">
        <v>3.8519999999999999</v>
      </c>
      <c r="H99" s="30">
        <v>4.173</v>
      </c>
      <c r="I99" s="31" t="s">
        <v>141</v>
      </c>
    </row>
    <row r="100" spans="1:9" ht="78.75" x14ac:dyDescent="0.25">
      <c r="A100" s="32" t="s">
        <v>184</v>
      </c>
      <c r="B100" s="32" t="s">
        <v>185</v>
      </c>
      <c r="C100" s="30">
        <v>3.21</v>
      </c>
      <c r="D100" s="30" t="s">
        <v>98</v>
      </c>
      <c r="E100" s="30">
        <v>3.21</v>
      </c>
      <c r="F100" s="30">
        <v>3.5310000000000001</v>
      </c>
      <c r="G100" s="30">
        <v>3.8519999999999999</v>
      </c>
      <c r="H100" s="30">
        <v>4.173</v>
      </c>
      <c r="I100" s="31" t="s">
        <v>141</v>
      </c>
    </row>
    <row r="101" spans="1:9" ht="56.25" x14ac:dyDescent="0.25">
      <c r="A101" s="32" t="s">
        <v>186</v>
      </c>
      <c r="B101" s="32" t="s">
        <v>187</v>
      </c>
      <c r="C101" s="30">
        <v>3.43</v>
      </c>
      <c r="D101" s="30" t="s">
        <v>98</v>
      </c>
      <c r="E101" s="30">
        <v>3.43</v>
      </c>
      <c r="F101" s="30">
        <v>3.7730000000000006</v>
      </c>
      <c r="G101" s="30">
        <v>4.1159999999999997</v>
      </c>
      <c r="H101" s="30">
        <v>4.4590000000000005</v>
      </c>
      <c r="I101" s="31" t="s">
        <v>141</v>
      </c>
    </row>
    <row r="102" spans="1:9" ht="67.5" x14ac:dyDescent="0.25">
      <c r="A102" s="32" t="s">
        <v>188</v>
      </c>
      <c r="B102" s="32" t="s">
        <v>189</v>
      </c>
      <c r="C102" s="30">
        <v>3.59</v>
      </c>
      <c r="D102" s="30" t="s">
        <v>98</v>
      </c>
      <c r="E102" s="30">
        <v>3.59</v>
      </c>
      <c r="F102" s="30">
        <v>3.9490000000000003</v>
      </c>
      <c r="G102" s="30">
        <v>4.3079999999999998</v>
      </c>
      <c r="H102" s="30">
        <v>4.6669999999999998</v>
      </c>
      <c r="I102" s="31" t="s">
        <v>141</v>
      </c>
    </row>
    <row r="103" spans="1:9" ht="67.5" x14ac:dyDescent="0.25">
      <c r="A103" s="32" t="s">
        <v>190</v>
      </c>
      <c r="B103" s="32" t="s">
        <v>191</v>
      </c>
      <c r="C103" s="30">
        <v>3.59</v>
      </c>
      <c r="D103" s="30" t="s">
        <v>98</v>
      </c>
      <c r="E103" s="30">
        <v>3.59</v>
      </c>
      <c r="F103" s="30">
        <v>3.9490000000000003</v>
      </c>
      <c r="G103" s="30">
        <v>4.3079999999999998</v>
      </c>
      <c r="H103" s="30">
        <v>4.6669999999999998</v>
      </c>
      <c r="I103" s="31" t="s">
        <v>141</v>
      </c>
    </row>
    <row r="104" spans="1:9" ht="67.5" x14ac:dyDescent="0.25">
      <c r="A104" s="32" t="s">
        <v>192</v>
      </c>
      <c r="B104" s="32" t="s">
        <v>193</v>
      </c>
      <c r="C104" s="30" t="s">
        <v>48</v>
      </c>
      <c r="D104" s="30" t="s">
        <v>98</v>
      </c>
      <c r="E104" s="30" t="s">
        <v>48</v>
      </c>
      <c r="F104" s="30" t="s">
        <v>48</v>
      </c>
      <c r="G104" s="30" t="s">
        <v>48</v>
      </c>
      <c r="H104" s="30" t="s">
        <v>48</v>
      </c>
      <c r="I104" s="31"/>
    </row>
    <row r="105" spans="1:9" ht="135" x14ac:dyDescent="0.25">
      <c r="A105" s="32" t="s">
        <v>194</v>
      </c>
      <c r="B105" s="32" t="s">
        <v>195</v>
      </c>
      <c r="C105" s="30">
        <v>3.43</v>
      </c>
      <c r="D105" s="30" t="s">
        <v>98</v>
      </c>
      <c r="E105" s="30">
        <v>3.43</v>
      </c>
      <c r="F105" s="30">
        <v>3.7730000000000006</v>
      </c>
      <c r="G105" s="30">
        <v>4.1159999999999997</v>
      </c>
      <c r="H105" s="30">
        <v>4.4590000000000005</v>
      </c>
      <c r="I105" s="31" t="s">
        <v>141</v>
      </c>
    </row>
    <row r="106" spans="1:9" ht="90" x14ac:dyDescent="0.25">
      <c r="A106" s="32" t="s">
        <v>196</v>
      </c>
      <c r="B106" s="32" t="s">
        <v>197</v>
      </c>
      <c r="C106" s="30">
        <v>3.43</v>
      </c>
      <c r="D106" s="30" t="s">
        <v>98</v>
      </c>
      <c r="E106" s="30">
        <v>3.43</v>
      </c>
      <c r="F106" s="30">
        <v>3.7730000000000006</v>
      </c>
      <c r="G106" s="30">
        <v>4.1159999999999997</v>
      </c>
      <c r="H106" s="30">
        <v>4.4590000000000005</v>
      </c>
      <c r="I106" s="31" t="s">
        <v>141</v>
      </c>
    </row>
    <row r="107" spans="1:9" ht="78.75" x14ac:dyDescent="0.25">
      <c r="A107" s="32" t="s">
        <v>198</v>
      </c>
      <c r="B107" s="32" t="s">
        <v>199</v>
      </c>
      <c r="C107" s="30">
        <v>3.43</v>
      </c>
      <c r="D107" s="30" t="s">
        <v>98</v>
      </c>
      <c r="E107" s="30">
        <v>3.43</v>
      </c>
      <c r="F107" s="30">
        <v>3.7730000000000006</v>
      </c>
      <c r="G107" s="30">
        <v>4.1159999999999997</v>
      </c>
      <c r="H107" s="30">
        <v>4.4590000000000005</v>
      </c>
      <c r="I107" s="31" t="s">
        <v>141</v>
      </c>
    </row>
    <row r="108" spans="1:9" ht="90" x14ac:dyDescent="0.25">
      <c r="A108" s="32" t="s">
        <v>200</v>
      </c>
      <c r="B108" s="32" t="s">
        <v>201</v>
      </c>
      <c r="C108" s="30">
        <v>3.59</v>
      </c>
      <c r="D108" s="30" t="s">
        <v>98</v>
      </c>
      <c r="E108" s="30">
        <v>3.59</v>
      </c>
      <c r="F108" s="30">
        <v>3.9490000000000003</v>
      </c>
      <c r="G108" s="30">
        <v>4.3079999999999998</v>
      </c>
      <c r="H108" s="30">
        <v>4.6669999999999998</v>
      </c>
      <c r="I108" s="31" t="s">
        <v>141</v>
      </c>
    </row>
    <row r="109" spans="1:9" ht="90" x14ac:dyDescent="0.25">
      <c r="A109" s="32" t="s">
        <v>202</v>
      </c>
      <c r="B109" s="32" t="s">
        <v>203</v>
      </c>
      <c r="C109" s="30">
        <v>3.59</v>
      </c>
      <c r="D109" s="30" t="s">
        <v>98</v>
      </c>
      <c r="E109" s="30">
        <v>3.59</v>
      </c>
      <c r="F109" s="30">
        <v>3.9490000000000003</v>
      </c>
      <c r="G109" s="30">
        <v>4.3079999999999998</v>
      </c>
      <c r="H109" s="30">
        <v>4.6669999999999998</v>
      </c>
      <c r="I109" s="31" t="s">
        <v>141</v>
      </c>
    </row>
    <row r="110" spans="1:9" ht="78.75" x14ac:dyDescent="0.25">
      <c r="A110" s="32" t="s">
        <v>204</v>
      </c>
      <c r="B110" s="32" t="s">
        <v>205</v>
      </c>
      <c r="C110" s="30">
        <v>3.59</v>
      </c>
      <c r="D110" s="30" t="s">
        <v>98</v>
      </c>
      <c r="E110" s="30">
        <v>3.59</v>
      </c>
      <c r="F110" s="30">
        <v>3.9490000000000003</v>
      </c>
      <c r="G110" s="30">
        <v>4.3079999999999998</v>
      </c>
      <c r="H110" s="30">
        <v>4.6669999999999998</v>
      </c>
      <c r="I110" s="31" t="s">
        <v>141</v>
      </c>
    </row>
    <row r="111" spans="1:9" ht="67.5" x14ac:dyDescent="0.25">
      <c r="A111" s="32" t="s">
        <v>206</v>
      </c>
      <c r="B111" s="32" t="s">
        <v>207</v>
      </c>
      <c r="C111" s="30">
        <v>3.59</v>
      </c>
      <c r="D111" s="30" t="s">
        <v>98</v>
      </c>
      <c r="E111" s="30">
        <v>3.59</v>
      </c>
      <c r="F111" s="30">
        <v>3.9490000000000003</v>
      </c>
      <c r="G111" s="30">
        <v>4.3079999999999998</v>
      </c>
      <c r="H111" s="30">
        <v>4.6669999999999998</v>
      </c>
      <c r="I111" s="31" t="s">
        <v>141</v>
      </c>
    </row>
    <row r="112" spans="1:9" ht="45" x14ac:dyDescent="0.25">
      <c r="A112" s="32" t="s">
        <v>208</v>
      </c>
      <c r="B112" s="32" t="s">
        <v>209</v>
      </c>
      <c r="C112" s="30">
        <v>3.21</v>
      </c>
      <c r="D112" s="30" t="s">
        <v>98</v>
      </c>
      <c r="E112" s="30">
        <v>3.21</v>
      </c>
      <c r="F112" s="30">
        <v>3.5310000000000001</v>
      </c>
      <c r="G112" s="30">
        <v>3.8519999999999999</v>
      </c>
      <c r="H112" s="30">
        <v>4.173</v>
      </c>
      <c r="I112" s="31" t="s">
        <v>141</v>
      </c>
    </row>
    <row r="113" spans="1:9" ht="90" x14ac:dyDescent="0.25">
      <c r="A113" s="32" t="s">
        <v>210</v>
      </c>
      <c r="B113" s="32" t="s">
        <v>211</v>
      </c>
      <c r="C113" s="30" t="s">
        <v>48</v>
      </c>
      <c r="D113" s="30" t="s">
        <v>98</v>
      </c>
      <c r="E113" s="30" t="s">
        <v>48</v>
      </c>
      <c r="F113" s="30" t="s">
        <v>48</v>
      </c>
      <c r="G113" s="30" t="s">
        <v>48</v>
      </c>
      <c r="H113" s="30" t="s">
        <v>48</v>
      </c>
      <c r="I113" s="31"/>
    </row>
    <row r="114" spans="1:9" ht="56.25" x14ac:dyDescent="0.25">
      <c r="A114" s="32" t="s">
        <v>212</v>
      </c>
      <c r="B114" s="32" t="s">
        <v>213</v>
      </c>
      <c r="C114" s="30">
        <v>3.21</v>
      </c>
      <c r="D114" s="30" t="s">
        <v>98</v>
      </c>
      <c r="E114" s="30">
        <v>3.21</v>
      </c>
      <c r="F114" s="30">
        <v>3.5310000000000001</v>
      </c>
      <c r="G114" s="30">
        <v>3.8519999999999999</v>
      </c>
      <c r="H114" s="30">
        <v>4.173</v>
      </c>
      <c r="I114" s="31" t="s">
        <v>141</v>
      </c>
    </row>
    <row r="115" spans="1:9" ht="67.5" x14ac:dyDescent="0.25">
      <c r="A115" s="32" t="s">
        <v>214</v>
      </c>
      <c r="B115" s="32" t="s">
        <v>215</v>
      </c>
      <c r="C115" s="30">
        <v>3.21</v>
      </c>
      <c r="D115" s="30" t="s">
        <v>98</v>
      </c>
      <c r="E115" s="30">
        <v>3.21</v>
      </c>
      <c r="F115" s="30">
        <v>3.5310000000000001</v>
      </c>
      <c r="G115" s="30">
        <v>3.8519999999999999</v>
      </c>
      <c r="H115" s="30">
        <v>4.173</v>
      </c>
      <c r="I115" s="31" t="s">
        <v>141</v>
      </c>
    </row>
    <row r="116" spans="1:9" ht="123.75" x14ac:dyDescent="0.25">
      <c r="A116" s="32" t="s">
        <v>216</v>
      </c>
      <c r="B116" s="32" t="s">
        <v>217</v>
      </c>
      <c r="C116" s="30">
        <v>3.21</v>
      </c>
      <c r="D116" s="30" t="s">
        <v>98</v>
      </c>
      <c r="E116" s="30">
        <v>3.21</v>
      </c>
      <c r="F116" s="30">
        <v>3.5310000000000001</v>
      </c>
      <c r="G116" s="30">
        <v>3.8519999999999999</v>
      </c>
      <c r="H116" s="30">
        <v>4.173</v>
      </c>
      <c r="I116" s="31" t="s">
        <v>141</v>
      </c>
    </row>
    <row r="117" spans="1:9" ht="157.5" x14ac:dyDescent="0.25">
      <c r="A117" s="32" t="s">
        <v>218</v>
      </c>
      <c r="B117" s="32" t="s">
        <v>219</v>
      </c>
      <c r="C117" s="30">
        <v>3.21</v>
      </c>
      <c r="D117" s="30" t="s">
        <v>98</v>
      </c>
      <c r="E117" s="30">
        <v>3.21</v>
      </c>
      <c r="F117" s="30">
        <v>3.5310000000000001</v>
      </c>
      <c r="G117" s="30">
        <v>3.8519999999999999</v>
      </c>
      <c r="H117" s="30">
        <v>4.173</v>
      </c>
      <c r="I117" s="31" t="s">
        <v>141</v>
      </c>
    </row>
    <row r="118" spans="1:9" ht="146.25" x14ac:dyDescent="0.25">
      <c r="A118" s="32" t="s">
        <v>220</v>
      </c>
      <c r="B118" s="32" t="s">
        <v>221</v>
      </c>
      <c r="C118" s="30">
        <v>3.21</v>
      </c>
      <c r="D118" s="30" t="s">
        <v>98</v>
      </c>
      <c r="E118" s="30">
        <v>3.21</v>
      </c>
      <c r="F118" s="30">
        <v>3.5310000000000001</v>
      </c>
      <c r="G118" s="30">
        <v>3.8519999999999999</v>
      </c>
      <c r="H118" s="30">
        <v>4.173</v>
      </c>
      <c r="I118" s="31" t="s">
        <v>141</v>
      </c>
    </row>
    <row r="119" spans="1:9" ht="67.5" x14ac:dyDescent="0.25">
      <c r="A119" s="32" t="s">
        <v>222</v>
      </c>
      <c r="B119" s="32" t="s">
        <v>223</v>
      </c>
      <c r="C119" s="30">
        <v>3.21</v>
      </c>
      <c r="D119" s="30" t="s">
        <v>98</v>
      </c>
      <c r="E119" s="30">
        <v>3.21</v>
      </c>
      <c r="F119" s="30">
        <v>3.5310000000000001</v>
      </c>
      <c r="G119" s="30">
        <v>3.8519999999999999</v>
      </c>
      <c r="H119" s="30">
        <v>4.173</v>
      </c>
      <c r="I119" s="31" t="s">
        <v>141</v>
      </c>
    </row>
    <row r="120" spans="1:9" ht="33.75" x14ac:dyDescent="0.25">
      <c r="A120" s="32" t="s">
        <v>224</v>
      </c>
      <c r="B120" s="32" t="s">
        <v>225</v>
      </c>
      <c r="C120" s="30">
        <v>3.21</v>
      </c>
      <c r="D120" s="30" t="s">
        <v>98</v>
      </c>
      <c r="E120" s="30">
        <v>3.21</v>
      </c>
      <c r="F120" s="30">
        <v>3.5310000000000001</v>
      </c>
      <c r="G120" s="30">
        <v>3.8519999999999999</v>
      </c>
      <c r="H120" s="30">
        <v>4.173</v>
      </c>
      <c r="I120" s="31" t="s">
        <v>141</v>
      </c>
    </row>
    <row r="121" spans="1:9" ht="33.75" x14ac:dyDescent="0.25">
      <c r="A121" s="32" t="s">
        <v>226</v>
      </c>
      <c r="B121" s="32" t="s">
        <v>227</v>
      </c>
      <c r="C121" s="30" t="s">
        <v>48</v>
      </c>
      <c r="D121" s="30" t="s">
        <v>98</v>
      </c>
      <c r="E121" s="30" t="s">
        <v>48</v>
      </c>
      <c r="F121" s="30" t="s">
        <v>48</v>
      </c>
      <c r="G121" s="30" t="s">
        <v>48</v>
      </c>
      <c r="H121" s="30" t="s">
        <v>48</v>
      </c>
      <c r="I121" s="31"/>
    </row>
    <row r="122" spans="1:9" ht="56.25" x14ac:dyDescent="0.25">
      <c r="A122" s="32" t="s">
        <v>228</v>
      </c>
      <c r="B122" s="32" t="s">
        <v>229</v>
      </c>
      <c r="C122" s="30">
        <v>3.21</v>
      </c>
      <c r="D122" s="30" t="s">
        <v>98</v>
      </c>
      <c r="E122" s="30">
        <v>3.21</v>
      </c>
      <c r="F122" s="30">
        <v>3.5310000000000001</v>
      </c>
      <c r="G122" s="30">
        <v>3.8519999999999999</v>
      </c>
      <c r="H122" s="30">
        <v>4.173</v>
      </c>
      <c r="I122" s="31" t="s">
        <v>141</v>
      </c>
    </row>
    <row r="123" spans="1:9" ht="45" x14ac:dyDescent="0.25">
      <c r="A123" s="32" t="s">
        <v>230</v>
      </c>
      <c r="B123" s="32" t="s">
        <v>231</v>
      </c>
      <c r="C123" s="30">
        <v>3.21</v>
      </c>
      <c r="D123" s="30" t="s">
        <v>98</v>
      </c>
      <c r="E123" s="30">
        <v>3.21</v>
      </c>
      <c r="F123" s="30">
        <v>3.5310000000000001</v>
      </c>
      <c r="G123" s="30">
        <v>3.8519999999999999</v>
      </c>
      <c r="H123" s="30">
        <v>4.173</v>
      </c>
      <c r="I123" s="31" t="s">
        <v>141</v>
      </c>
    </row>
    <row r="124" spans="1:9" ht="67.5" x14ac:dyDescent="0.25">
      <c r="A124" s="32" t="s">
        <v>232</v>
      </c>
      <c r="B124" s="32" t="s">
        <v>233</v>
      </c>
      <c r="C124" s="30">
        <v>3.21</v>
      </c>
      <c r="D124" s="30" t="s">
        <v>98</v>
      </c>
      <c r="E124" s="30">
        <v>3.21</v>
      </c>
      <c r="F124" s="30">
        <v>3.5310000000000001</v>
      </c>
      <c r="G124" s="30">
        <v>3.8519999999999999</v>
      </c>
      <c r="H124" s="30">
        <v>4.173</v>
      </c>
      <c r="I124" s="31" t="s">
        <v>141</v>
      </c>
    </row>
    <row r="125" spans="1:9" ht="56.25" x14ac:dyDescent="0.25">
      <c r="A125" s="32" t="s">
        <v>234</v>
      </c>
      <c r="B125" s="32" t="s">
        <v>235</v>
      </c>
      <c r="C125" s="30">
        <v>3.21</v>
      </c>
      <c r="D125" s="30" t="s">
        <v>98</v>
      </c>
      <c r="E125" s="30">
        <v>3.21</v>
      </c>
      <c r="F125" s="30">
        <v>3.5310000000000001</v>
      </c>
      <c r="G125" s="30">
        <v>3.8519999999999999</v>
      </c>
      <c r="H125" s="30">
        <v>4.173</v>
      </c>
      <c r="I125" s="31" t="s">
        <v>141</v>
      </c>
    </row>
    <row r="126" spans="1:9" ht="90" x14ac:dyDescent="0.25">
      <c r="A126" s="32" t="s">
        <v>236</v>
      </c>
      <c r="B126" s="32" t="s">
        <v>237</v>
      </c>
      <c r="C126" s="30" t="s">
        <v>48</v>
      </c>
      <c r="D126" s="30" t="s">
        <v>98</v>
      </c>
      <c r="E126" s="30" t="s">
        <v>48</v>
      </c>
      <c r="F126" s="30" t="s">
        <v>48</v>
      </c>
      <c r="G126" s="30" t="s">
        <v>48</v>
      </c>
      <c r="H126" s="30" t="s">
        <v>48</v>
      </c>
      <c r="I126" s="31"/>
    </row>
    <row r="127" spans="1:9" ht="67.5" x14ac:dyDescent="0.25">
      <c r="A127" s="32" t="s">
        <v>238</v>
      </c>
      <c r="B127" s="32" t="s">
        <v>239</v>
      </c>
      <c r="C127" s="30">
        <v>3.18</v>
      </c>
      <c r="D127" s="30" t="s">
        <v>98</v>
      </c>
      <c r="E127" s="30">
        <v>3.18</v>
      </c>
      <c r="F127" s="30">
        <v>3.4980000000000007</v>
      </c>
      <c r="G127" s="30">
        <v>3.8159999999999998</v>
      </c>
      <c r="H127" s="30">
        <v>4.1340000000000003</v>
      </c>
      <c r="I127" s="31" t="s">
        <v>21</v>
      </c>
    </row>
    <row r="128" spans="1:9" ht="45" x14ac:dyDescent="0.25">
      <c r="A128" s="32" t="s">
        <v>240</v>
      </c>
      <c r="B128" s="32" t="s">
        <v>241</v>
      </c>
      <c r="C128" s="30">
        <v>3.55</v>
      </c>
      <c r="D128" s="30" t="s">
        <v>98</v>
      </c>
      <c r="E128" s="30">
        <v>3.55</v>
      </c>
      <c r="F128" s="30">
        <v>3.9050000000000002</v>
      </c>
      <c r="G128" s="30">
        <v>4.26</v>
      </c>
      <c r="H128" s="30">
        <v>4.6150000000000002</v>
      </c>
      <c r="I128" s="31" t="s">
        <v>21</v>
      </c>
    </row>
    <row r="129" spans="1:9" ht="56.25" x14ac:dyDescent="0.25">
      <c r="A129" s="32" t="s">
        <v>242</v>
      </c>
      <c r="B129" s="32" t="s">
        <v>243</v>
      </c>
      <c r="C129" s="30">
        <v>3.55</v>
      </c>
      <c r="D129" s="30" t="s">
        <v>98</v>
      </c>
      <c r="E129" s="30">
        <v>3.55</v>
      </c>
      <c r="F129" s="30">
        <v>3.9050000000000002</v>
      </c>
      <c r="G129" s="30">
        <v>4.26</v>
      </c>
      <c r="H129" s="30">
        <v>4.6150000000000002</v>
      </c>
      <c r="I129" s="31" t="s">
        <v>21</v>
      </c>
    </row>
    <row r="130" spans="1:9" ht="45" x14ac:dyDescent="0.25">
      <c r="A130" s="32" t="s">
        <v>244</v>
      </c>
      <c r="B130" s="32" t="s">
        <v>245</v>
      </c>
      <c r="C130" s="30">
        <v>3.18</v>
      </c>
      <c r="D130" s="30" t="s">
        <v>98</v>
      </c>
      <c r="E130" s="30">
        <v>3.18</v>
      </c>
      <c r="F130" s="30">
        <v>3.4980000000000007</v>
      </c>
      <c r="G130" s="30">
        <v>3.8159999999999998</v>
      </c>
      <c r="H130" s="30">
        <v>4.1340000000000003</v>
      </c>
      <c r="I130" s="31" t="s">
        <v>21</v>
      </c>
    </row>
    <row r="131" spans="1:9" ht="90" x14ac:dyDescent="0.25">
      <c r="A131" s="32" t="s">
        <v>246</v>
      </c>
      <c r="B131" s="32" t="s">
        <v>247</v>
      </c>
      <c r="C131" s="30">
        <v>3.55</v>
      </c>
      <c r="D131" s="30" t="s">
        <v>98</v>
      </c>
      <c r="E131" s="30">
        <v>3.55</v>
      </c>
      <c r="F131" s="30">
        <v>3.9050000000000002</v>
      </c>
      <c r="G131" s="30">
        <v>4.26</v>
      </c>
      <c r="H131" s="30">
        <v>4.6150000000000002</v>
      </c>
      <c r="I131" s="31" t="s">
        <v>21</v>
      </c>
    </row>
    <row r="132" spans="1:9" ht="56.25" x14ac:dyDescent="0.25">
      <c r="A132" s="32" t="s">
        <v>248</v>
      </c>
      <c r="B132" s="32" t="s">
        <v>249</v>
      </c>
      <c r="C132" s="30">
        <v>3.18</v>
      </c>
      <c r="D132" s="30" t="s">
        <v>98</v>
      </c>
      <c r="E132" s="30">
        <v>3.18</v>
      </c>
      <c r="F132" s="30">
        <v>3.4980000000000007</v>
      </c>
      <c r="G132" s="30">
        <v>3.8159999999999998</v>
      </c>
      <c r="H132" s="30">
        <v>4.1340000000000003</v>
      </c>
      <c r="I132" s="31" t="s">
        <v>21</v>
      </c>
    </row>
    <row r="133" spans="1:9" ht="56.25" x14ac:dyDescent="0.25">
      <c r="A133" s="32" t="s">
        <v>250</v>
      </c>
      <c r="B133" s="32" t="s">
        <v>251</v>
      </c>
      <c r="C133" s="30" t="s">
        <v>48</v>
      </c>
      <c r="D133" s="30" t="s">
        <v>98</v>
      </c>
      <c r="E133" s="30" t="s">
        <v>48</v>
      </c>
      <c r="F133" s="30" t="s">
        <v>48</v>
      </c>
      <c r="G133" s="30" t="s">
        <v>48</v>
      </c>
      <c r="H133" s="30" t="s">
        <v>48</v>
      </c>
      <c r="I133" s="31"/>
    </row>
    <row r="134" spans="1:9" ht="67.5" x14ac:dyDescent="0.25">
      <c r="A134" s="32" t="s">
        <v>252</v>
      </c>
      <c r="B134" s="32" t="s">
        <v>253</v>
      </c>
      <c r="C134" s="30">
        <v>3.55</v>
      </c>
      <c r="D134" s="30" t="s">
        <v>98</v>
      </c>
      <c r="E134" s="30">
        <v>3.55</v>
      </c>
      <c r="F134" s="30">
        <v>3.9050000000000002</v>
      </c>
      <c r="G134" s="30">
        <v>4.26</v>
      </c>
      <c r="H134" s="30">
        <v>4.6150000000000002</v>
      </c>
      <c r="I134" s="31" t="s">
        <v>21</v>
      </c>
    </row>
    <row r="135" spans="1:9" ht="78.75" x14ac:dyDescent="0.25">
      <c r="A135" s="32" t="s">
        <v>254</v>
      </c>
      <c r="B135" s="32" t="s">
        <v>255</v>
      </c>
      <c r="C135" s="30">
        <v>3.55</v>
      </c>
      <c r="D135" s="30" t="s">
        <v>98</v>
      </c>
      <c r="E135" s="30">
        <v>3.55</v>
      </c>
      <c r="F135" s="30">
        <v>3.9050000000000002</v>
      </c>
      <c r="G135" s="30">
        <v>4.26</v>
      </c>
      <c r="H135" s="30">
        <v>4.6150000000000002</v>
      </c>
      <c r="I135" s="31" t="s">
        <v>21</v>
      </c>
    </row>
    <row r="136" spans="1:9" ht="78.75" x14ac:dyDescent="0.25">
      <c r="A136" s="32" t="s">
        <v>256</v>
      </c>
      <c r="B136" s="32" t="s">
        <v>257</v>
      </c>
      <c r="C136" s="30">
        <v>3.55</v>
      </c>
      <c r="D136" s="30" t="s">
        <v>98</v>
      </c>
      <c r="E136" s="30">
        <v>3.55</v>
      </c>
      <c r="F136" s="30">
        <v>3.9050000000000002</v>
      </c>
      <c r="G136" s="30">
        <v>4.26</v>
      </c>
      <c r="H136" s="30">
        <v>4.6150000000000002</v>
      </c>
      <c r="I136" s="31" t="s">
        <v>21</v>
      </c>
    </row>
    <row r="137" spans="1:9" ht="67.5" x14ac:dyDescent="0.25">
      <c r="A137" s="32" t="s">
        <v>258</v>
      </c>
      <c r="B137" s="32" t="s">
        <v>259</v>
      </c>
      <c r="C137" s="30">
        <v>3.55</v>
      </c>
      <c r="D137" s="30" t="s">
        <v>98</v>
      </c>
      <c r="E137" s="30">
        <v>3.55</v>
      </c>
      <c r="F137" s="30">
        <v>3.9050000000000002</v>
      </c>
      <c r="G137" s="30">
        <v>4.26</v>
      </c>
      <c r="H137" s="30">
        <v>4.6150000000000002</v>
      </c>
      <c r="I137" s="31" t="s">
        <v>21</v>
      </c>
    </row>
    <row r="138" spans="1:9" ht="67.5" x14ac:dyDescent="0.25">
      <c r="A138" s="32" t="s">
        <v>260</v>
      </c>
      <c r="B138" s="32" t="s">
        <v>261</v>
      </c>
      <c r="C138" s="30">
        <v>3.55</v>
      </c>
      <c r="D138" s="30" t="s">
        <v>98</v>
      </c>
      <c r="E138" s="30">
        <v>3.55</v>
      </c>
      <c r="F138" s="30">
        <v>3.9050000000000002</v>
      </c>
      <c r="G138" s="30">
        <v>4.26</v>
      </c>
      <c r="H138" s="30">
        <v>4.6150000000000002</v>
      </c>
      <c r="I138" s="31" t="s">
        <v>21</v>
      </c>
    </row>
    <row r="139" spans="1:9" ht="78.75" x14ac:dyDescent="0.25">
      <c r="A139" s="32" t="s">
        <v>262</v>
      </c>
      <c r="B139" s="32" t="s">
        <v>263</v>
      </c>
      <c r="C139" s="30">
        <v>3.55</v>
      </c>
      <c r="D139" s="30" t="s">
        <v>98</v>
      </c>
      <c r="E139" s="30">
        <v>3.55</v>
      </c>
      <c r="F139" s="30">
        <v>3.9050000000000002</v>
      </c>
      <c r="G139" s="30">
        <v>4.26</v>
      </c>
      <c r="H139" s="30">
        <v>4.6150000000000002</v>
      </c>
      <c r="I139" s="31" t="s">
        <v>21</v>
      </c>
    </row>
    <row r="140" spans="1:9" ht="78.75" x14ac:dyDescent="0.25">
      <c r="A140" s="32" t="s">
        <v>264</v>
      </c>
      <c r="B140" s="32" t="s">
        <v>265</v>
      </c>
      <c r="C140" s="30">
        <v>3.55</v>
      </c>
      <c r="D140" s="30" t="s">
        <v>98</v>
      </c>
      <c r="E140" s="30">
        <v>3.55</v>
      </c>
      <c r="F140" s="30">
        <v>3.9050000000000002</v>
      </c>
      <c r="G140" s="30">
        <v>4.26</v>
      </c>
      <c r="H140" s="30">
        <v>4.6150000000000002</v>
      </c>
      <c r="I140" s="31" t="s">
        <v>21</v>
      </c>
    </row>
    <row r="141" spans="1:9" ht="67.5" x14ac:dyDescent="0.25">
      <c r="A141" s="32" t="s">
        <v>266</v>
      </c>
      <c r="B141" s="32" t="s">
        <v>267</v>
      </c>
      <c r="C141" s="30">
        <v>3.55</v>
      </c>
      <c r="D141" s="30" t="s">
        <v>98</v>
      </c>
      <c r="E141" s="30">
        <v>3.55</v>
      </c>
      <c r="F141" s="30">
        <v>3.9050000000000002</v>
      </c>
      <c r="G141" s="30">
        <v>4.26</v>
      </c>
      <c r="H141" s="30">
        <v>4.6150000000000002</v>
      </c>
      <c r="I141" s="31" t="s">
        <v>21</v>
      </c>
    </row>
    <row r="142" spans="1:9" ht="78.75" x14ac:dyDescent="0.25">
      <c r="A142" s="32" t="s">
        <v>268</v>
      </c>
      <c r="B142" s="32" t="s">
        <v>269</v>
      </c>
      <c r="C142" s="30">
        <v>3.71</v>
      </c>
      <c r="D142" s="30" t="s">
        <v>98</v>
      </c>
      <c r="E142" s="30">
        <v>3.71</v>
      </c>
      <c r="F142" s="30">
        <v>4.0810000000000004</v>
      </c>
      <c r="G142" s="30">
        <v>4.452</v>
      </c>
      <c r="H142" s="30">
        <v>4.8230000000000004</v>
      </c>
      <c r="I142" s="31" t="s">
        <v>21</v>
      </c>
    </row>
    <row r="143" spans="1:9" ht="78.75" x14ac:dyDescent="0.25">
      <c r="A143" s="32" t="s">
        <v>270</v>
      </c>
      <c r="B143" s="32" t="s">
        <v>271</v>
      </c>
      <c r="C143" s="30">
        <v>3.71</v>
      </c>
      <c r="D143" s="30" t="s">
        <v>98</v>
      </c>
      <c r="E143" s="30">
        <v>3.71</v>
      </c>
      <c r="F143" s="30">
        <v>4.0810000000000004</v>
      </c>
      <c r="G143" s="30">
        <v>4.452</v>
      </c>
      <c r="H143" s="30">
        <v>4.8230000000000004</v>
      </c>
      <c r="I143" s="31" t="s">
        <v>21</v>
      </c>
    </row>
    <row r="144" spans="1:9" ht="78.75" x14ac:dyDescent="0.25">
      <c r="A144" s="32" t="s">
        <v>272</v>
      </c>
      <c r="B144" s="32" t="s">
        <v>273</v>
      </c>
      <c r="C144" s="30">
        <v>3.71</v>
      </c>
      <c r="D144" s="30" t="s">
        <v>98</v>
      </c>
      <c r="E144" s="30">
        <v>3.71</v>
      </c>
      <c r="F144" s="30">
        <v>4.0810000000000004</v>
      </c>
      <c r="G144" s="30">
        <v>4.452</v>
      </c>
      <c r="H144" s="30">
        <v>4.8230000000000004</v>
      </c>
      <c r="I144" s="31" t="s">
        <v>21</v>
      </c>
    </row>
    <row r="145" spans="1:9" ht="78.75" x14ac:dyDescent="0.25">
      <c r="A145" s="32" t="s">
        <v>274</v>
      </c>
      <c r="B145" s="32" t="s">
        <v>275</v>
      </c>
      <c r="C145" s="30">
        <v>3.71</v>
      </c>
      <c r="D145" s="30" t="s">
        <v>98</v>
      </c>
      <c r="E145" s="30">
        <v>3.71</v>
      </c>
      <c r="F145" s="30">
        <v>4.0810000000000004</v>
      </c>
      <c r="G145" s="30">
        <v>4.452</v>
      </c>
      <c r="H145" s="30">
        <v>4.8230000000000004</v>
      </c>
      <c r="I145" s="31" t="s">
        <v>21</v>
      </c>
    </row>
    <row r="146" spans="1:9" ht="67.5" x14ac:dyDescent="0.25">
      <c r="A146" s="32" t="s">
        <v>276</v>
      </c>
      <c r="B146" s="32" t="s">
        <v>277</v>
      </c>
      <c r="C146" s="30">
        <v>3.71</v>
      </c>
      <c r="D146" s="30" t="s">
        <v>98</v>
      </c>
      <c r="E146" s="30">
        <v>3.71</v>
      </c>
      <c r="F146" s="30">
        <v>4.0810000000000004</v>
      </c>
      <c r="G146" s="30">
        <v>4.452</v>
      </c>
      <c r="H146" s="30">
        <v>4.8230000000000004</v>
      </c>
      <c r="I146" s="31" t="s">
        <v>21</v>
      </c>
    </row>
    <row r="147" spans="1:9" ht="67.5" x14ac:dyDescent="0.25">
      <c r="A147" s="32" t="s">
        <v>278</v>
      </c>
      <c r="B147" s="32" t="s">
        <v>279</v>
      </c>
      <c r="C147" s="30">
        <v>3.71</v>
      </c>
      <c r="D147" s="30" t="s">
        <v>98</v>
      </c>
      <c r="E147" s="30">
        <v>3.71</v>
      </c>
      <c r="F147" s="30">
        <v>4.0810000000000004</v>
      </c>
      <c r="G147" s="30">
        <v>4.452</v>
      </c>
      <c r="H147" s="30">
        <v>4.8230000000000004</v>
      </c>
      <c r="I147" s="31" t="s">
        <v>21</v>
      </c>
    </row>
    <row r="148" spans="1:9" ht="56.25" x14ac:dyDescent="0.25">
      <c r="A148" s="32" t="s">
        <v>280</v>
      </c>
      <c r="B148" s="32" t="s">
        <v>281</v>
      </c>
      <c r="C148" s="30" t="s">
        <v>48</v>
      </c>
      <c r="D148" s="30" t="s">
        <v>98</v>
      </c>
      <c r="E148" s="30" t="s">
        <v>48</v>
      </c>
      <c r="F148" s="30" t="s">
        <v>48</v>
      </c>
      <c r="G148" s="30" t="s">
        <v>48</v>
      </c>
      <c r="H148" s="30" t="s">
        <v>48</v>
      </c>
      <c r="I148" s="31"/>
    </row>
    <row r="149" spans="1:9" ht="67.5" x14ac:dyDescent="0.25">
      <c r="A149" s="32" t="s">
        <v>282</v>
      </c>
      <c r="B149" s="32" t="s">
        <v>283</v>
      </c>
      <c r="C149" s="30">
        <v>3.55</v>
      </c>
      <c r="D149" s="30" t="s">
        <v>98</v>
      </c>
      <c r="E149" s="30">
        <v>3.55</v>
      </c>
      <c r="F149" s="30">
        <v>3.9050000000000002</v>
      </c>
      <c r="G149" s="30">
        <v>4.26</v>
      </c>
      <c r="H149" s="30">
        <v>4.6150000000000002</v>
      </c>
      <c r="I149" s="31" t="s">
        <v>21</v>
      </c>
    </row>
    <row r="150" spans="1:9" ht="67.5" x14ac:dyDescent="0.25">
      <c r="A150" s="32" t="s">
        <v>284</v>
      </c>
      <c r="B150" s="32" t="s">
        <v>285</v>
      </c>
      <c r="C150" s="30">
        <v>3.55</v>
      </c>
      <c r="D150" s="30" t="s">
        <v>98</v>
      </c>
      <c r="E150" s="30">
        <v>3.55</v>
      </c>
      <c r="F150" s="30">
        <v>3.9050000000000002</v>
      </c>
      <c r="G150" s="30">
        <v>4.26</v>
      </c>
      <c r="H150" s="30">
        <v>4.6150000000000002</v>
      </c>
      <c r="I150" s="31" t="s">
        <v>21</v>
      </c>
    </row>
    <row r="151" spans="1:9" ht="56.25" x14ac:dyDescent="0.25">
      <c r="A151" s="32" t="s">
        <v>286</v>
      </c>
      <c r="B151" s="32" t="s">
        <v>287</v>
      </c>
      <c r="C151" s="30">
        <v>3.71</v>
      </c>
      <c r="D151" s="30" t="s">
        <v>98</v>
      </c>
      <c r="E151" s="30">
        <v>3.71</v>
      </c>
      <c r="F151" s="30">
        <v>4.0810000000000004</v>
      </c>
      <c r="G151" s="30">
        <v>4.452</v>
      </c>
      <c r="H151" s="30">
        <v>4.8230000000000004</v>
      </c>
      <c r="I151" s="31" t="s">
        <v>21</v>
      </c>
    </row>
    <row r="152" spans="1:9" ht="67.5" x14ac:dyDescent="0.25">
      <c r="A152" s="32" t="s">
        <v>288</v>
      </c>
      <c r="B152" s="32" t="s">
        <v>289</v>
      </c>
      <c r="C152" s="30">
        <v>3.71</v>
      </c>
      <c r="D152" s="30" t="s">
        <v>98</v>
      </c>
      <c r="E152" s="30">
        <v>3.71</v>
      </c>
      <c r="F152" s="30">
        <v>4.0810000000000004</v>
      </c>
      <c r="G152" s="30">
        <v>4.452</v>
      </c>
      <c r="H152" s="30">
        <v>4.8230000000000004</v>
      </c>
      <c r="I152" s="31" t="s">
        <v>21</v>
      </c>
    </row>
    <row r="153" spans="1:9" ht="45" x14ac:dyDescent="0.25">
      <c r="A153" s="32" t="s">
        <v>290</v>
      </c>
      <c r="B153" s="32" t="s">
        <v>291</v>
      </c>
      <c r="C153" s="30">
        <v>3.18</v>
      </c>
      <c r="D153" s="30" t="s">
        <v>98</v>
      </c>
      <c r="E153" s="30">
        <v>3.18</v>
      </c>
      <c r="F153" s="30">
        <v>3.4980000000000007</v>
      </c>
      <c r="G153" s="30">
        <v>3.8159999999999998</v>
      </c>
      <c r="H153" s="30">
        <v>4.1340000000000003</v>
      </c>
      <c r="I153" s="31" t="s">
        <v>21</v>
      </c>
    </row>
    <row r="154" spans="1:9" ht="45" x14ac:dyDescent="0.25">
      <c r="A154" s="32" t="s">
        <v>292</v>
      </c>
      <c r="B154" s="32" t="s">
        <v>293</v>
      </c>
      <c r="C154" s="30" t="s">
        <v>48</v>
      </c>
      <c r="D154" s="30" t="s">
        <v>98</v>
      </c>
      <c r="E154" s="30" t="s">
        <v>48</v>
      </c>
      <c r="F154" s="30" t="s">
        <v>48</v>
      </c>
      <c r="G154" s="30" t="s">
        <v>48</v>
      </c>
      <c r="H154" s="30" t="s">
        <v>48</v>
      </c>
      <c r="I154" s="31" t="s">
        <v>21</v>
      </c>
    </row>
    <row r="155" spans="1:9" ht="56.25" x14ac:dyDescent="0.25">
      <c r="A155" s="32" t="s">
        <v>294</v>
      </c>
      <c r="B155" s="32" t="s">
        <v>295</v>
      </c>
      <c r="C155" s="30">
        <v>3.18</v>
      </c>
      <c r="D155" s="30" t="s">
        <v>98</v>
      </c>
      <c r="E155" s="30">
        <v>3.18</v>
      </c>
      <c r="F155" s="30">
        <v>3.4980000000000007</v>
      </c>
      <c r="G155" s="30">
        <v>3.8159999999999998</v>
      </c>
      <c r="H155" s="30">
        <v>4.1340000000000003</v>
      </c>
      <c r="I155" s="31" t="s">
        <v>21</v>
      </c>
    </row>
    <row r="156" spans="1:9" ht="56.25" x14ac:dyDescent="0.25">
      <c r="A156" s="32" t="s">
        <v>296</v>
      </c>
      <c r="B156" s="32" t="s">
        <v>297</v>
      </c>
      <c r="C156" s="30">
        <v>3.18</v>
      </c>
      <c r="D156" s="30" t="s">
        <v>98</v>
      </c>
      <c r="E156" s="30">
        <v>3.18</v>
      </c>
      <c r="F156" s="30">
        <v>3.4980000000000007</v>
      </c>
      <c r="G156" s="30">
        <v>3.8159999999999998</v>
      </c>
      <c r="H156" s="30">
        <v>4.1340000000000003</v>
      </c>
      <c r="I156" s="31" t="s">
        <v>21</v>
      </c>
    </row>
    <row r="157" spans="1:9" ht="45" x14ac:dyDescent="0.25">
      <c r="A157" s="32" t="s">
        <v>298</v>
      </c>
      <c r="B157" s="32" t="s">
        <v>299</v>
      </c>
      <c r="C157" s="30">
        <v>3.18</v>
      </c>
      <c r="D157" s="30" t="s">
        <v>98</v>
      </c>
      <c r="E157" s="30">
        <v>3.18</v>
      </c>
      <c r="F157" s="30">
        <v>3.4980000000000007</v>
      </c>
      <c r="G157" s="30">
        <v>3.8159999999999998</v>
      </c>
      <c r="H157" s="30">
        <v>4.1340000000000003</v>
      </c>
      <c r="I157" s="31" t="s">
        <v>21</v>
      </c>
    </row>
    <row r="158" spans="1:9" ht="90" x14ac:dyDescent="0.25">
      <c r="A158" s="32" t="s">
        <v>300</v>
      </c>
      <c r="B158" s="32" t="s">
        <v>301</v>
      </c>
      <c r="C158" s="30">
        <v>3.18</v>
      </c>
      <c r="D158" s="30" t="s">
        <v>98</v>
      </c>
      <c r="E158" s="30">
        <v>3.18</v>
      </c>
      <c r="F158" s="30">
        <v>3.4980000000000007</v>
      </c>
      <c r="G158" s="30">
        <v>3.8159999999999998</v>
      </c>
      <c r="H158" s="30">
        <v>4.1340000000000003</v>
      </c>
      <c r="I158" s="31" t="s">
        <v>21</v>
      </c>
    </row>
    <row r="159" spans="1:9" ht="33.75" x14ac:dyDescent="0.25">
      <c r="A159" s="32" t="s">
        <v>302</v>
      </c>
      <c r="B159" s="32" t="s">
        <v>303</v>
      </c>
      <c r="C159" s="30">
        <v>3.18</v>
      </c>
      <c r="D159" s="30" t="s">
        <v>98</v>
      </c>
      <c r="E159" s="30">
        <v>3.18</v>
      </c>
      <c r="F159" s="30">
        <v>3.4980000000000007</v>
      </c>
      <c r="G159" s="30">
        <v>3.8159999999999998</v>
      </c>
      <c r="H159" s="30">
        <v>4.1340000000000003</v>
      </c>
      <c r="I159" s="31" t="s">
        <v>21</v>
      </c>
    </row>
    <row r="160" spans="1:9" ht="33.75" x14ac:dyDescent="0.25">
      <c r="A160" s="32" t="s">
        <v>304</v>
      </c>
      <c r="B160" s="32" t="s">
        <v>305</v>
      </c>
      <c r="C160" s="30" t="s">
        <v>48</v>
      </c>
      <c r="D160" s="30" t="s">
        <v>98</v>
      </c>
      <c r="E160" s="30" t="s">
        <v>48</v>
      </c>
      <c r="F160" s="30" t="s">
        <v>48</v>
      </c>
      <c r="G160" s="30" t="s">
        <v>48</v>
      </c>
      <c r="H160" s="30" t="s">
        <v>48</v>
      </c>
      <c r="I160" s="31" t="s">
        <v>21</v>
      </c>
    </row>
    <row r="161" spans="1:9" ht="33.75" x14ac:dyDescent="0.25">
      <c r="A161" s="32" t="s">
        <v>306</v>
      </c>
      <c r="B161" s="32" t="s">
        <v>305</v>
      </c>
      <c r="C161" s="30">
        <v>3.18</v>
      </c>
      <c r="D161" s="30" t="s">
        <v>98</v>
      </c>
      <c r="E161" s="30">
        <v>3.18</v>
      </c>
      <c r="F161" s="30">
        <v>3.4980000000000007</v>
      </c>
      <c r="G161" s="30">
        <v>3.8159999999999998</v>
      </c>
      <c r="H161" s="30">
        <v>4.1340000000000003</v>
      </c>
      <c r="I161" s="31" t="s">
        <v>21</v>
      </c>
    </row>
    <row r="162" spans="1:9" ht="101.25" x14ac:dyDescent="0.25">
      <c r="A162" s="32" t="s">
        <v>307</v>
      </c>
      <c r="B162" s="32" t="s">
        <v>308</v>
      </c>
      <c r="C162" s="30" t="s">
        <v>48</v>
      </c>
      <c r="D162" s="30" t="s">
        <v>98</v>
      </c>
      <c r="E162" s="30" t="s">
        <v>48</v>
      </c>
      <c r="F162" s="30" t="s">
        <v>48</v>
      </c>
      <c r="G162" s="30" t="s">
        <v>48</v>
      </c>
      <c r="H162" s="30" t="s">
        <v>48</v>
      </c>
      <c r="I162" s="31" t="s">
        <v>21</v>
      </c>
    </row>
    <row r="163" spans="1:9" ht="78.75" x14ac:dyDescent="0.25">
      <c r="A163" s="32" t="s">
        <v>309</v>
      </c>
      <c r="B163" s="32" t="s">
        <v>310</v>
      </c>
      <c r="C163" s="30">
        <v>3.46</v>
      </c>
      <c r="D163" s="30" t="s">
        <v>98</v>
      </c>
      <c r="E163" s="30">
        <v>3.46</v>
      </c>
      <c r="F163" s="30">
        <v>3.806</v>
      </c>
      <c r="G163" s="30">
        <v>4.1520000000000001</v>
      </c>
      <c r="H163" s="30">
        <v>4.4980000000000002</v>
      </c>
      <c r="I163" s="31" t="s">
        <v>311</v>
      </c>
    </row>
    <row r="164" spans="1:9" ht="22.5" x14ac:dyDescent="0.25">
      <c r="A164" s="32" t="s">
        <v>312</v>
      </c>
      <c r="B164" s="32" t="s">
        <v>313</v>
      </c>
      <c r="C164" s="30">
        <v>3.83</v>
      </c>
      <c r="D164" s="30" t="s">
        <v>98</v>
      </c>
      <c r="E164" s="30">
        <v>3.83</v>
      </c>
      <c r="F164" s="30">
        <v>4.2130000000000001</v>
      </c>
      <c r="G164" s="30">
        <v>4.5960000000000001</v>
      </c>
      <c r="H164" s="30">
        <v>4.9790000000000001</v>
      </c>
      <c r="I164" s="31" t="s">
        <v>311</v>
      </c>
    </row>
    <row r="165" spans="1:9" ht="90" x14ac:dyDescent="0.25">
      <c r="A165" s="32" t="s">
        <v>314</v>
      </c>
      <c r="B165" s="32" t="s">
        <v>315</v>
      </c>
      <c r="C165" s="30">
        <v>3.83</v>
      </c>
      <c r="D165" s="30" t="s">
        <v>98</v>
      </c>
      <c r="E165" s="30">
        <v>3.83</v>
      </c>
      <c r="F165" s="30">
        <v>4.2130000000000001</v>
      </c>
      <c r="G165" s="30">
        <v>4.5960000000000001</v>
      </c>
      <c r="H165" s="30">
        <v>4.9790000000000001</v>
      </c>
      <c r="I165" s="31" t="s">
        <v>311</v>
      </c>
    </row>
    <row r="166" spans="1:9" ht="202.5" x14ac:dyDescent="0.25">
      <c r="A166" s="32" t="s">
        <v>316</v>
      </c>
      <c r="B166" s="32" t="s">
        <v>317</v>
      </c>
      <c r="C166" s="30">
        <v>3.83</v>
      </c>
      <c r="D166" s="30" t="s">
        <v>98</v>
      </c>
      <c r="E166" s="30">
        <v>3.83</v>
      </c>
      <c r="F166" s="30">
        <v>4.2130000000000001</v>
      </c>
      <c r="G166" s="30">
        <v>4.5960000000000001</v>
      </c>
      <c r="H166" s="30">
        <v>4.9790000000000001</v>
      </c>
      <c r="I166" s="31" t="s">
        <v>311</v>
      </c>
    </row>
    <row r="167" spans="1:9" ht="135" x14ac:dyDescent="0.25">
      <c r="A167" s="32" t="s">
        <v>318</v>
      </c>
      <c r="B167" s="32" t="s">
        <v>319</v>
      </c>
      <c r="C167" s="30">
        <v>3.83</v>
      </c>
      <c r="D167" s="30" t="s">
        <v>98</v>
      </c>
      <c r="E167" s="30">
        <v>3.83</v>
      </c>
      <c r="F167" s="30">
        <v>4.2130000000000001</v>
      </c>
      <c r="G167" s="30">
        <v>4.5960000000000001</v>
      </c>
      <c r="H167" s="30">
        <v>4.9790000000000001</v>
      </c>
      <c r="I167" s="31" t="s">
        <v>311</v>
      </c>
    </row>
    <row r="168" spans="1:9" ht="112.5" x14ac:dyDescent="0.25">
      <c r="A168" s="32" t="s">
        <v>320</v>
      </c>
      <c r="B168" s="32" t="s">
        <v>321</v>
      </c>
      <c r="C168" s="30">
        <v>3.83</v>
      </c>
      <c r="D168" s="30" t="s">
        <v>98</v>
      </c>
      <c r="E168" s="30">
        <v>3.83</v>
      </c>
      <c r="F168" s="30">
        <v>4.2130000000000001</v>
      </c>
      <c r="G168" s="30">
        <v>4.5960000000000001</v>
      </c>
      <c r="H168" s="30">
        <v>4.9790000000000001</v>
      </c>
      <c r="I168" s="31" t="s">
        <v>311</v>
      </c>
    </row>
    <row r="169" spans="1:9" ht="67.5" x14ac:dyDescent="0.25">
      <c r="A169" s="32" t="s">
        <v>322</v>
      </c>
      <c r="B169" s="32" t="s">
        <v>323</v>
      </c>
      <c r="C169" s="30">
        <v>3.46</v>
      </c>
      <c r="D169" s="30" t="s">
        <v>98</v>
      </c>
      <c r="E169" s="30">
        <v>3.46</v>
      </c>
      <c r="F169" s="30">
        <v>3.806</v>
      </c>
      <c r="G169" s="30">
        <v>4.1520000000000001</v>
      </c>
      <c r="H169" s="30">
        <v>4.4980000000000002</v>
      </c>
      <c r="I169" s="31" t="s">
        <v>311</v>
      </c>
    </row>
    <row r="170" spans="1:9" ht="123.75" x14ac:dyDescent="0.25">
      <c r="A170" s="32" t="s">
        <v>324</v>
      </c>
      <c r="B170" s="32" t="s">
        <v>325</v>
      </c>
      <c r="C170" s="30">
        <v>3.83</v>
      </c>
      <c r="D170" s="30" t="s">
        <v>98</v>
      </c>
      <c r="E170" s="30">
        <v>3.83</v>
      </c>
      <c r="F170" s="30">
        <v>4.2130000000000001</v>
      </c>
      <c r="G170" s="30">
        <v>4.5960000000000001</v>
      </c>
      <c r="H170" s="30">
        <v>4.9790000000000001</v>
      </c>
      <c r="I170" s="31" t="s">
        <v>311</v>
      </c>
    </row>
    <row r="171" spans="1:9" ht="146.25" x14ac:dyDescent="0.25">
      <c r="A171" s="32" t="s">
        <v>326</v>
      </c>
      <c r="B171" s="32" t="s">
        <v>327</v>
      </c>
      <c r="C171" s="30">
        <v>3.83</v>
      </c>
      <c r="D171" s="30" t="s">
        <v>98</v>
      </c>
      <c r="E171" s="30">
        <v>3.83</v>
      </c>
      <c r="F171" s="30">
        <v>4.2130000000000001</v>
      </c>
      <c r="G171" s="30">
        <v>4.5960000000000001</v>
      </c>
      <c r="H171" s="30">
        <v>4.9790000000000001</v>
      </c>
      <c r="I171" s="31" t="s">
        <v>311</v>
      </c>
    </row>
    <row r="172" spans="1:9" ht="78.75" x14ac:dyDescent="0.25">
      <c r="A172" s="32" t="s">
        <v>328</v>
      </c>
      <c r="B172" s="32" t="s">
        <v>329</v>
      </c>
      <c r="C172" s="30">
        <v>3.46</v>
      </c>
      <c r="D172" s="30" t="s">
        <v>98</v>
      </c>
      <c r="E172" s="30">
        <v>3.46</v>
      </c>
      <c r="F172" s="30">
        <v>3.806</v>
      </c>
      <c r="G172" s="30">
        <v>4.1520000000000001</v>
      </c>
      <c r="H172" s="30">
        <v>4.4980000000000002</v>
      </c>
      <c r="I172" s="31" t="s">
        <v>311</v>
      </c>
    </row>
    <row r="173" spans="1:9" ht="67.5" x14ac:dyDescent="0.25">
      <c r="A173" s="32" t="s">
        <v>330</v>
      </c>
      <c r="B173" s="32" t="s">
        <v>331</v>
      </c>
      <c r="C173" s="30" t="s">
        <v>48</v>
      </c>
      <c r="D173" s="30" t="s">
        <v>98</v>
      </c>
      <c r="E173" s="30" t="s">
        <v>48</v>
      </c>
      <c r="F173" s="30" t="s">
        <v>48</v>
      </c>
      <c r="G173" s="30" t="s">
        <v>48</v>
      </c>
      <c r="H173" s="30" t="s">
        <v>48</v>
      </c>
      <c r="I173" s="31" t="s">
        <v>21</v>
      </c>
    </row>
    <row r="174" spans="1:9" ht="45" x14ac:dyDescent="0.25">
      <c r="A174" s="32" t="s">
        <v>332</v>
      </c>
      <c r="B174" s="32" t="s">
        <v>333</v>
      </c>
      <c r="C174" s="30">
        <v>4.95</v>
      </c>
      <c r="D174" s="30" t="s">
        <v>98</v>
      </c>
      <c r="E174" s="30">
        <v>4.95</v>
      </c>
      <c r="F174" s="30">
        <v>5.4450000000000003</v>
      </c>
      <c r="G174" s="30">
        <v>5.94</v>
      </c>
      <c r="H174" s="30">
        <v>6.4350000000000005</v>
      </c>
      <c r="I174" s="31" t="s">
        <v>141</v>
      </c>
    </row>
    <row r="175" spans="1:9" ht="45" x14ac:dyDescent="0.25">
      <c r="A175" s="32" t="s">
        <v>334</v>
      </c>
      <c r="B175" s="32" t="s">
        <v>335</v>
      </c>
      <c r="C175" s="30">
        <v>3.83</v>
      </c>
      <c r="D175" s="30" t="s">
        <v>98</v>
      </c>
      <c r="E175" s="30">
        <v>3.83</v>
      </c>
      <c r="F175" s="30">
        <v>4.2130000000000001</v>
      </c>
      <c r="G175" s="30">
        <v>4.5960000000000001</v>
      </c>
      <c r="H175" s="30">
        <v>4.9790000000000001</v>
      </c>
      <c r="I175" s="31" t="s">
        <v>141</v>
      </c>
    </row>
    <row r="176" spans="1:9" ht="67.5" x14ac:dyDescent="0.25">
      <c r="A176" s="32" t="s">
        <v>336</v>
      </c>
      <c r="B176" s="32" t="s">
        <v>337</v>
      </c>
      <c r="C176" s="30">
        <v>3.99</v>
      </c>
      <c r="D176" s="30" t="s">
        <v>98</v>
      </c>
      <c r="E176" s="30">
        <v>3.99</v>
      </c>
      <c r="F176" s="30">
        <v>4.3890000000000002</v>
      </c>
      <c r="G176" s="30">
        <v>4.7880000000000003</v>
      </c>
      <c r="H176" s="30">
        <v>5.1870000000000003</v>
      </c>
      <c r="I176" s="31" t="s">
        <v>311</v>
      </c>
    </row>
    <row r="177" spans="1:9" ht="78.75" x14ac:dyDescent="0.25">
      <c r="A177" s="32" t="s">
        <v>338</v>
      </c>
      <c r="B177" s="32" t="s">
        <v>339</v>
      </c>
      <c r="C177" s="30">
        <v>3.83</v>
      </c>
      <c r="D177" s="30" t="s">
        <v>98</v>
      </c>
      <c r="E177" s="30">
        <v>3.83</v>
      </c>
      <c r="F177" s="30">
        <v>4.2130000000000001</v>
      </c>
      <c r="G177" s="30">
        <v>4.5960000000000001</v>
      </c>
      <c r="H177" s="30">
        <v>4.9790000000000001</v>
      </c>
      <c r="I177" s="31" t="s">
        <v>311</v>
      </c>
    </row>
    <row r="178" spans="1:9" ht="90" x14ac:dyDescent="0.25">
      <c r="A178" s="32" t="s">
        <v>340</v>
      </c>
      <c r="B178" s="32" t="s">
        <v>341</v>
      </c>
      <c r="C178" s="30">
        <v>3.83</v>
      </c>
      <c r="D178" s="30" t="s">
        <v>98</v>
      </c>
      <c r="E178" s="30">
        <v>3.83</v>
      </c>
      <c r="F178" s="30">
        <v>4.2130000000000001</v>
      </c>
      <c r="G178" s="30">
        <v>4.5960000000000001</v>
      </c>
      <c r="H178" s="30">
        <v>4.9790000000000001</v>
      </c>
      <c r="I178" s="31" t="s">
        <v>311</v>
      </c>
    </row>
    <row r="179" spans="1:9" ht="90" x14ac:dyDescent="0.25">
      <c r="A179" s="32" t="s">
        <v>342</v>
      </c>
      <c r="B179" s="32" t="s">
        <v>343</v>
      </c>
      <c r="C179" s="30">
        <v>3.99</v>
      </c>
      <c r="D179" s="30" t="s">
        <v>98</v>
      </c>
      <c r="E179" s="30">
        <v>3.99</v>
      </c>
      <c r="F179" s="30">
        <v>4.3890000000000002</v>
      </c>
      <c r="G179" s="30">
        <v>4.7880000000000003</v>
      </c>
      <c r="H179" s="30">
        <v>5.1870000000000003</v>
      </c>
      <c r="I179" s="31" t="s">
        <v>311</v>
      </c>
    </row>
    <row r="180" spans="1:9" ht="112.5" x14ac:dyDescent="0.25">
      <c r="A180" s="32" t="s">
        <v>344</v>
      </c>
      <c r="B180" s="32" t="s">
        <v>345</v>
      </c>
      <c r="C180" s="30">
        <v>3.99</v>
      </c>
      <c r="D180" s="30" t="s">
        <v>98</v>
      </c>
      <c r="E180" s="30">
        <v>3.99</v>
      </c>
      <c r="F180" s="30">
        <v>4.3890000000000002</v>
      </c>
      <c r="G180" s="30">
        <v>4.7880000000000003</v>
      </c>
      <c r="H180" s="30">
        <v>5.1870000000000003</v>
      </c>
      <c r="I180" s="31" t="s">
        <v>311</v>
      </c>
    </row>
    <row r="181" spans="1:9" ht="112.5" x14ac:dyDescent="0.25">
      <c r="A181" s="32" t="s">
        <v>346</v>
      </c>
      <c r="B181" s="32" t="s">
        <v>347</v>
      </c>
      <c r="C181" s="30">
        <v>3.99</v>
      </c>
      <c r="D181" s="30" t="s">
        <v>98</v>
      </c>
      <c r="E181" s="30">
        <v>3.99</v>
      </c>
      <c r="F181" s="30">
        <v>4.3890000000000002</v>
      </c>
      <c r="G181" s="30">
        <v>4.7880000000000003</v>
      </c>
      <c r="H181" s="30">
        <v>5.1870000000000003</v>
      </c>
      <c r="I181" s="31" t="s">
        <v>311</v>
      </c>
    </row>
    <row r="182" spans="1:9" ht="112.5" x14ac:dyDescent="0.25">
      <c r="A182" s="32" t="s">
        <v>348</v>
      </c>
      <c r="B182" s="32" t="s">
        <v>349</v>
      </c>
      <c r="C182" s="30">
        <v>3.99</v>
      </c>
      <c r="D182" s="30" t="s">
        <v>98</v>
      </c>
      <c r="E182" s="30">
        <v>3.99</v>
      </c>
      <c r="F182" s="30">
        <v>4.3890000000000002</v>
      </c>
      <c r="G182" s="30">
        <v>4.7880000000000003</v>
      </c>
      <c r="H182" s="30">
        <v>5.1870000000000003</v>
      </c>
      <c r="I182" s="31" t="s">
        <v>311</v>
      </c>
    </row>
    <row r="183" spans="1:9" ht="67.5" x14ac:dyDescent="0.25">
      <c r="A183" s="32" t="s">
        <v>350</v>
      </c>
      <c r="B183" s="32" t="s">
        <v>351</v>
      </c>
      <c r="C183" s="30" t="s">
        <v>48</v>
      </c>
      <c r="D183" s="30" t="s">
        <v>98</v>
      </c>
      <c r="E183" s="30" t="s">
        <v>48</v>
      </c>
      <c r="F183" s="30" t="s">
        <v>48</v>
      </c>
      <c r="G183" s="30" t="s">
        <v>48</v>
      </c>
      <c r="H183" s="30" t="s">
        <v>48</v>
      </c>
      <c r="I183" s="31" t="s">
        <v>21</v>
      </c>
    </row>
    <row r="184" spans="1:9" ht="67.5" x14ac:dyDescent="0.25">
      <c r="A184" s="32" t="s">
        <v>352</v>
      </c>
      <c r="B184" s="32" t="s">
        <v>353</v>
      </c>
      <c r="C184" s="30">
        <v>4.95</v>
      </c>
      <c r="D184" s="30" t="s">
        <v>98</v>
      </c>
      <c r="E184" s="30">
        <v>4.95</v>
      </c>
      <c r="F184" s="30">
        <v>5.4450000000000003</v>
      </c>
      <c r="G184" s="30">
        <v>5.94</v>
      </c>
      <c r="H184" s="30">
        <v>6.4350000000000005</v>
      </c>
      <c r="I184" s="31" t="s">
        <v>141</v>
      </c>
    </row>
    <row r="185" spans="1:9" ht="56.25" x14ac:dyDescent="0.25">
      <c r="A185" s="32" t="s">
        <v>354</v>
      </c>
      <c r="B185" s="32" t="s">
        <v>355</v>
      </c>
      <c r="C185" s="30">
        <v>3.83</v>
      </c>
      <c r="D185" s="30" t="s">
        <v>98</v>
      </c>
      <c r="E185" s="30">
        <v>3.83</v>
      </c>
      <c r="F185" s="30">
        <v>4.2130000000000001</v>
      </c>
      <c r="G185" s="30">
        <v>4.5960000000000001</v>
      </c>
      <c r="H185" s="30">
        <v>4.9790000000000001</v>
      </c>
      <c r="I185" s="31" t="s">
        <v>141</v>
      </c>
    </row>
    <row r="186" spans="1:9" ht="101.25" x14ac:dyDescent="0.25">
      <c r="A186" s="32" t="s">
        <v>356</v>
      </c>
      <c r="B186" s="32" t="s">
        <v>357</v>
      </c>
      <c r="C186" s="30">
        <v>3.99</v>
      </c>
      <c r="D186" s="30" t="s">
        <v>98</v>
      </c>
      <c r="E186" s="30">
        <v>3.99</v>
      </c>
      <c r="F186" s="30">
        <v>4.3890000000000002</v>
      </c>
      <c r="G186" s="30">
        <v>4.7880000000000003</v>
      </c>
      <c r="H186" s="30">
        <v>5.1870000000000003</v>
      </c>
      <c r="I186" s="31" t="s">
        <v>311</v>
      </c>
    </row>
    <row r="187" spans="1:9" ht="56.25" x14ac:dyDescent="0.25">
      <c r="A187" s="32" t="s">
        <v>358</v>
      </c>
      <c r="B187" s="32" t="s">
        <v>359</v>
      </c>
      <c r="C187" s="30">
        <v>3.83</v>
      </c>
      <c r="D187" s="30" t="s">
        <v>98</v>
      </c>
      <c r="E187" s="30">
        <v>3.83</v>
      </c>
      <c r="F187" s="30">
        <v>4.2130000000000001</v>
      </c>
      <c r="G187" s="30">
        <v>4.5960000000000001</v>
      </c>
      <c r="H187" s="30">
        <v>4.9790000000000001</v>
      </c>
      <c r="I187" s="31" t="s">
        <v>311</v>
      </c>
    </row>
    <row r="188" spans="1:9" ht="90" x14ac:dyDescent="0.25">
      <c r="A188" s="32" t="s">
        <v>360</v>
      </c>
      <c r="B188" s="32" t="s">
        <v>361</v>
      </c>
      <c r="C188" s="30">
        <v>3.83</v>
      </c>
      <c r="D188" s="30" t="s">
        <v>98</v>
      </c>
      <c r="E188" s="30">
        <v>3.83</v>
      </c>
      <c r="F188" s="30">
        <v>4.2130000000000001</v>
      </c>
      <c r="G188" s="30">
        <v>4.5960000000000001</v>
      </c>
      <c r="H188" s="30">
        <v>4.9790000000000001</v>
      </c>
      <c r="I188" s="31" t="s">
        <v>311</v>
      </c>
    </row>
    <row r="189" spans="1:9" ht="101.25" x14ac:dyDescent="0.25">
      <c r="A189" s="32" t="s">
        <v>362</v>
      </c>
      <c r="B189" s="32" t="s">
        <v>363</v>
      </c>
      <c r="C189" s="30">
        <v>3.99</v>
      </c>
      <c r="D189" s="30" t="s">
        <v>98</v>
      </c>
      <c r="E189" s="30">
        <v>3.99</v>
      </c>
      <c r="F189" s="30">
        <v>4.3890000000000002</v>
      </c>
      <c r="G189" s="30">
        <v>4.7880000000000003</v>
      </c>
      <c r="H189" s="30">
        <v>5.1870000000000003</v>
      </c>
      <c r="I189" s="31" t="s">
        <v>311</v>
      </c>
    </row>
    <row r="190" spans="1:9" ht="101.25" x14ac:dyDescent="0.25">
      <c r="A190" s="32" t="s">
        <v>364</v>
      </c>
      <c r="B190" s="32" t="s">
        <v>365</v>
      </c>
      <c r="C190" s="30">
        <v>3.99</v>
      </c>
      <c r="D190" s="30" t="s">
        <v>98</v>
      </c>
      <c r="E190" s="30">
        <v>3.99</v>
      </c>
      <c r="F190" s="30">
        <v>4.3890000000000002</v>
      </c>
      <c r="G190" s="30">
        <v>4.7880000000000003</v>
      </c>
      <c r="H190" s="30">
        <v>5.1870000000000003</v>
      </c>
      <c r="I190" s="31" t="s">
        <v>311</v>
      </c>
    </row>
    <row r="191" spans="1:9" ht="45" x14ac:dyDescent="0.25">
      <c r="A191" s="32" t="s">
        <v>366</v>
      </c>
      <c r="B191" s="32" t="s">
        <v>367</v>
      </c>
      <c r="C191" s="30">
        <v>3.46</v>
      </c>
      <c r="D191" s="30" t="s">
        <v>98</v>
      </c>
      <c r="E191" s="30">
        <v>3.46</v>
      </c>
      <c r="F191" s="30">
        <v>3.806</v>
      </c>
      <c r="G191" s="30">
        <v>4.1520000000000001</v>
      </c>
      <c r="H191" s="30">
        <v>4.4980000000000002</v>
      </c>
      <c r="I191" s="31" t="s">
        <v>368</v>
      </c>
    </row>
    <row r="192" spans="1:9" ht="90" x14ac:dyDescent="0.25">
      <c r="A192" s="32" t="s">
        <v>369</v>
      </c>
      <c r="B192" s="32" t="s">
        <v>370</v>
      </c>
      <c r="C192" s="30" t="s">
        <v>48</v>
      </c>
      <c r="D192" s="30" t="s">
        <v>98</v>
      </c>
      <c r="E192" s="30" t="s">
        <v>48</v>
      </c>
      <c r="F192" s="30" t="s">
        <v>48</v>
      </c>
      <c r="G192" s="30" t="s">
        <v>48</v>
      </c>
      <c r="H192" s="30" t="s">
        <v>48</v>
      </c>
      <c r="I192" s="31" t="s">
        <v>21</v>
      </c>
    </row>
    <row r="193" spans="1:9" ht="135" x14ac:dyDescent="0.25">
      <c r="A193" s="32" t="s">
        <v>371</v>
      </c>
      <c r="B193" s="32" t="s">
        <v>372</v>
      </c>
      <c r="C193" s="30">
        <v>3.46</v>
      </c>
      <c r="D193" s="30" t="s">
        <v>98</v>
      </c>
      <c r="E193" s="30">
        <v>3.46</v>
      </c>
      <c r="F193" s="30">
        <v>3.806</v>
      </c>
      <c r="G193" s="30">
        <v>4.1520000000000001</v>
      </c>
      <c r="H193" s="30">
        <v>4.4980000000000002</v>
      </c>
      <c r="I193" s="31" t="s">
        <v>311</v>
      </c>
    </row>
    <row r="194" spans="1:9" ht="78.75" x14ac:dyDescent="0.25">
      <c r="A194" s="32" t="s">
        <v>373</v>
      </c>
      <c r="B194" s="32" t="s">
        <v>374</v>
      </c>
      <c r="C194" s="30">
        <v>3.46</v>
      </c>
      <c r="D194" s="30" t="s">
        <v>98</v>
      </c>
      <c r="E194" s="30">
        <v>3.46</v>
      </c>
      <c r="F194" s="30">
        <v>3.806</v>
      </c>
      <c r="G194" s="30">
        <v>4.1520000000000001</v>
      </c>
      <c r="H194" s="30">
        <v>4.4980000000000002</v>
      </c>
      <c r="I194" s="31" t="s">
        <v>311</v>
      </c>
    </row>
    <row r="195" spans="1:9" ht="135" x14ac:dyDescent="0.25">
      <c r="A195" s="32" t="s">
        <v>375</v>
      </c>
      <c r="B195" s="32" t="s">
        <v>376</v>
      </c>
      <c r="C195" s="30">
        <v>3.46</v>
      </c>
      <c r="D195" s="30" t="s">
        <v>98</v>
      </c>
      <c r="E195" s="30">
        <v>3.46</v>
      </c>
      <c r="F195" s="30">
        <v>3.806</v>
      </c>
      <c r="G195" s="30">
        <v>4.1520000000000001</v>
      </c>
      <c r="H195" s="30">
        <v>4.4980000000000002</v>
      </c>
      <c r="I195" s="31" t="s">
        <v>311</v>
      </c>
    </row>
    <row r="196" spans="1:9" ht="78.75" x14ac:dyDescent="0.25">
      <c r="A196" s="32" t="s">
        <v>377</v>
      </c>
      <c r="B196" s="32" t="s">
        <v>378</v>
      </c>
      <c r="C196" s="30">
        <v>3.46</v>
      </c>
      <c r="D196" s="30" t="s">
        <v>98</v>
      </c>
      <c r="E196" s="30">
        <v>3.46</v>
      </c>
      <c r="F196" s="30">
        <v>3.806</v>
      </c>
      <c r="G196" s="30">
        <v>4.1520000000000001</v>
      </c>
      <c r="H196" s="30">
        <v>4.4980000000000002</v>
      </c>
      <c r="I196" s="31" t="s">
        <v>311</v>
      </c>
    </row>
    <row r="197" spans="1:9" ht="135" x14ac:dyDescent="0.25">
      <c r="A197" s="32" t="s">
        <v>379</v>
      </c>
      <c r="B197" s="32" t="s">
        <v>380</v>
      </c>
      <c r="C197" s="30">
        <v>3.46</v>
      </c>
      <c r="D197" s="30" t="s">
        <v>98</v>
      </c>
      <c r="E197" s="30">
        <v>3.46</v>
      </c>
      <c r="F197" s="30">
        <v>3.806</v>
      </c>
      <c r="G197" s="30">
        <v>4.1520000000000001</v>
      </c>
      <c r="H197" s="30">
        <v>4.4980000000000002</v>
      </c>
      <c r="I197" s="31" t="s">
        <v>368</v>
      </c>
    </row>
    <row r="198" spans="1:9" ht="123.75" x14ac:dyDescent="0.25">
      <c r="A198" s="32" t="s">
        <v>381</v>
      </c>
      <c r="B198" s="32" t="s">
        <v>382</v>
      </c>
      <c r="C198" s="30">
        <v>3.46</v>
      </c>
      <c r="D198" s="30" t="s">
        <v>98</v>
      </c>
      <c r="E198" s="30">
        <v>3.46</v>
      </c>
      <c r="F198" s="30">
        <v>3.806</v>
      </c>
      <c r="G198" s="30">
        <v>4.1520000000000001</v>
      </c>
      <c r="H198" s="30">
        <v>4.4980000000000002</v>
      </c>
      <c r="I198" s="31" t="s">
        <v>311</v>
      </c>
    </row>
    <row r="199" spans="1:9" ht="135" x14ac:dyDescent="0.25">
      <c r="A199" s="32" t="s">
        <v>383</v>
      </c>
      <c r="B199" s="32" t="s">
        <v>384</v>
      </c>
      <c r="C199" s="30">
        <v>3.46</v>
      </c>
      <c r="D199" s="30" t="s">
        <v>98</v>
      </c>
      <c r="E199" s="30">
        <v>3.46</v>
      </c>
      <c r="F199" s="30">
        <v>3.806</v>
      </c>
      <c r="G199" s="30">
        <v>4.1520000000000001</v>
      </c>
      <c r="H199" s="30">
        <v>4.4980000000000002</v>
      </c>
      <c r="I199" s="31" t="s">
        <v>368</v>
      </c>
    </row>
    <row r="200" spans="1:9" ht="146.25" x14ac:dyDescent="0.25">
      <c r="A200" s="32" t="s">
        <v>385</v>
      </c>
      <c r="B200" s="32" t="s">
        <v>386</v>
      </c>
      <c r="C200" s="30">
        <v>3.46</v>
      </c>
      <c r="D200" s="30" t="s">
        <v>98</v>
      </c>
      <c r="E200" s="30">
        <v>3.46</v>
      </c>
      <c r="F200" s="30">
        <v>3.806</v>
      </c>
      <c r="G200" s="30">
        <v>4.1520000000000001</v>
      </c>
      <c r="H200" s="30">
        <v>4.4980000000000002</v>
      </c>
      <c r="I200" s="31" t="s">
        <v>311</v>
      </c>
    </row>
    <row r="201" spans="1:9" ht="45" x14ac:dyDescent="0.25">
      <c r="A201" s="32" t="s">
        <v>387</v>
      </c>
      <c r="B201" s="32" t="s">
        <v>388</v>
      </c>
      <c r="C201" s="30">
        <v>3.46</v>
      </c>
      <c r="D201" s="30" t="s">
        <v>98</v>
      </c>
      <c r="E201" s="30">
        <v>3.46</v>
      </c>
      <c r="F201" s="30">
        <v>3.806</v>
      </c>
      <c r="G201" s="30">
        <v>4.1520000000000001</v>
      </c>
      <c r="H201" s="30">
        <v>4.4980000000000002</v>
      </c>
      <c r="I201" s="31" t="s">
        <v>311</v>
      </c>
    </row>
    <row r="202" spans="1:9" ht="33.75" x14ac:dyDescent="0.25">
      <c r="A202" s="32" t="s">
        <v>389</v>
      </c>
      <c r="B202" s="32" t="s">
        <v>390</v>
      </c>
      <c r="C202" s="30">
        <v>3.46</v>
      </c>
      <c r="D202" s="30" t="s">
        <v>98</v>
      </c>
      <c r="E202" s="30">
        <v>3.46</v>
      </c>
      <c r="F202" s="30">
        <v>3.806</v>
      </c>
      <c r="G202" s="30">
        <v>4.1520000000000001</v>
      </c>
      <c r="H202" s="30">
        <v>4.4980000000000002</v>
      </c>
      <c r="I202" s="31" t="s">
        <v>311</v>
      </c>
    </row>
    <row r="203" spans="1:9" ht="33.75" x14ac:dyDescent="0.25">
      <c r="A203" s="32" t="s">
        <v>391</v>
      </c>
      <c r="B203" s="32" t="s">
        <v>392</v>
      </c>
      <c r="C203" s="30">
        <v>3.46</v>
      </c>
      <c r="D203" s="30" t="s">
        <v>98</v>
      </c>
      <c r="E203" s="30">
        <v>3.46</v>
      </c>
      <c r="F203" s="30">
        <v>3.806</v>
      </c>
      <c r="G203" s="30">
        <v>4.1520000000000001</v>
      </c>
      <c r="H203" s="30">
        <v>4.4980000000000002</v>
      </c>
      <c r="I203" s="31" t="s">
        <v>368</v>
      </c>
    </row>
    <row r="204" spans="1:9" ht="78.75" x14ac:dyDescent="0.25">
      <c r="A204" s="32" t="s">
        <v>393</v>
      </c>
      <c r="B204" s="32" t="s">
        <v>394</v>
      </c>
      <c r="C204" s="30">
        <v>3.59</v>
      </c>
      <c r="D204" s="30" t="s">
        <v>98</v>
      </c>
      <c r="E204" s="30">
        <v>3.59</v>
      </c>
      <c r="F204" s="30">
        <v>3.9490000000000003</v>
      </c>
      <c r="G204" s="30">
        <v>4.3079999999999998</v>
      </c>
      <c r="H204" s="30">
        <v>4.6669999999999998</v>
      </c>
      <c r="I204" s="31" t="s">
        <v>141</v>
      </c>
    </row>
    <row r="205" spans="1:9" ht="168.75" x14ac:dyDescent="0.25">
      <c r="A205" s="32" t="s">
        <v>395</v>
      </c>
      <c r="B205" s="32" t="s">
        <v>396</v>
      </c>
      <c r="C205" s="30">
        <v>3.49</v>
      </c>
      <c r="D205" s="30" t="s">
        <v>98</v>
      </c>
      <c r="E205" s="30">
        <v>3.49</v>
      </c>
      <c r="F205" s="30">
        <v>3.8390000000000004</v>
      </c>
      <c r="G205" s="30">
        <v>4.1879999999999997</v>
      </c>
      <c r="H205" s="30">
        <v>4.5370000000000008</v>
      </c>
      <c r="I205" s="31" t="s">
        <v>141</v>
      </c>
    </row>
    <row r="206" spans="1:9" ht="22.5" x14ac:dyDescent="0.25">
      <c r="A206" s="32" t="s">
        <v>397</v>
      </c>
      <c r="B206" s="32" t="s">
        <v>398</v>
      </c>
      <c r="C206" s="30" t="s">
        <v>48</v>
      </c>
      <c r="D206" s="30" t="s">
        <v>98</v>
      </c>
      <c r="E206" s="30" t="s">
        <v>48</v>
      </c>
      <c r="F206" s="30" t="s">
        <v>48</v>
      </c>
      <c r="G206" s="30" t="s">
        <v>48</v>
      </c>
      <c r="H206" s="30" t="s">
        <v>48</v>
      </c>
      <c r="I206" s="31" t="s">
        <v>21</v>
      </c>
    </row>
    <row r="207" spans="1:9" ht="22.5" x14ac:dyDescent="0.25">
      <c r="A207" s="32" t="s">
        <v>399</v>
      </c>
      <c r="B207" s="32" t="s">
        <v>398</v>
      </c>
      <c r="C207" s="30">
        <v>6.96</v>
      </c>
      <c r="D207" s="30" t="s">
        <v>98</v>
      </c>
      <c r="E207" s="30">
        <v>6.96</v>
      </c>
      <c r="F207" s="30">
        <v>7.6560000000000006</v>
      </c>
      <c r="G207" s="30">
        <v>8.3520000000000003</v>
      </c>
      <c r="H207" s="30">
        <v>9.048</v>
      </c>
      <c r="I207" s="31" t="s">
        <v>21</v>
      </c>
    </row>
    <row r="208" spans="1:9" ht="45" x14ac:dyDescent="0.25">
      <c r="A208" s="32" t="s">
        <v>400</v>
      </c>
      <c r="B208" s="32" t="s">
        <v>401</v>
      </c>
      <c r="C208" s="30" t="s">
        <v>48</v>
      </c>
      <c r="D208" s="30" t="s">
        <v>98</v>
      </c>
      <c r="E208" s="30" t="s">
        <v>48</v>
      </c>
      <c r="F208" s="30" t="s">
        <v>48</v>
      </c>
      <c r="G208" s="30" t="s">
        <v>48</v>
      </c>
      <c r="H208" s="30" t="s">
        <v>48</v>
      </c>
      <c r="I208" s="31" t="s">
        <v>21</v>
      </c>
    </row>
    <row r="209" spans="1:9" ht="45" x14ac:dyDescent="0.25">
      <c r="A209" s="32" t="s">
        <v>402</v>
      </c>
      <c r="B209" s="32" t="s">
        <v>403</v>
      </c>
      <c r="C209" s="30">
        <v>3.46</v>
      </c>
      <c r="D209" s="30" t="s">
        <v>98</v>
      </c>
      <c r="E209" s="30">
        <v>3.46</v>
      </c>
      <c r="F209" s="30">
        <v>3.806</v>
      </c>
      <c r="G209" s="30">
        <v>4.1520000000000001</v>
      </c>
      <c r="H209" s="30">
        <v>4.4980000000000002</v>
      </c>
      <c r="I209" s="31" t="s">
        <v>21</v>
      </c>
    </row>
    <row r="210" spans="1:9" ht="67.5" x14ac:dyDescent="0.25">
      <c r="A210" s="32" t="s">
        <v>404</v>
      </c>
      <c r="B210" s="32" t="s">
        <v>405</v>
      </c>
      <c r="C210" s="30">
        <v>3.49</v>
      </c>
      <c r="D210" s="30" t="s">
        <v>98</v>
      </c>
      <c r="E210" s="30">
        <v>3.49</v>
      </c>
      <c r="F210" s="30">
        <v>3.8390000000000004</v>
      </c>
      <c r="G210" s="30">
        <v>4.1879999999999997</v>
      </c>
      <c r="H210" s="30">
        <v>4.5370000000000008</v>
      </c>
      <c r="I210" s="31" t="s">
        <v>141</v>
      </c>
    </row>
    <row r="211" spans="1:9" ht="45" x14ac:dyDescent="0.25">
      <c r="A211" s="32" t="s">
        <v>406</v>
      </c>
      <c r="B211" s="32" t="s">
        <v>407</v>
      </c>
      <c r="C211" s="30">
        <v>3.46</v>
      </c>
      <c r="D211" s="30" t="s">
        <v>98</v>
      </c>
      <c r="E211" s="30">
        <v>3.46</v>
      </c>
      <c r="F211" s="30">
        <v>3.806</v>
      </c>
      <c r="G211" s="30">
        <v>4.1520000000000001</v>
      </c>
      <c r="H211" s="30">
        <v>4.4980000000000002</v>
      </c>
      <c r="I211" s="31" t="s">
        <v>21</v>
      </c>
    </row>
    <row r="212" spans="1:9" ht="67.5" x14ac:dyDescent="0.25">
      <c r="A212" s="32" t="s">
        <v>408</v>
      </c>
      <c r="B212" s="32" t="s">
        <v>409</v>
      </c>
      <c r="C212" s="30">
        <v>3.49</v>
      </c>
      <c r="D212" s="30" t="s">
        <v>98</v>
      </c>
      <c r="E212" s="30">
        <v>3.49</v>
      </c>
      <c r="F212" s="30">
        <v>3.8390000000000004</v>
      </c>
      <c r="G212" s="30">
        <v>4.1879999999999997</v>
      </c>
      <c r="H212" s="30">
        <v>4.5370000000000008</v>
      </c>
      <c r="I212" s="31" t="s">
        <v>141</v>
      </c>
    </row>
    <row r="213" spans="1:9" ht="45" x14ac:dyDescent="0.25">
      <c r="A213" s="32" t="s">
        <v>410</v>
      </c>
      <c r="B213" s="32" t="s">
        <v>411</v>
      </c>
      <c r="C213" s="30">
        <v>3.46</v>
      </c>
      <c r="D213" s="30" t="s">
        <v>98</v>
      </c>
      <c r="E213" s="30">
        <v>3.46</v>
      </c>
      <c r="F213" s="30">
        <v>3.806</v>
      </c>
      <c r="G213" s="30">
        <v>4.1520000000000001</v>
      </c>
      <c r="H213" s="30">
        <v>4.4980000000000002</v>
      </c>
      <c r="I213" s="31" t="s">
        <v>21</v>
      </c>
    </row>
    <row r="214" spans="1:9" ht="67.5" x14ac:dyDescent="0.25">
      <c r="A214" s="32" t="s">
        <v>412</v>
      </c>
      <c r="B214" s="32" t="s">
        <v>413</v>
      </c>
      <c r="C214" s="30">
        <v>3.49</v>
      </c>
      <c r="D214" s="30" t="s">
        <v>98</v>
      </c>
      <c r="E214" s="30">
        <v>3.49</v>
      </c>
      <c r="F214" s="30">
        <v>3.8390000000000004</v>
      </c>
      <c r="G214" s="30">
        <v>4.1879999999999997</v>
      </c>
      <c r="H214" s="30">
        <v>4.5370000000000008</v>
      </c>
      <c r="I214" s="31" t="s">
        <v>141</v>
      </c>
    </row>
    <row r="215" spans="1:9" ht="135" x14ac:dyDescent="0.25">
      <c r="A215" s="32" t="s">
        <v>414</v>
      </c>
      <c r="B215" s="32" t="s">
        <v>415</v>
      </c>
      <c r="C215" s="30">
        <v>3.49</v>
      </c>
      <c r="D215" s="30" t="s">
        <v>98</v>
      </c>
      <c r="E215" s="30">
        <v>3.49</v>
      </c>
      <c r="F215" s="30">
        <v>3.8390000000000004</v>
      </c>
      <c r="G215" s="30">
        <v>4.1879999999999997</v>
      </c>
      <c r="H215" s="30">
        <v>4.5370000000000008</v>
      </c>
      <c r="I215" s="31" t="s">
        <v>141</v>
      </c>
    </row>
    <row r="216" spans="1:9" ht="135" x14ac:dyDescent="0.25">
      <c r="A216" s="32" t="s">
        <v>416</v>
      </c>
      <c r="B216" s="32" t="s">
        <v>417</v>
      </c>
      <c r="C216" s="30">
        <v>3.49</v>
      </c>
      <c r="D216" s="30" t="s">
        <v>98</v>
      </c>
      <c r="E216" s="30">
        <v>3.49</v>
      </c>
      <c r="F216" s="30">
        <v>3.8390000000000004</v>
      </c>
      <c r="G216" s="30">
        <v>4.1879999999999997</v>
      </c>
      <c r="H216" s="30">
        <v>4.5370000000000008</v>
      </c>
      <c r="I216" s="31" t="s">
        <v>141</v>
      </c>
    </row>
    <row r="217" spans="1:9" ht="123.75" x14ac:dyDescent="0.25">
      <c r="A217" s="32" t="s">
        <v>418</v>
      </c>
      <c r="B217" s="32" t="s">
        <v>419</v>
      </c>
      <c r="C217" s="30">
        <v>3.46</v>
      </c>
      <c r="D217" s="30" t="s">
        <v>98</v>
      </c>
      <c r="E217" s="30">
        <v>3.46</v>
      </c>
      <c r="F217" s="30">
        <v>3.806</v>
      </c>
      <c r="G217" s="30">
        <v>4.1520000000000001</v>
      </c>
      <c r="H217" s="30">
        <v>4.4980000000000002</v>
      </c>
      <c r="I217" s="31" t="s">
        <v>21</v>
      </c>
    </row>
    <row r="218" spans="1:9" ht="112.5" x14ac:dyDescent="0.25">
      <c r="A218" s="32" t="s">
        <v>420</v>
      </c>
      <c r="B218" s="32" t="s">
        <v>421</v>
      </c>
      <c r="C218" s="30">
        <v>3.46</v>
      </c>
      <c r="D218" s="30" t="s">
        <v>98</v>
      </c>
      <c r="E218" s="30">
        <v>3.46</v>
      </c>
      <c r="F218" s="30">
        <v>3.806</v>
      </c>
      <c r="G218" s="30">
        <v>4.1520000000000001</v>
      </c>
      <c r="H218" s="30">
        <v>4.4980000000000002</v>
      </c>
      <c r="I218" s="31" t="s">
        <v>21</v>
      </c>
    </row>
    <row r="219" spans="1:9" ht="123.75" x14ac:dyDescent="0.25">
      <c r="A219" s="32" t="s">
        <v>422</v>
      </c>
      <c r="B219" s="32" t="s">
        <v>423</v>
      </c>
      <c r="C219" s="30">
        <v>3.35</v>
      </c>
      <c r="D219" s="30" t="s">
        <v>98</v>
      </c>
      <c r="E219" s="30">
        <v>3.35</v>
      </c>
      <c r="F219" s="30">
        <v>3.6850000000000005</v>
      </c>
      <c r="G219" s="30">
        <v>4.0199999999999996</v>
      </c>
      <c r="H219" s="30">
        <v>4.3550000000000004</v>
      </c>
      <c r="I219" s="31" t="s">
        <v>311</v>
      </c>
    </row>
    <row r="220" spans="1:9" ht="123.75" x14ac:dyDescent="0.25">
      <c r="A220" s="32" t="s">
        <v>424</v>
      </c>
      <c r="B220" s="32" t="s">
        <v>425</v>
      </c>
      <c r="C220" s="30">
        <v>3.35</v>
      </c>
      <c r="D220" s="30" t="s">
        <v>98</v>
      </c>
      <c r="E220" s="30">
        <v>3.35</v>
      </c>
      <c r="F220" s="30">
        <v>3.6850000000000005</v>
      </c>
      <c r="G220" s="30">
        <v>4.0199999999999996</v>
      </c>
      <c r="H220" s="30">
        <v>4.3550000000000004</v>
      </c>
      <c r="I220" s="31" t="s">
        <v>368</v>
      </c>
    </row>
    <row r="221" spans="1:9" ht="56.25" x14ac:dyDescent="0.25">
      <c r="A221" s="32" t="s">
        <v>426</v>
      </c>
      <c r="B221" s="32" t="s">
        <v>427</v>
      </c>
      <c r="C221" s="30">
        <v>3.49</v>
      </c>
      <c r="D221" s="30" t="s">
        <v>98</v>
      </c>
      <c r="E221" s="30">
        <v>3.49</v>
      </c>
      <c r="F221" s="30">
        <v>3.8390000000000004</v>
      </c>
      <c r="G221" s="30">
        <v>4.1879999999999997</v>
      </c>
      <c r="H221" s="30">
        <v>4.5370000000000008</v>
      </c>
      <c r="I221" s="31" t="s">
        <v>141</v>
      </c>
    </row>
    <row r="222" spans="1:9" ht="78.75" x14ac:dyDescent="0.25">
      <c r="A222" s="32" t="s">
        <v>428</v>
      </c>
      <c r="B222" s="32" t="s">
        <v>429</v>
      </c>
      <c r="C222" s="30">
        <v>3.59</v>
      </c>
      <c r="D222" s="30" t="s">
        <v>98</v>
      </c>
      <c r="E222" s="30">
        <v>3.59</v>
      </c>
      <c r="F222" s="30">
        <v>3.9490000000000003</v>
      </c>
      <c r="G222" s="30">
        <v>4.3079999999999998</v>
      </c>
      <c r="H222" s="30">
        <v>4.6669999999999998</v>
      </c>
      <c r="I222" s="31" t="s">
        <v>141</v>
      </c>
    </row>
    <row r="223" spans="1:9" ht="123.75" x14ac:dyDescent="0.25">
      <c r="A223" s="32" t="s">
        <v>430</v>
      </c>
      <c r="B223" s="32" t="s">
        <v>431</v>
      </c>
      <c r="C223" s="30" t="s">
        <v>48</v>
      </c>
      <c r="D223" s="30" t="s">
        <v>98</v>
      </c>
      <c r="E223" s="30" t="s">
        <v>48</v>
      </c>
      <c r="F223" s="30" t="s">
        <v>48</v>
      </c>
      <c r="G223" s="30" t="s">
        <v>48</v>
      </c>
      <c r="H223" s="30" t="s">
        <v>48</v>
      </c>
      <c r="I223" s="31" t="s">
        <v>21</v>
      </c>
    </row>
    <row r="224" spans="1:9" ht="78.75" x14ac:dyDescent="0.25">
      <c r="A224" s="32" t="s">
        <v>432</v>
      </c>
      <c r="B224" s="32" t="s">
        <v>433</v>
      </c>
      <c r="C224" s="30">
        <v>3.71</v>
      </c>
      <c r="D224" s="30" t="s">
        <v>98</v>
      </c>
      <c r="E224" s="30">
        <v>3.71</v>
      </c>
      <c r="F224" s="30">
        <v>4.0810000000000004</v>
      </c>
      <c r="G224" s="30">
        <v>4.452</v>
      </c>
      <c r="H224" s="30">
        <v>4.8230000000000004</v>
      </c>
      <c r="I224" s="31" t="s">
        <v>21</v>
      </c>
    </row>
    <row r="225" spans="1:9" ht="90" x14ac:dyDescent="0.25">
      <c r="A225" s="32" t="s">
        <v>434</v>
      </c>
      <c r="B225" s="32" t="s">
        <v>435</v>
      </c>
      <c r="C225" s="30">
        <v>3.59</v>
      </c>
      <c r="D225" s="30" t="s">
        <v>98</v>
      </c>
      <c r="E225" s="30">
        <v>3.59</v>
      </c>
      <c r="F225" s="30">
        <v>3.9490000000000003</v>
      </c>
      <c r="G225" s="30">
        <v>4.3079999999999998</v>
      </c>
      <c r="H225" s="30">
        <v>4.6669999999999998</v>
      </c>
      <c r="I225" s="31" t="s">
        <v>141</v>
      </c>
    </row>
    <row r="226" spans="1:9" ht="78.75" x14ac:dyDescent="0.25">
      <c r="A226" s="32" t="s">
        <v>436</v>
      </c>
      <c r="B226" s="32" t="s">
        <v>437</v>
      </c>
      <c r="C226" s="30">
        <v>3.71</v>
      </c>
      <c r="D226" s="30" t="s">
        <v>98</v>
      </c>
      <c r="E226" s="30">
        <v>3.71</v>
      </c>
      <c r="F226" s="30">
        <v>4.0810000000000004</v>
      </c>
      <c r="G226" s="30">
        <v>4.452</v>
      </c>
      <c r="H226" s="30">
        <v>4.8230000000000004</v>
      </c>
      <c r="I226" s="31" t="s">
        <v>21</v>
      </c>
    </row>
    <row r="227" spans="1:9" ht="101.25" x14ac:dyDescent="0.25">
      <c r="A227" s="32" t="s">
        <v>438</v>
      </c>
      <c r="B227" s="32" t="s">
        <v>439</v>
      </c>
      <c r="C227" s="30">
        <v>3.59</v>
      </c>
      <c r="D227" s="30" t="s">
        <v>98</v>
      </c>
      <c r="E227" s="30">
        <v>3.59</v>
      </c>
      <c r="F227" s="30">
        <v>3.9490000000000003</v>
      </c>
      <c r="G227" s="30">
        <v>4.3079999999999998</v>
      </c>
      <c r="H227" s="30">
        <v>4.6669999999999998</v>
      </c>
      <c r="I227" s="31" t="s">
        <v>141</v>
      </c>
    </row>
    <row r="228" spans="1:9" ht="56.25" x14ac:dyDescent="0.25">
      <c r="A228" s="32" t="s">
        <v>440</v>
      </c>
      <c r="B228" s="32" t="s">
        <v>441</v>
      </c>
      <c r="C228" s="30">
        <v>3.59</v>
      </c>
      <c r="D228" s="30" t="s">
        <v>98</v>
      </c>
      <c r="E228" s="30">
        <v>3.59</v>
      </c>
      <c r="F228" s="30">
        <v>3.9490000000000003</v>
      </c>
      <c r="G228" s="30">
        <v>4.3079999999999998</v>
      </c>
      <c r="H228" s="30">
        <v>4.6669999999999998</v>
      </c>
      <c r="I228" s="31" t="s">
        <v>141</v>
      </c>
    </row>
    <row r="229" spans="1:9" ht="56.25" x14ac:dyDescent="0.25">
      <c r="A229" s="32" t="s">
        <v>442</v>
      </c>
      <c r="B229" s="32" t="s">
        <v>443</v>
      </c>
      <c r="C229" s="30">
        <v>3.43</v>
      </c>
      <c r="D229" s="30" t="s">
        <v>98</v>
      </c>
      <c r="E229" s="30">
        <v>3.43</v>
      </c>
      <c r="F229" s="30">
        <v>3.7730000000000006</v>
      </c>
      <c r="G229" s="30">
        <v>4.1159999999999997</v>
      </c>
      <c r="H229" s="30">
        <v>4.4590000000000005</v>
      </c>
      <c r="I229" s="31" t="s">
        <v>21</v>
      </c>
    </row>
    <row r="230" spans="1:9" ht="67.5" x14ac:dyDescent="0.25">
      <c r="A230" s="32" t="s">
        <v>444</v>
      </c>
      <c r="B230" s="32" t="s">
        <v>445</v>
      </c>
      <c r="C230" s="30">
        <v>3.59</v>
      </c>
      <c r="D230" s="30" t="s">
        <v>98</v>
      </c>
      <c r="E230" s="30">
        <v>3.59</v>
      </c>
      <c r="F230" s="30">
        <v>3.9490000000000003</v>
      </c>
      <c r="G230" s="30">
        <v>4.3079999999999998</v>
      </c>
      <c r="H230" s="30">
        <v>4.6669999999999998</v>
      </c>
      <c r="I230" s="31" t="s">
        <v>141</v>
      </c>
    </row>
    <row r="231" spans="1:9" ht="67.5" x14ac:dyDescent="0.25">
      <c r="A231" s="32" t="s">
        <v>446</v>
      </c>
      <c r="B231" s="32" t="s">
        <v>447</v>
      </c>
      <c r="C231" s="30">
        <v>3.59</v>
      </c>
      <c r="D231" s="30" t="s">
        <v>98</v>
      </c>
      <c r="E231" s="30">
        <v>3.59</v>
      </c>
      <c r="F231" s="30">
        <v>3.9490000000000003</v>
      </c>
      <c r="G231" s="30">
        <v>4.3079999999999998</v>
      </c>
      <c r="H231" s="30">
        <v>4.6669999999999998</v>
      </c>
      <c r="I231" s="31" t="s">
        <v>141</v>
      </c>
    </row>
    <row r="232" spans="1:9" ht="135" x14ac:dyDescent="0.25">
      <c r="A232" s="32" t="s">
        <v>448</v>
      </c>
      <c r="B232" s="32" t="s">
        <v>449</v>
      </c>
      <c r="C232" s="30">
        <v>3.59</v>
      </c>
      <c r="D232" s="30" t="s">
        <v>98</v>
      </c>
      <c r="E232" s="30">
        <v>3.59</v>
      </c>
      <c r="F232" s="30">
        <v>3.9490000000000003</v>
      </c>
      <c r="G232" s="30">
        <v>4.3079999999999998</v>
      </c>
      <c r="H232" s="30">
        <v>4.6669999999999998</v>
      </c>
      <c r="I232" s="31" t="s">
        <v>141</v>
      </c>
    </row>
    <row r="233" spans="1:9" ht="168.75" x14ac:dyDescent="0.25">
      <c r="A233" s="32" t="s">
        <v>450</v>
      </c>
      <c r="B233" s="32" t="s">
        <v>451</v>
      </c>
      <c r="C233" s="30">
        <v>3.59</v>
      </c>
      <c r="D233" s="30" t="s">
        <v>98</v>
      </c>
      <c r="E233" s="30">
        <v>3.59</v>
      </c>
      <c r="F233" s="30">
        <v>3.9490000000000003</v>
      </c>
      <c r="G233" s="30">
        <v>4.3079999999999998</v>
      </c>
      <c r="H233" s="30">
        <v>4.6669999999999998</v>
      </c>
      <c r="I233" s="31" t="s">
        <v>141</v>
      </c>
    </row>
    <row r="234" spans="1:9" ht="180" x14ac:dyDescent="0.25">
      <c r="A234" s="32" t="s">
        <v>452</v>
      </c>
      <c r="B234" s="32" t="s">
        <v>453</v>
      </c>
      <c r="C234" s="30">
        <v>3.59</v>
      </c>
      <c r="D234" s="30" t="s">
        <v>98</v>
      </c>
      <c r="E234" s="30">
        <v>3.59</v>
      </c>
      <c r="F234" s="30">
        <v>3.9490000000000003</v>
      </c>
      <c r="G234" s="30">
        <v>4.3079999999999998</v>
      </c>
      <c r="H234" s="30">
        <v>4.6669999999999998</v>
      </c>
      <c r="I234" s="31" t="s">
        <v>141</v>
      </c>
    </row>
    <row r="235" spans="1:9" ht="180" x14ac:dyDescent="0.25">
      <c r="A235" s="32" t="s">
        <v>454</v>
      </c>
      <c r="B235" s="32" t="s">
        <v>455</v>
      </c>
      <c r="C235" s="30">
        <v>3.71</v>
      </c>
      <c r="D235" s="30" t="s">
        <v>98</v>
      </c>
      <c r="E235" s="30">
        <v>3.71</v>
      </c>
      <c r="F235" s="30">
        <v>4.0810000000000004</v>
      </c>
      <c r="G235" s="30">
        <v>4.452</v>
      </c>
      <c r="H235" s="30">
        <v>4.8230000000000004</v>
      </c>
      <c r="I235" s="31" t="s">
        <v>21</v>
      </c>
    </row>
    <row r="236" spans="1:9" ht="180" x14ac:dyDescent="0.25">
      <c r="A236" s="32" t="s">
        <v>456</v>
      </c>
      <c r="B236" s="32" t="s">
        <v>457</v>
      </c>
      <c r="C236" s="30">
        <v>3.55</v>
      </c>
      <c r="D236" s="30" t="s">
        <v>98</v>
      </c>
      <c r="E236" s="30">
        <v>3.55</v>
      </c>
      <c r="F236" s="30">
        <v>3.9050000000000002</v>
      </c>
      <c r="G236" s="30">
        <v>4.26</v>
      </c>
      <c r="H236" s="30">
        <v>4.6150000000000002</v>
      </c>
      <c r="I236" s="31" t="s">
        <v>21</v>
      </c>
    </row>
    <row r="237" spans="1:9" ht="67.5" x14ac:dyDescent="0.25">
      <c r="A237" s="32" t="s">
        <v>458</v>
      </c>
      <c r="B237" s="32" t="s">
        <v>459</v>
      </c>
      <c r="C237" s="30">
        <v>3.62</v>
      </c>
      <c r="D237" s="30" t="s">
        <v>98</v>
      </c>
      <c r="E237" s="30">
        <v>3.62</v>
      </c>
      <c r="F237" s="30">
        <v>3.9820000000000007</v>
      </c>
      <c r="G237" s="30">
        <v>4.3440000000000003</v>
      </c>
      <c r="H237" s="30">
        <v>4.7060000000000004</v>
      </c>
      <c r="I237" s="31" t="s">
        <v>311</v>
      </c>
    </row>
    <row r="238" spans="1:9" ht="67.5" x14ac:dyDescent="0.25">
      <c r="A238" s="32" t="s">
        <v>460</v>
      </c>
      <c r="B238" s="32" t="s">
        <v>461</v>
      </c>
      <c r="C238" s="30">
        <v>3.46</v>
      </c>
      <c r="D238" s="30" t="s">
        <v>98</v>
      </c>
      <c r="E238" s="30">
        <v>3.46</v>
      </c>
      <c r="F238" s="30">
        <v>3.806</v>
      </c>
      <c r="G238" s="30">
        <v>4.1520000000000001</v>
      </c>
      <c r="H238" s="30">
        <v>4.4980000000000002</v>
      </c>
      <c r="I238" s="31" t="s">
        <v>311</v>
      </c>
    </row>
    <row r="239" spans="1:9" ht="168.75" x14ac:dyDescent="0.25">
      <c r="A239" s="32" t="s">
        <v>462</v>
      </c>
      <c r="B239" s="32" t="s">
        <v>463</v>
      </c>
      <c r="C239" s="30">
        <v>3.62</v>
      </c>
      <c r="D239" s="30" t="s">
        <v>98</v>
      </c>
      <c r="E239" s="30">
        <v>3.62</v>
      </c>
      <c r="F239" s="30">
        <v>3.9820000000000007</v>
      </c>
      <c r="G239" s="30">
        <v>4.3440000000000003</v>
      </c>
      <c r="H239" s="30">
        <v>4.7060000000000004</v>
      </c>
      <c r="I239" s="31" t="s">
        <v>311</v>
      </c>
    </row>
    <row r="240" spans="1:9" ht="56.25" x14ac:dyDescent="0.25">
      <c r="A240" s="32" t="s">
        <v>464</v>
      </c>
      <c r="B240" s="32" t="s">
        <v>465</v>
      </c>
      <c r="C240" s="30">
        <v>3.71</v>
      </c>
      <c r="D240" s="30" t="s">
        <v>98</v>
      </c>
      <c r="E240" s="30">
        <v>3.71</v>
      </c>
      <c r="F240" s="30">
        <v>4.0810000000000004</v>
      </c>
      <c r="G240" s="30">
        <v>4.452</v>
      </c>
      <c r="H240" s="30">
        <v>4.8230000000000004</v>
      </c>
      <c r="I240" s="31" t="s">
        <v>21</v>
      </c>
    </row>
    <row r="241" spans="1:9" ht="90" x14ac:dyDescent="0.25">
      <c r="A241" s="32" t="s">
        <v>466</v>
      </c>
      <c r="B241" s="32" t="s">
        <v>467</v>
      </c>
      <c r="C241" s="30">
        <v>3.59</v>
      </c>
      <c r="D241" s="30" t="s">
        <v>98</v>
      </c>
      <c r="E241" s="30">
        <v>3.59</v>
      </c>
      <c r="F241" s="30">
        <v>3.9490000000000003</v>
      </c>
      <c r="G241" s="30">
        <v>4.3079999999999998</v>
      </c>
      <c r="H241" s="30">
        <v>4.6669999999999998</v>
      </c>
      <c r="I241" s="31" t="s">
        <v>141</v>
      </c>
    </row>
    <row r="242" spans="1:9" ht="78.75" x14ac:dyDescent="0.25">
      <c r="A242" s="32" t="s">
        <v>468</v>
      </c>
      <c r="B242" s="32" t="s">
        <v>469</v>
      </c>
      <c r="C242" s="30">
        <v>3.59</v>
      </c>
      <c r="D242" s="30" t="s">
        <v>98</v>
      </c>
      <c r="E242" s="30">
        <v>3.59</v>
      </c>
      <c r="F242" s="30">
        <v>3.9490000000000003</v>
      </c>
      <c r="G242" s="30">
        <v>4.3079999999999998</v>
      </c>
      <c r="H242" s="30">
        <v>4.6669999999999998</v>
      </c>
      <c r="I242" s="31" t="s">
        <v>141</v>
      </c>
    </row>
    <row r="243" spans="1:9" ht="191.25" x14ac:dyDescent="0.25">
      <c r="A243" s="32" t="s">
        <v>470</v>
      </c>
      <c r="B243" s="32" t="s">
        <v>471</v>
      </c>
      <c r="C243" s="30">
        <v>3.71</v>
      </c>
      <c r="D243" s="30" t="s">
        <v>98</v>
      </c>
      <c r="E243" s="30">
        <v>3.71</v>
      </c>
      <c r="F243" s="30">
        <v>4.0810000000000004</v>
      </c>
      <c r="G243" s="30">
        <v>4.452</v>
      </c>
      <c r="H243" s="30">
        <v>4.8230000000000004</v>
      </c>
      <c r="I243" s="31" t="s">
        <v>21</v>
      </c>
    </row>
    <row r="244" spans="1:9" ht="202.5" x14ac:dyDescent="0.25">
      <c r="A244" s="32" t="s">
        <v>472</v>
      </c>
      <c r="B244" s="32" t="s">
        <v>473</v>
      </c>
      <c r="C244" s="30">
        <v>3.59</v>
      </c>
      <c r="D244" s="30" t="s">
        <v>98</v>
      </c>
      <c r="E244" s="30">
        <v>3.59</v>
      </c>
      <c r="F244" s="30">
        <v>3.9490000000000003</v>
      </c>
      <c r="G244" s="30">
        <v>4.3079999999999998</v>
      </c>
      <c r="H244" s="30">
        <v>4.6669999999999998</v>
      </c>
      <c r="I244" s="31" t="s">
        <v>141</v>
      </c>
    </row>
    <row r="245" spans="1:9" ht="135" x14ac:dyDescent="0.25">
      <c r="A245" s="32" t="s">
        <v>474</v>
      </c>
      <c r="B245" s="32" t="s">
        <v>475</v>
      </c>
      <c r="C245" s="30">
        <v>3.59</v>
      </c>
      <c r="D245" s="30" t="s">
        <v>98</v>
      </c>
      <c r="E245" s="30">
        <v>3.59</v>
      </c>
      <c r="F245" s="30">
        <v>3.9490000000000003</v>
      </c>
      <c r="G245" s="30">
        <v>4.3079999999999998</v>
      </c>
      <c r="H245" s="30">
        <v>4.6669999999999998</v>
      </c>
      <c r="I245" s="31" t="s">
        <v>141</v>
      </c>
    </row>
    <row r="246" spans="1:9" ht="33.75" x14ac:dyDescent="0.25">
      <c r="A246" s="32" t="s">
        <v>476</v>
      </c>
      <c r="B246" s="32" t="s">
        <v>477</v>
      </c>
      <c r="C246" s="30" t="s">
        <v>48</v>
      </c>
      <c r="D246" s="30" t="s">
        <v>98</v>
      </c>
      <c r="E246" s="30" t="s">
        <v>48</v>
      </c>
      <c r="F246" s="30" t="s">
        <v>48</v>
      </c>
      <c r="G246" s="30" t="s">
        <v>48</v>
      </c>
      <c r="H246" s="30" t="s">
        <v>48</v>
      </c>
      <c r="I246" s="31" t="s">
        <v>21</v>
      </c>
    </row>
    <row r="247" spans="1:9" ht="22.5" x14ac:dyDescent="0.25">
      <c r="A247" s="32" t="s">
        <v>478</v>
      </c>
      <c r="B247" s="32" t="s">
        <v>479</v>
      </c>
      <c r="C247" s="30">
        <v>3.03</v>
      </c>
      <c r="D247" s="30" t="s">
        <v>98</v>
      </c>
      <c r="E247" s="30">
        <v>3.03</v>
      </c>
      <c r="F247" s="30">
        <v>3.3330000000000002</v>
      </c>
      <c r="G247" s="30">
        <v>3.6359999999999997</v>
      </c>
      <c r="H247" s="30">
        <v>3.9390000000000001</v>
      </c>
      <c r="I247" s="31" t="s">
        <v>21</v>
      </c>
    </row>
    <row r="248" spans="1:9" ht="33.75" x14ac:dyDescent="0.25">
      <c r="A248" s="32" t="s">
        <v>480</v>
      </c>
      <c r="B248" s="32" t="s">
        <v>481</v>
      </c>
      <c r="C248" s="30">
        <v>3.03</v>
      </c>
      <c r="D248" s="30" t="s">
        <v>98</v>
      </c>
      <c r="E248" s="30">
        <v>3.03</v>
      </c>
      <c r="F248" s="30">
        <v>3.3330000000000002</v>
      </c>
      <c r="G248" s="30">
        <v>3.6359999999999997</v>
      </c>
      <c r="H248" s="30">
        <v>3.9390000000000001</v>
      </c>
      <c r="I248" s="31" t="s">
        <v>21</v>
      </c>
    </row>
    <row r="249" spans="1:9" ht="22.5" x14ac:dyDescent="0.25">
      <c r="A249" s="32" t="s">
        <v>482</v>
      </c>
      <c r="B249" s="32" t="s">
        <v>483</v>
      </c>
      <c r="C249" s="30">
        <v>3.21</v>
      </c>
      <c r="D249" s="30" t="s">
        <v>98</v>
      </c>
      <c r="E249" s="30">
        <v>3.21</v>
      </c>
      <c r="F249" s="30">
        <v>3.5310000000000001</v>
      </c>
      <c r="G249" s="30">
        <v>3.8519999999999999</v>
      </c>
      <c r="H249" s="30">
        <v>4.173</v>
      </c>
      <c r="I249" s="31" t="s">
        <v>141</v>
      </c>
    </row>
    <row r="250" spans="1:9" ht="22.5" x14ac:dyDescent="0.25">
      <c r="A250" s="32" t="s">
        <v>484</v>
      </c>
      <c r="B250" s="32" t="s">
        <v>485</v>
      </c>
      <c r="C250" s="30">
        <v>3.36</v>
      </c>
      <c r="D250" s="30" t="s">
        <v>98</v>
      </c>
      <c r="E250" s="30">
        <v>3.36</v>
      </c>
      <c r="F250" s="30">
        <v>3.6960000000000002</v>
      </c>
      <c r="G250" s="30">
        <v>4.032</v>
      </c>
      <c r="H250" s="30">
        <v>4.3680000000000003</v>
      </c>
      <c r="I250" s="31" t="s">
        <v>21</v>
      </c>
    </row>
    <row r="251" spans="1:9" ht="33.75" x14ac:dyDescent="0.25">
      <c r="A251" s="32" t="s">
        <v>486</v>
      </c>
      <c r="B251" s="32" t="s">
        <v>487</v>
      </c>
      <c r="C251" s="30">
        <v>3.36</v>
      </c>
      <c r="D251" s="30" t="s">
        <v>98</v>
      </c>
      <c r="E251" s="30">
        <v>3.36</v>
      </c>
      <c r="F251" s="30">
        <v>3.6960000000000002</v>
      </c>
      <c r="G251" s="30">
        <v>4.032</v>
      </c>
      <c r="H251" s="30">
        <v>4.3680000000000003</v>
      </c>
      <c r="I251" s="31" t="s">
        <v>21</v>
      </c>
    </row>
    <row r="252" spans="1:9" ht="33.75" x14ac:dyDescent="0.25">
      <c r="A252" s="32" t="s">
        <v>488</v>
      </c>
      <c r="B252" s="32" t="s">
        <v>489</v>
      </c>
      <c r="C252" s="30">
        <v>3.36</v>
      </c>
      <c r="D252" s="30" t="s">
        <v>98</v>
      </c>
      <c r="E252" s="30">
        <v>3.36</v>
      </c>
      <c r="F252" s="30">
        <v>3.6960000000000002</v>
      </c>
      <c r="G252" s="30">
        <v>4.032</v>
      </c>
      <c r="H252" s="30">
        <v>4.3680000000000003</v>
      </c>
      <c r="I252" s="31" t="s">
        <v>21</v>
      </c>
    </row>
    <row r="253" spans="1:9" ht="67.5" x14ac:dyDescent="0.25">
      <c r="A253" s="32" t="s">
        <v>490</v>
      </c>
      <c r="B253" s="32" t="s">
        <v>491</v>
      </c>
      <c r="C253" s="30">
        <v>3.36</v>
      </c>
      <c r="D253" s="30" t="s">
        <v>98</v>
      </c>
      <c r="E253" s="30">
        <v>3.36</v>
      </c>
      <c r="F253" s="30">
        <v>3.6960000000000002</v>
      </c>
      <c r="G253" s="30">
        <v>4.032</v>
      </c>
      <c r="H253" s="30">
        <v>4.3680000000000003</v>
      </c>
      <c r="I253" s="31" t="s">
        <v>21</v>
      </c>
    </row>
    <row r="254" spans="1:9" ht="33.75" x14ac:dyDescent="0.25">
      <c r="A254" s="32" t="s">
        <v>492</v>
      </c>
      <c r="B254" s="32" t="s">
        <v>493</v>
      </c>
      <c r="C254" s="30">
        <v>3.49</v>
      </c>
      <c r="D254" s="30" t="s">
        <v>98</v>
      </c>
      <c r="E254" s="30">
        <v>3.49</v>
      </c>
      <c r="F254" s="30">
        <v>3.8390000000000004</v>
      </c>
      <c r="G254" s="30">
        <v>4.1879999999999997</v>
      </c>
      <c r="H254" s="30">
        <v>4.5370000000000008</v>
      </c>
      <c r="I254" s="31" t="s">
        <v>141</v>
      </c>
    </row>
    <row r="255" spans="1:9" ht="45" x14ac:dyDescent="0.25">
      <c r="A255" s="32" t="s">
        <v>494</v>
      </c>
      <c r="B255" s="32" t="s">
        <v>495</v>
      </c>
      <c r="C255" s="30">
        <v>3.49</v>
      </c>
      <c r="D255" s="30" t="s">
        <v>98</v>
      </c>
      <c r="E255" s="30">
        <v>3.49</v>
      </c>
      <c r="F255" s="30">
        <v>3.8390000000000004</v>
      </c>
      <c r="G255" s="30">
        <v>4.1879999999999997</v>
      </c>
      <c r="H255" s="30">
        <v>4.5370000000000008</v>
      </c>
      <c r="I255" s="31" t="s">
        <v>141</v>
      </c>
    </row>
    <row r="256" spans="1:9" ht="45" x14ac:dyDescent="0.25">
      <c r="A256" s="32" t="s">
        <v>496</v>
      </c>
      <c r="B256" s="32" t="s">
        <v>497</v>
      </c>
      <c r="C256" s="30">
        <v>3.49</v>
      </c>
      <c r="D256" s="30" t="s">
        <v>98</v>
      </c>
      <c r="E256" s="30">
        <v>3.49</v>
      </c>
      <c r="F256" s="30">
        <v>3.8390000000000004</v>
      </c>
      <c r="G256" s="30">
        <v>4.1879999999999997</v>
      </c>
      <c r="H256" s="30">
        <v>4.5370000000000008</v>
      </c>
      <c r="I256" s="31" t="s">
        <v>141</v>
      </c>
    </row>
    <row r="257" spans="1:9" ht="78.75" x14ac:dyDescent="0.25">
      <c r="A257" s="32" t="s">
        <v>498</v>
      </c>
      <c r="B257" s="32" t="s">
        <v>499</v>
      </c>
      <c r="C257" s="30">
        <v>3.49</v>
      </c>
      <c r="D257" s="30" t="s">
        <v>98</v>
      </c>
      <c r="E257" s="30">
        <v>3.49</v>
      </c>
      <c r="F257" s="30">
        <v>3.8390000000000004</v>
      </c>
      <c r="G257" s="30">
        <v>4.1879999999999997</v>
      </c>
      <c r="H257" s="30">
        <v>4.5370000000000008</v>
      </c>
      <c r="I257" s="31" t="s">
        <v>141</v>
      </c>
    </row>
    <row r="258" spans="1:9" ht="213.75" x14ac:dyDescent="0.25">
      <c r="A258" s="32" t="s">
        <v>500</v>
      </c>
      <c r="B258" s="32" t="s">
        <v>501</v>
      </c>
      <c r="C258" s="30">
        <v>3.59</v>
      </c>
      <c r="D258" s="30" t="s">
        <v>98</v>
      </c>
      <c r="E258" s="30">
        <v>3.59</v>
      </c>
      <c r="F258" s="30">
        <v>3.9490000000000003</v>
      </c>
      <c r="G258" s="30">
        <v>4.3079999999999998</v>
      </c>
      <c r="H258" s="30">
        <v>4.6669999999999998</v>
      </c>
      <c r="I258" s="31" t="s">
        <v>141</v>
      </c>
    </row>
    <row r="259" spans="1:9" ht="168.75" x14ac:dyDescent="0.25">
      <c r="A259" s="32" t="s">
        <v>502</v>
      </c>
      <c r="B259" s="32" t="s">
        <v>503</v>
      </c>
      <c r="C259" s="30">
        <v>3.59</v>
      </c>
      <c r="D259" s="30" t="s">
        <v>98</v>
      </c>
      <c r="E259" s="30">
        <v>3.59</v>
      </c>
      <c r="F259" s="30">
        <v>3.9490000000000003</v>
      </c>
      <c r="G259" s="30">
        <v>4.3079999999999998</v>
      </c>
      <c r="H259" s="30">
        <v>4.6669999999999998</v>
      </c>
      <c r="I259" s="31" t="s">
        <v>141</v>
      </c>
    </row>
    <row r="260" spans="1:9" ht="123.75" x14ac:dyDescent="0.25">
      <c r="A260" s="32" t="s">
        <v>504</v>
      </c>
      <c r="B260" s="32" t="s">
        <v>505</v>
      </c>
      <c r="C260" s="30">
        <v>3.59</v>
      </c>
      <c r="D260" s="30" t="s">
        <v>98</v>
      </c>
      <c r="E260" s="30">
        <v>3.59</v>
      </c>
      <c r="F260" s="30">
        <v>3.9490000000000003</v>
      </c>
      <c r="G260" s="30">
        <v>4.3079999999999998</v>
      </c>
      <c r="H260" s="30">
        <v>4.6669999999999998</v>
      </c>
      <c r="I260" s="31" t="s">
        <v>141</v>
      </c>
    </row>
    <row r="261" spans="1:9" ht="78.75" x14ac:dyDescent="0.25">
      <c r="A261" s="32" t="s">
        <v>506</v>
      </c>
      <c r="B261" s="32" t="s">
        <v>507</v>
      </c>
      <c r="C261" s="30" t="s">
        <v>48</v>
      </c>
      <c r="D261" s="30" t="s">
        <v>98</v>
      </c>
      <c r="E261" s="30" t="s">
        <v>48</v>
      </c>
      <c r="F261" s="30" t="s">
        <v>48</v>
      </c>
      <c r="G261" s="30" t="s">
        <v>48</v>
      </c>
      <c r="H261" s="30" t="s">
        <v>48</v>
      </c>
      <c r="I261" s="31" t="s">
        <v>21</v>
      </c>
    </row>
    <row r="262" spans="1:9" ht="78.75" x14ac:dyDescent="0.25">
      <c r="A262" s="32" t="s">
        <v>508</v>
      </c>
      <c r="B262" s="32" t="s">
        <v>507</v>
      </c>
      <c r="C262" s="30">
        <v>3.21</v>
      </c>
      <c r="D262" s="30" t="s">
        <v>98</v>
      </c>
      <c r="E262" s="30">
        <v>3.21</v>
      </c>
      <c r="F262" s="30">
        <v>3.5310000000000001</v>
      </c>
      <c r="G262" s="30">
        <v>3.8519999999999999</v>
      </c>
      <c r="H262" s="30">
        <v>4.173</v>
      </c>
      <c r="I262" s="31" t="s">
        <v>141</v>
      </c>
    </row>
    <row r="263" spans="1:9" ht="101.25" x14ac:dyDescent="0.25">
      <c r="A263" s="32" t="s">
        <v>509</v>
      </c>
      <c r="B263" s="32" t="s">
        <v>510</v>
      </c>
      <c r="C263" s="30" t="s">
        <v>48</v>
      </c>
      <c r="D263" s="30" t="s">
        <v>98</v>
      </c>
      <c r="E263" s="30" t="s">
        <v>48</v>
      </c>
      <c r="F263" s="30" t="s">
        <v>48</v>
      </c>
      <c r="G263" s="30" t="s">
        <v>48</v>
      </c>
      <c r="H263" s="30" t="s">
        <v>48</v>
      </c>
      <c r="I263" s="31" t="s">
        <v>21</v>
      </c>
    </row>
    <row r="264" spans="1:9" ht="22.5" x14ac:dyDescent="0.25">
      <c r="A264" s="32" t="s">
        <v>511</v>
      </c>
      <c r="B264" s="32" t="s">
        <v>512</v>
      </c>
      <c r="C264" s="30">
        <v>3.21</v>
      </c>
      <c r="D264" s="30" t="s">
        <v>98</v>
      </c>
      <c r="E264" s="30">
        <v>3.21</v>
      </c>
      <c r="F264" s="30">
        <v>3.5310000000000001</v>
      </c>
      <c r="G264" s="30">
        <v>3.8519999999999999</v>
      </c>
      <c r="H264" s="30">
        <v>4.173</v>
      </c>
      <c r="I264" s="31" t="s">
        <v>141</v>
      </c>
    </row>
    <row r="265" spans="1:9" ht="33.75" x14ac:dyDescent="0.25">
      <c r="A265" s="32" t="s">
        <v>513</v>
      </c>
      <c r="B265" s="32" t="s">
        <v>514</v>
      </c>
      <c r="C265" s="30">
        <v>3.18</v>
      </c>
      <c r="D265" s="30" t="s">
        <v>98</v>
      </c>
      <c r="E265" s="30">
        <v>3.18</v>
      </c>
      <c r="F265" s="30">
        <v>3.4980000000000007</v>
      </c>
      <c r="G265" s="30">
        <v>3.8159999999999998</v>
      </c>
      <c r="H265" s="30">
        <v>4.1340000000000003</v>
      </c>
      <c r="I265" s="31" t="s">
        <v>141</v>
      </c>
    </row>
    <row r="266" spans="1:9" ht="45" x14ac:dyDescent="0.25">
      <c r="A266" s="32" t="s">
        <v>515</v>
      </c>
      <c r="B266" s="32" t="s">
        <v>516</v>
      </c>
      <c r="C266" s="30">
        <v>3.21</v>
      </c>
      <c r="D266" s="30" t="s">
        <v>98</v>
      </c>
      <c r="E266" s="30">
        <v>3.21</v>
      </c>
      <c r="F266" s="30">
        <v>3.5310000000000001</v>
      </c>
      <c r="G266" s="30">
        <v>3.8519999999999999</v>
      </c>
      <c r="H266" s="30">
        <v>4.173</v>
      </c>
      <c r="I266" s="31" t="s">
        <v>141</v>
      </c>
    </row>
    <row r="267" spans="1:9" ht="22.5" x14ac:dyDescent="0.25">
      <c r="A267" s="32" t="s">
        <v>517</v>
      </c>
      <c r="B267" s="32" t="s">
        <v>518</v>
      </c>
      <c r="C267" s="30">
        <v>3.21</v>
      </c>
      <c r="D267" s="30" t="s">
        <v>98</v>
      </c>
      <c r="E267" s="30">
        <v>3.21</v>
      </c>
      <c r="F267" s="30">
        <v>3.5310000000000001</v>
      </c>
      <c r="G267" s="30">
        <v>3.8519999999999999</v>
      </c>
      <c r="H267" s="30">
        <v>4.173</v>
      </c>
      <c r="I267" s="31" t="s">
        <v>141</v>
      </c>
    </row>
    <row r="268" spans="1:9" ht="33.75" x14ac:dyDescent="0.25">
      <c r="A268" s="32" t="s">
        <v>519</v>
      </c>
      <c r="B268" s="32" t="s">
        <v>520</v>
      </c>
      <c r="C268" s="30">
        <v>3.18</v>
      </c>
      <c r="D268" s="30" t="s">
        <v>98</v>
      </c>
      <c r="E268" s="30">
        <v>3.18</v>
      </c>
      <c r="F268" s="30">
        <v>3.4980000000000007</v>
      </c>
      <c r="G268" s="30">
        <v>3.8159999999999998</v>
      </c>
      <c r="H268" s="30">
        <v>4.1340000000000003</v>
      </c>
      <c r="I268" s="31" t="s">
        <v>141</v>
      </c>
    </row>
    <row r="269" spans="1:9" ht="33.75" x14ac:dyDescent="0.25">
      <c r="A269" s="32" t="s">
        <v>521</v>
      </c>
      <c r="B269" s="32" t="s">
        <v>522</v>
      </c>
      <c r="C269" s="30">
        <v>3.21</v>
      </c>
      <c r="D269" s="30" t="s">
        <v>98</v>
      </c>
      <c r="E269" s="30">
        <v>3.21</v>
      </c>
      <c r="F269" s="30">
        <v>3.5310000000000001</v>
      </c>
      <c r="G269" s="30">
        <v>3.8519999999999999</v>
      </c>
      <c r="H269" s="30">
        <v>4.173</v>
      </c>
      <c r="I269" s="31" t="s">
        <v>141</v>
      </c>
    </row>
    <row r="270" spans="1:9" ht="56.25" x14ac:dyDescent="0.25">
      <c r="A270" s="32" t="s">
        <v>523</v>
      </c>
      <c r="B270" s="32" t="s">
        <v>524</v>
      </c>
      <c r="C270" s="30">
        <v>3.21</v>
      </c>
      <c r="D270" s="30" t="s">
        <v>98</v>
      </c>
      <c r="E270" s="30">
        <v>3.21</v>
      </c>
      <c r="F270" s="30">
        <v>3.5310000000000001</v>
      </c>
      <c r="G270" s="30">
        <v>3.8519999999999999</v>
      </c>
      <c r="H270" s="30">
        <v>4.173</v>
      </c>
      <c r="I270" s="31" t="s">
        <v>141</v>
      </c>
    </row>
    <row r="271" spans="1:9" ht="112.5" x14ac:dyDescent="0.25">
      <c r="A271" s="32" t="s">
        <v>525</v>
      </c>
      <c r="B271" s="32" t="s">
        <v>526</v>
      </c>
      <c r="C271" s="30">
        <v>3.21</v>
      </c>
      <c r="D271" s="30" t="s">
        <v>98</v>
      </c>
      <c r="E271" s="30">
        <v>3.21</v>
      </c>
      <c r="F271" s="30">
        <v>3.5310000000000001</v>
      </c>
      <c r="G271" s="30">
        <v>3.8519999999999999</v>
      </c>
      <c r="H271" s="30">
        <v>4.173</v>
      </c>
      <c r="I271" s="31" t="s">
        <v>141</v>
      </c>
    </row>
    <row r="272" spans="1:9" x14ac:dyDescent="0.25">
      <c r="A272" s="32" t="s">
        <v>527</v>
      </c>
      <c r="B272" s="32" t="s">
        <v>528</v>
      </c>
      <c r="C272" s="30">
        <v>3.21</v>
      </c>
      <c r="D272" s="30" t="s">
        <v>98</v>
      </c>
      <c r="E272" s="30">
        <v>3.21</v>
      </c>
      <c r="F272" s="30">
        <v>3.5310000000000001</v>
      </c>
      <c r="G272" s="30">
        <v>3.8519999999999999</v>
      </c>
      <c r="H272" s="30">
        <v>4.173</v>
      </c>
      <c r="I272" s="31" t="s">
        <v>141</v>
      </c>
    </row>
    <row r="273" spans="1:9" ht="22.5" x14ac:dyDescent="0.25">
      <c r="A273" s="32" t="s">
        <v>529</v>
      </c>
      <c r="B273" s="32" t="s">
        <v>530</v>
      </c>
      <c r="C273" s="30">
        <v>3.21</v>
      </c>
      <c r="D273" s="30" t="s">
        <v>98</v>
      </c>
      <c r="E273" s="30">
        <v>3.21</v>
      </c>
      <c r="F273" s="30">
        <v>3.5310000000000001</v>
      </c>
      <c r="G273" s="30">
        <v>3.8519999999999999</v>
      </c>
      <c r="H273" s="30">
        <v>4.173</v>
      </c>
      <c r="I273" s="31" t="s">
        <v>141</v>
      </c>
    </row>
    <row r="274" spans="1:9" ht="33.75" x14ac:dyDescent="0.25">
      <c r="A274" s="32" t="s">
        <v>531</v>
      </c>
      <c r="B274" s="32" t="s">
        <v>532</v>
      </c>
      <c r="C274" s="30">
        <v>3.21</v>
      </c>
      <c r="D274" s="30" t="s">
        <v>98</v>
      </c>
      <c r="E274" s="30">
        <v>3.21</v>
      </c>
      <c r="F274" s="30">
        <v>3.5310000000000001</v>
      </c>
      <c r="G274" s="30">
        <v>3.8519999999999999</v>
      </c>
      <c r="H274" s="30">
        <v>4.173</v>
      </c>
      <c r="I274" s="31" t="s">
        <v>141</v>
      </c>
    </row>
    <row r="275" spans="1:9" ht="33.75" x14ac:dyDescent="0.25">
      <c r="A275" s="32" t="s">
        <v>533</v>
      </c>
      <c r="B275" s="32" t="s">
        <v>534</v>
      </c>
      <c r="C275" s="30">
        <v>3.21</v>
      </c>
      <c r="D275" s="30" t="s">
        <v>98</v>
      </c>
      <c r="E275" s="30">
        <v>3.21</v>
      </c>
      <c r="F275" s="30">
        <v>3.5310000000000001</v>
      </c>
      <c r="G275" s="30">
        <v>3.8519999999999999</v>
      </c>
      <c r="H275" s="30">
        <v>4.173</v>
      </c>
      <c r="I275" s="31" t="s">
        <v>141</v>
      </c>
    </row>
    <row r="276" spans="1:9" ht="45" x14ac:dyDescent="0.25">
      <c r="A276" s="32" t="s">
        <v>535</v>
      </c>
      <c r="B276" s="32" t="s">
        <v>536</v>
      </c>
      <c r="C276" s="30">
        <v>3.21</v>
      </c>
      <c r="D276" s="30" t="s">
        <v>98</v>
      </c>
      <c r="E276" s="30">
        <v>3.21</v>
      </c>
      <c r="F276" s="30">
        <v>3.5310000000000001</v>
      </c>
      <c r="G276" s="30">
        <v>3.8519999999999999</v>
      </c>
      <c r="H276" s="30">
        <v>4.173</v>
      </c>
      <c r="I276" s="31" t="s">
        <v>141</v>
      </c>
    </row>
    <row r="277" spans="1:9" ht="22.5" x14ac:dyDescent="0.25">
      <c r="A277" s="32" t="s">
        <v>537</v>
      </c>
      <c r="B277" s="32" t="s">
        <v>538</v>
      </c>
      <c r="C277" s="30">
        <v>3.21</v>
      </c>
      <c r="D277" s="30" t="s">
        <v>98</v>
      </c>
      <c r="E277" s="30">
        <v>3.21</v>
      </c>
      <c r="F277" s="30">
        <v>3.5310000000000001</v>
      </c>
      <c r="G277" s="30">
        <v>3.8519999999999999</v>
      </c>
      <c r="H277" s="30">
        <v>4.173</v>
      </c>
      <c r="I277" s="31" t="s">
        <v>141</v>
      </c>
    </row>
    <row r="278" spans="1:9" ht="22.5" x14ac:dyDescent="0.25">
      <c r="A278" s="32" t="s">
        <v>539</v>
      </c>
      <c r="B278" s="32" t="s">
        <v>540</v>
      </c>
      <c r="C278" s="30">
        <v>3.21</v>
      </c>
      <c r="D278" s="30" t="s">
        <v>98</v>
      </c>
      <c r="E278" s="30">
        <v>3.21</v>
      </c>
      <c r="F278" s="30">
        <v>3.5310000000000001</v>
      </c>
      <c r="G278" s="30">
        <v>3.8519999999999999</v>
      </c>
      <c r="H278" s="30">
        <v>4.173</v>
      </c>
      <c r="I278" s="31" t="s">
        <v>141</v>
      </c>
    </row>
    <row r="279" spans="1:9" ht="22.5" x14ac:dyDescent="0.25">
      <c r="A279" s="32" t="s">
        <v>541</v>
      </c>
      <c r="B279" s="32" t="s">
        <v>542</v>
      </c>
      <c r="C279" s="30" t="s">
        <v>48</v>
      </c>
      <c r="D279" s="30" t="s">
        <v>98</v>
      </c>
      <c r="E279" s="30" t="s">
        <v>48</v>
      </c>
      <c r="F279" s="30" t="s">
        <v>48</v>
      </c>
      <c r="G279" s="30" t="s">
        <v>48</v>
      </c>
      <c r="H279" s="30" t="s">
        <v>48</v>
      </c>
      <c r="I279" s="31" t="s">
        <v>21</v>
      </c>
    </row>
    <row r="280" spans="1:9" ht="56.25" x14ac:dyDescent="0.25">
      <c r="A280" s="32" t="s">
        <v>543</v>
      </c>
      <c r="B280" s="32" t="s">
        <v>544</v>
      </c>
      <c r="C280" s="30">
        <v>3.21</v>
      </c>
      <c r="D280" s="30" t="s">
        <v>98</v>
      </c>
      <c r="E280" s="30">
        <v>3.21</v>
      </c>
      <c r="F280" s="30">
        <v>3.5310000000000001</v>
      </c>
      <c r="G280" s="30">
        <v>3.8519999999999999</v>
      </c>
      <c r="H280" s="30">
        <v>4.173</v>
      </c>
      <c r="I280" s="31" t="s">
        <v>141</v>
      </c>
    </row>
    <row r="281" spans="1:9" ht="56.25" x14ac:dyDescent="0.25">
      <c r="A281" s="32" t="s">
        <v>545</v>
      </c>
      <c r="B281" s="32" t="s">
        <v>546</v>
      </c>
      <c r="C281" s="30">
        <v>3.21</v>
      </c>
      <c r="D281" s="30" t="s">
        <v>98</v>
      </c>
      <c r="E281" s="30">
        <v>3.21</v>
      </c>
      <c r="F281" s="30">
        <v>3.5310000000000001</v>
      </c>
      <c r="G281" s="30">
        <v>3.8519999999999999</v>
      </c>
      <c r="H281" s="30">
        <v>4.173</v>
      </c>
      <c r="I281" s="31" t="s">
        <v>141</v>
      </c>
    </row>
    <row r="282" spans="1:9" ht="22.5" x14ac:dyDescent="0.25">
      <c r="A282" s="32" t="s">
        <v>547</v>
      </c>
      <c r="B282" s="32" t="s">
        <v>548</v>
      </c>
      <c r="C282" s="30">
        <v>3.21</v>
      </c>
      <c r="D282" s="30" t="s">
        <v>98</v>
      </c>
      <c r="E282" s="30">
        <v>3.21</v>
      </c>
      <c r="F282" s="30">
        <v>3.5310000000000001</v>
      </c>
      <c r="G282" s="30">
        <v>3.8519999999999999</v>
      </c>
      <c r="H282" s="30">
        <v>4.173</v>
      </c>
      <c r="I282" s="31" t="s">
        <v>141</v>
      </c>
    </row>
    <row r="283" spans="1:9" ht="22.5" x14ac:dyDescent="0.25">
      <c r="A283" s="32" t="s">
        <v>549</v>
      </c>
      <c r="B283" s="32" t="s">
        <v>550</v>
      </c>
      <c r="C283" s="30">
        <v>3.21</v>
      </c>
      <c r="D283" s="30" t="s">
        <v>98</v>
      </c>
      <c r="E283" s="30">
        <v>3.21</v>
      </c>
      <c r="F283" s="30">
        <v>3.5310000000000001</v>
      </c>
      <c r="G283" s="30">
        <v>3.8519999999999999</v>
      </c>
      <c r="H283" s="30">
        <v>4.173</v>
      </c>
      <c r="I283" s="31" t="s">
        <v>141</v>
      </c>
    </row>
    <row r="284" spans="1:9" ht="33.75" x14ac:dyDescent="0.25">
      <c r="A284" s="32" t="s">
        <v>551</v>
      </c>
      <c r="B284" s="32" t="s">
        <v>552</v>
      </c>
      <c r="C284" s="30">
        <v>3.21</v>
      </c>
      <c r="D284" s="30" t="s">
        <v>98</v>
      </c>
      <c r="E284" s="30">
        <v>3.21</v>
      </c>
      <c r="F284" s="30">
        <v>3.5310000000000001</v>
      </c>
      <c r="G284" s="30">
        <v>3.8519999999999999</v>
      </c>
      <c r="H284" s="30">
        <v>4.173</v>
      </c>
      <c r="I284" s="31" t="s">
        <v>141</v>
      </c>
    </row>
    <row r="285" spans="1:9" ht="33.75" x14ac:dyDescent="0.25">
      <c r="A285" s="32" t="s">
        <v>553</v>
      </c>
      <c r="B285" s="32" t="s">
        <v>554</v>
      </c>
      <c r="C285" s="30">
        <v>3.21</v>
      </c>
      <c r="D285" s="30" t="s">
        <v>98</v>
      </c>
      <c r="E285" s="30">
        <v>3.21</v>
      </c>
      <c r="F285" s="30">
        <v>3.5310000000000001</v>
      </c>
      <c r="G285" s="30">
        <v>3.8519999999999999</v>
      </c>
      <c r="H285" s="30">
        <v>4.173</v>
      </c>
      <c r="I285" s="31" t="s">
        <v>141</v>
      </c>
    </row>
    <row r="286" spans="1:9" ht="67.5" x14ac:dyDescent="0.25">
      <c r="A286" s="32" t="s">
        <v>555</v>
      </c>
      <c r="B286" s="32" t="s">
        <v>556</v>
      </c>
      <c r="C286" s="30">
        <v>3.21</v>
      </c>
      <c r="D286" s="30" t="s">
        <v>98</v>
      </c>
      <c r="E286" s="30">
        <v>3.21</v>
      </c>
      <c r="F286" s="30">
        <v>3.5310000000000001</v>
      </c>
      <c r="G286" s="30">
        <v>3.8519999999999999</v>
      </c>
      <c r="H286" s="30">
        <v>4.173</v>
      </c>
      <c r="I286" s="31" t="s">
        <v>141</v>
      </c>
    </row>
    <row r="287" spans="1:9" ht="22.5" x14ac:dyDescent="0.25">
      <c r="A287" s="32" t="s">
        <v>557</v>
      </c>
      <c r="B287" s="32" t="s">
        <v>558</v>
      </c>
      <c r="C287" s="30">
        <v>3.21</v>
      </c>
      <c r="D287" s="30" t="s">
        <v>98</v>
      </c>
      <c r="E287" s="30">
        <v>3.21</v>
      </c>
      <c r="F287" s="30">
        <v>3.5310000000000001</v>
      </c>
      <c r="G287" s="30">
        <v>3.8519999999999999</v>
      </c>
      <c r="H287" s="30">
        <v>4.173</v>
      </c>
      <c r="I287" s="31" t="s">
        <v>141</v>
      </c>
    </row>
    <row r="288" spans="1:9" ht="22.5" x14ac:dyDescent="0.25">
      <c r="A288" s="32" t="s">
        <v>559</v>
      </c>
      <c r="B288" s="32" t="s">
        <v>560</v>
      </c>
      <c r="C288" s="30">
        <v>3.21</v>
      </c>
      <c r="D288" s="30" t="s">
        <v>98</v>
      </c>
      <c r="E288" s="30">
        <v>3.21</v>
      </c>
      <c r="F288" s="30">
        <v>3.5310000000000001</v>
      </c>
      <c r="G288" s="30">
        <v>3.8519999999999999</v>
      </c>
      <c r="H288" s="30">
        <v>4.173</v>
      </c>
      <c r="I288" s="31" t="s">
        <v>141</v>
      </c>
    </row>
    <row r="289" spans="1:9" ht="22.5" x14ac:dyDescent="0.25">
      <c r="A289" s="32" t="s">
        <v>561</v>
      </c>
      <c r="B289" s="32" t="s">
        <v>562</v>
      </c>
      <c r="C289" s="30">
        <v>3.21</v>
      </c>
      <c r="D289" s="30" t="s">
        <v>98</v>
      </c>
      <c r="E289" s="30">
        <v>3.21</v>
      </c>
      <c r="F289" s="30">
        <v>3.5310000000000001</v>
      </c>
      <c r="G289" s="30">
        <v>3.8519999999999999</v>
      </c>
      <c r="H289" s="30">
        <v>4.173</v>
      </c>
      <c r="I289" s="31" t="s">
        <v>141</v>
      </c>
    </row>
    <row r="290" spans="1:9" ht="22.5" x14ac:dyDescent="0.25">
      <c r="A290" s="32" t="s">
        <v>563</v>
      </c>
      <c r="B290" s="32" t="s">
        <v>564</v>
      </c>
      <c r="C290" s="30">
        <v>3.59</v>
      </c>
      <c r="D290" s="30" t="s">
        <v>98</v>
      </c>
      <c r="E290" s="30">
        <v>3.59</v>
      </c>
      <c r="F290" s="30">
        <v>3.9490000000000003</v>
      </c>
      <c r="G290" s="30">
        <v>4.3079999999999998</v>
      </c>
      <c r="H290" s="30">
        <v>4.6669999999999998</v>
      </c>
      <c r="I290" s="31" t="s">
        <v>141</v>
      </c>
    </row>
  </sheetData>
  <mergeCells count="1">
    <mergeCell ref="A1:I1"/>
  </mergeCells>
  <pageMargins left="0.7" right="0.7" top="0.75" bottom="0.75" header="0.3" footer="0.3"/>
  <pageSetup paperSize="9" orientation="portrait" verticalDpi="0"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1DAA2-E5A9-48E4-9076-9DBD2A50BCDB}">
  <sheetPr>
    <tabColor theme="9"/>
  </sheetPr>
  <dimension ref="A1:I11"/>
  <sheetViews>
    <sheetView workbookViewId="0">
      <selection activeCell="C6" sqref="C6"/>
    </sheetView>
  </sheetViews>
  <sheetFormatPr defaultRowHeight="15" x14ac:dyDescent="0.25"/>
  <cols>
    <col min="1" max="1" width="9.140625" style="1"/>
    <col min="2" max="2" width="17.85546875" customWidth="1"/>
  </cols>
  <sheetData>
    <row r="1" spans="1:9" ht="15" customHeight="1" x14ac:dyDescent="0.25">
      <c r="A1" s="73" t="s">
        <v>658</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t="s">
        <v>24</v>
      </c>
      <c r="D5" s="30" t="s">
        <v>24</v>
      </c>
      <c r="E5" s="30" t="s">
        <v>24</v>
      </c>
      <c r="F5" s="30" t="s">
        <v>24</v>
      </c>
      <c r="G5" s="30" t="s">
        <v>24</v>
      </c>
      <c r="H5" s="30" t="s">
        <v>24</v>
      </c>
      <c r="I5" s="31"/>
    </row>
    <row r="6" spans="1:9" x14ac:dyDescent="0.25">
      <c r="A6" s="29" t="s">
        <v>25</v>
      </c>
      <c r="B6" s="29" t="s">
        <v>27</v>
      </c>
      <c r="C6" s="30">
        <v>0.85</v>
      </c>
      <c r="D6" s="30">
        <v>0.03</v>
      </c>
      <c r="E6" s="30">
        <v>0.88</v>
      </c>
      <c r="F6" s="30">
        <v>0.96800000000000008</v>
      </c>
      <c r="G6" s="30">
        <v>1.056</v>
      </c>
      <c r="H6" s="30">
        <v>1.1440000000000001</v>
      </c>
      <c r="I6" s="31" t="s">
        <v>28</v>
      </c>
    </row>
    <row r="7" spans="1:9" x14ac:dyDescent="0.25">
      <c r="A7" s="29" t="s">
        <v>29</v>
      </c>
      <c r="B7" s="29" t="s">
        <v>30</v>
      </c>
      <c r="C7" s="30" t="s">
        <v>24</v>
      </c>
      <c r="D7" s="30" t="s">
        <v>24</v>
      </c>
      <c r="E7" s="30" t="s">
        <v>24</v>
      </c>
      <c r="F7" s="30" t="s">
        <v>24</v>
      </c>
      <c r="G7" s="30" t="s">
        <v>24</v>
      </c>
      <c r="H7" s="30" t="s">
        <v>24</v>
      </c>
      <c r="I7" s="31"/>
    </row>
    <row r="8" spans="1:9" x14ac:dyDescent="0.25">
      <c r="A8" s="29" t="s">
        <v>31</v>
      </c>
      <c r="B8" s="29" t="s">
        <v>32</v>
      </c>
      <c r="C8" s="30">
        <v>0.87</v>
      </c>
      <c r="D8" s="30">
        <v>0.05</v>
      </c>
      <c r="E8" s="30">
        <v>0.91</v>
      </c>
      <c r="F8" s="30">
        <v>1.0010000000000001</v>
      </c>
      <c r="G8" s="30">
        <v>1.0920000000000001</v>
      </c>
      <c r="H8" s="30">
        <v>1.1830000000000001</v>
      </c>
      <c r="I8" s="31" t="s">
        <v>21</v>
      </c>
    </row>
    <row r="9" spans="1:9" x14ac:dyDescent="0.25">
      <c r="A9" s="29" t="s">
        <v>33</v>
      </c>
      <c r="B9" s="29" t="s">
        <v>34</v>
      </c>
      <c r="C9" s="30" t="s">
        <v>24</v>
      </c>
      <c r="D9" s="30" t="s">
        <v>24</v>
      </c>
      <c r="E9" s="30" t="s">
        <v>24</v>
      </c>
      <c r="F9" s="30" t="s">
        <v>24</v>
      </c>
      <c r="G9" s="30" t="s">
        <v>24</v>
      </c>
      <c r="H9" s="30" t="s">
        <v>24</v>
      </c>
      <c r="I9" s="31"/>
    </row>
    <row r="10" spans="1:9" x14ac:dyDescent="0.25">
      <c r="A10" s="29" t="s">
        <v>33</v>
      </c>
      <c r="B10" s="29" t="s">
        <v>36</v>
      </c>
      <c r="C10" s="30">
        <v>0.83</v>
      </c>
      <c r="D10" s="30">
        <v>0.05</v>
      </c>
      <c r="E10" s="30">
        <v>0.88</v>
      </c>
      <c r="F10" s="30">
        <v>0.96800000000000008</v>
      </c>
      <c r="G10" s="30">
        <v>1.056</v>
      </c>
      <c r="H10" s="30">
        <v>1.1440000000000001</v>
      </c>
      <c r="I10" s="31" t="s">
        <v>28</v>
      </c>
    </row>
    <row r="11" spans="1:9" x14ac:dyDescent="0.25">
      <c r="A11" s="29" t="s">
        <v>37</v>
      </c>
      <c r="B11" s="29" t="s">
        <v>38</v>
      </c>
      <c r="C11" s="30" t="s">
        <v>24</v>
      </c>
      <c r="D11" s="30" t="s">
        <v>24</v>
      </c>
      <c r="E11" s="30" t="s">
        <v>24</v>
      </c>
      <c r="F11" s="30" t="s">
        <v>24</v>
      </c>
      <c r="G11" s="30" t="s">
        <v>24</v>
      </c>
      <c r="H11" s="30" t="s">
        <v>24</v>
      </c>
      <c r="I11" s="31" t="s">
        <v>21</v>
      </c>
    </row>
  </sheetData>
  <mergeCells count="1">
    <mergeCell ref="A1:I1"/>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5C66E-859D-4C94-A96E-1EC42D4C460F}">
  <sheetPr>
    <tabColor theme="9"/>
  </sheetPr>
  <dimension ref="A1:M296"/>
  <sheetViews>
    <sheetView workbookViewId="0">
      <selection activeCell="O5" sqref="O5"/>
    </sheetView>
  </sheetViews>
  <sheetFormatPr defaultRowHeight="15" x14ac:dyDescent="0.25"/>
  <cols>
    <col min="1" max="1" width="10.85546875" style="1" bestFit="1" customWidth="1"/>
    <col min="2" max="2" width="17.85546875" customWidth="1"/>
  </cols>
  <sheetData>
    <row r="1" spans="1:13" ht="15" customHeight="1" x14ac:dyDescent="0.25">
      <c r="A1" s="76" t="s">
        <v>571</v>
      </c>
      <c r="B1" s="77"/>
      <c r="C1" s="77"/>
      <c r="D1" s="77"/>
      <c r="E1" s="77"/>
      <c r="F1" s="77"/>
      <c r="G1" s="77"/>
      <c r="H1" s="77"/>
      <c r="I1" s="78"/>
    </row>
    <row r="2" spans="1:13" ht="72" x14ac:dyDescent="0.25">
      <c r="A2" s="21" t="s">
        <v>8</v>
      </c>
      <c r="B2" s="22" t="s">
        <v>9</v>
      </c>
      <c r="C2" s="23" t="s">
        <v>10</v>
      </c>
      <c r="D2" s="23" t="s">
        <v>11</v>
      </c>
      <c r="E2" s="23" t="s">
        <v>12</v>
      </c>
      <c r="F2" s="24" t="s">
        <v>13</v>
      </c>
      <c r="G2" s="23" t="s">
        <v>14</v>
      </c>
      <c r="H2" s="23" t="s">
        <v>15</v>
      </c>
      <c r="I2" s="41" t="s">
        <v>16</v>
      </c>
    </row>
    <row r="3" spans="1:13" ht="24" x14ac:dyDescent="0.25">
      <c r="A3" s="26" t="s">
        <v>17</v>
      </c>
      <c r="B3" s="27"/>
      <c r="C3" s="27"/>
      <c r="D3" s="27"/>
      <c r="E3" s="27"/>
      <c r="F3" s="24" t="s">
        <v>18</v>
      </c>
      <c r="G3" s="24" t="s">
        <v>19</v>
      </c>
      <c r="H3" s="24" t="s">
        <v>20</v>
      </c>
      <c r="I3" s="31" t="s">
        <v>21</v>
      </c>
    </row>
    <row r="4" spans="1:13" x14ac:dyDescent="0.25">
      <c r="A4" s="29" t="s">
        <v>22</v>
      </c>
      <c r="B4" s="29" t="s">
        <v>23</v>
      </c>
      <c r="C4" s="30" t="s">
        <v>24</v>
      </c>
      <c r="D4" s="30" t="s">
        <v>24</v>
      </c>
      <c r="E4" s="30" t="s">
        <v>24</v>
      </c>
      <c r="F4" s="30" t="s">
        <v>566</v>
      </c>
      <c r="G4" s="30" t="s">
        <v>566</v>
      </c>
      <c r="H4" s="30" t="s">
        <v>566</v>
      </c>
      <c r="I4" s="31"/>
    </row>
    <row r="5" spans="1:13" x14ac:dyDescent="0.25">
      <c r="A5" s="29" t="s">
        <v>25</v>
      </c>
      <c r="B5" s="29" t="s">
        <v>26</v>
      </c>
      <c r="C5" s="30" t="s">
        <v>24</v>
      </c>
      <c r="D5" s="30" t="s">
        <v>24</v>
      </c>
      <c r="E5" s="30" t="s">
        <v>24</v>
      </c>
      <c r="F5" s="30" t="s">
        <v>566</v>
      </c>
      <c r="G5" s="30" t="s">
        <v>566</v>
      </c>
      <c r="H5" s="30" t="s">
        <v>566</v>
      </c>
      <c r="I5" s="31"/>
    </row>
    <row r="6" spans="1:13" x14ac:dyDescent="0.25">
      <c r="A6" s="29" t="s">
        <v>25</v>
      </c>
      <c r="B6" s="29" t="s">
        <v>27</v>
      </c>
      <c r="C6" s="30">
        <v>0.87</v>
      </c>
      <c r="D6" s="30">
        <v>0.03</v>
      </c>
      <c r="E6" s="30">
        <v>0.89</v>
      </c>
      <c r="F6" s="30">
        <v>0.97900000000000009</v>
      </c>
      <c r="G6" s="30">
        <v>1.0680000000000001</v>
      </c>
      <c r="H6" s="30">
        <v>1.157</v>
      </c>
      <c r="I6" s="31" t="s">
        <v>28</v>
      </c>
      <c r="M6" s="49"/>
    </row>
    <row r="7" spans="1:13" x14ac:dyDescent="0.25">
      <c r="A7" s="29" t="s">
        <v>29</v>
      </c>
      <c r="B7" s="29" t="s">
        <v>30</v>
      </c>
      <c r="C7" s="30" t="s">
        <v>24</v>
      </c>
      <c r="D7" s="30" t="s">
        <v>24</v>
      </c>
      <c r="E7" s="30" t="s">
        <v>24</v>
      </c>
      <c r="F7" s="30" t="s">
        <v>566</v>
      </c>
      <c r="G7" s="30" t="s">
        <v>566</v>
      </c>
      <c r="H7" s="30" t="s">
        <v>566</v>
      </c>
      <c r="I7" s="31" t="s">
        <v>21</v>
      </c>
    </row>
    <row r="8" spans="1:13" x14ac:dyDescent="0.25">
      <c r="A8" s="29" t="s">
        <v>31</v>
      </c>
      <c r="B8" s="29" t="s">
        <v>32</v>
      </c>
      <c r="C8" s="30">
        <v>0.89</v>
      </c>
      <c r="D8" s="30">
        <v>0.05</v>
      </c>
      <c r="E8" s="30">
        <v>0.94</v>
      </c>
      <c r="F8" s="30">
        <v>1.034</v>
      </c>
      <c r="G8" s="30">
        <v>1.1279999999999999</v>
      </c>
      <c r="H8" s="30">
        <v>1.222</v>
      </c>
      <c r="I8" s="31" t="s">
        <v>21</v>
      </c>
    </row>
    <row r="9" spans="1:13" x14ac:dyDescent="0.25">
      <c r="A9" s="29" t="s">
        <v>33</v>
      </c>
      <c r="B9" s="29" t="s">
        <v>34</v>
      </c>
      <c r="C9" s="30" t="s">
        <v>24</v>
      </c>
      <c r="D9" s="30" t="s">
        <v>24</v>
      </c>
      <c r="E9" s="30" t="s">
        <v>24</v>
      </c>
      <c r="F9" s="30" t="s">
        <v>566</v>
      </c>
      <c r="G9" s="30" t="s">
        <v>566</v>
      </c>
      <c r="H9" s="30" t="s">
        <v>566</v>
      </c>
      <c r="I9" s="31"/>
    </row>
    <row r="10" spans="1:13" x14ac:dyDescent="0.25">
      <c r="A10" s="29" t="s">
        <v>33</v>
      </c>
      <c r="B10" s="29" t="s">
        <v>36</v>
      </c>
      <c r="C10" s="30">
        <v>0.85</v>
      </c>
      <c r="D10" s="30">
        <v>0.05</v>
      </c>
      <c r="E10" s="30">
        <v>0.9</v>
      </c>
      <c r="F10" s="30">
        <v>0.9900000000000001</v>
      </c>
      <c r="G10" s="30">
        <v>1.08</v>
      </c>
      <c r="H10" s="30">
        <v>1.1700000000000002</v>
      </c>
      <c r="I10" s="31" t="s">
        <v>28</v>
      </c>
    </row>
    <row r="11" spans="1:13" x14ac:dyDescent="0.25">
      <c r="A11" s="29" t="s">
        <v>37</v>
      </c>
      <c r="B11" s="29" t="s">
        <v>38</v>
      </c>
      <c r="C11" s="30" t="s">
        <v>24</v>
      </c>
      <c r="D11" s="30" t="s">
        <v>24</v>
      </c>
      <c r="E11" s="30" t="s">
        <v>24</v>
      </c>
      <c r="F11" s="30" t="s">
        <v>566</v>
      </c>
      <c r="G11" s="30" t="s">
        <v>566</v>
      </c>
      <c r="H11" s="30" t="s">
        <v>566</v>
      </c>
      <c r="I11" s="31" t="s">
        <v>21</v>
      </c>
    </row>
    <row r="12" spans="1:13" x14ac:dyDescent="0.25">
      <c r="A12" s="26" t="s">
        <v>39</v>
      </c>
      <c r="B12" s="27"/>
      <c r="C12" s="27"/>
      <c r="D12" s="27"/>
      <c r="E12" s="27"/>
      <c r="F12" s="24" t="s">
        <v>40</v>
      </c>
      <c r="G12" s="24" t="s">
        <v>40</v>
      </c>
      <c r="H12" s="24" t="s">
        <v>40</v>
      </c>
      <c r="I12" s="31" t="s">
        <v>21</v>
      </c>
    </row>
    <row r="13" spans="1:13" ht="22.5" x14ac:dyDescent="0.25">
      <c r="A13" s="32" t="s">
        <v>41</v>
      </c>
      <c r="B13" s="32" t="s">
        <v>42</v>
      </c>
      <c r="C13" s="30">
        <v>2.67</v>
      </c>
      <c r="D13" s="30">
        <v>0.03</v>
      </c>
      <c r="E13" s="30">
        <v>2.7</v>
      </c>
      <c r="F13" s="30">
        <v>2.7270000000000003</v>
      </c>
      <c r="G13" s="30">
        <v>2.7270000000000003</v>
      </c>
      <c r="H13" s="30">
        <v>2.7270000000000003</v>
      </c>
      <c r="I13" s="31" t="s">
        <v>21</v>
      </c>
    </row>
    <row r="14" spans="1:13" x14ac:dyDescent="0.25">
      <c r="A14" s="33">
        <v>28141000</v>
      </c>
      <c r="B14" s="33" t="s">
        <v>43</v>
      </c>
      <c r="C14" s="30">
        <v>2.16</v>
      </c>
      <c r="D14" s="30">
        <v>0.09</v>
      </c>
      <c r="E14" s="30">
        <v>2.25</v>
      </c>
      <c r="F14" s="30">
        <v>2.2725</v>
      </c>
      <c r="G14" s="30">
        <v>2.2725</v>
      </c>
      <c r="H14" s="30">
        <v>2.2725</v>
      </c>
      <c r="I14" s="31" t="s">
        <v>21</v>
      </c>
    </row>
    <row r="15" spans="1:13" ht="22.5" x14ac:dyDescent="0.25">
      <c r="A15" s="33">
        <v>28142000</v>
      </c>
      <c r="B15" s="33" t="s">
        <v>44</v>
      </c>
      <c r="C15" s="30">
        <v>0.65</v>
      </c>
      <c r="D15" s="30">
        <v>0.03</v>
      </c>
      <c r="E15" s="30">
        <v>0.68</v>
      </c>
      <c r="F15" s="30">
        <v>0.68680000000000008</v>
      </c>
      <c r="G15" s="30">
        <v>0.68680000000000008</v>
      </c>
      <c r="H15" s="30">
        <v>0.68680000000000008</v>
      </c>
      <c r="I15" s="31" t="s">
        <v>21</v>
      </c>
    </row>
    <row r="16" spans="1:13" x14ac:dyDescent="0.25">
      <c r="A16" s="33" t="s">
        <v>45</v>
      </c>
      <c r="B16" s="33" t="s">
        <v>46</v>
      </c>
      <c r="C16" s="30">
        <v>2.16</v>
      </c>
      <c r="D16" s="30">
        <v>0.04</v>
      </c>
      <c r="E16" s="30">
        <v>2.21</v>
      </c>
      <c r="F16" s="30">
        <v>2.2321</v>
      </c>
      <c r="G16" s="30">
        <v>2.2321</v>
      </c>
      <c r="H16" s="30">
        <v>2.2321</v>
      </c>
      <c r="I16" s="31" t="s">
        <v>21</v>
      </c>
    </row>
    <row r="17" spans="1:9" ht="22.5" x14ac:dyDescent="0.25">
      <c r="A17" s="32">
        <v>3102</v>
      </c>
      <c r="B17" s="32" t="s">
        <v>47</v>
      </c>
      <c r="C17" s="30" t="s">
        <v>48</v>
      </c>
      <c r="D17" s="30" t="s">
        <v>48</v>
      </c>
      <c r="E17" s="30" t="s">
        <v>48</v>
      </c>
      <c r="F17" s="30" t="s">
        <v>48</v>
      </c>
      <c r="G17" s="30" t="s">
        <v>48</v>
      </c>
      <c r="H17" s="30" t="s">
        <v>48</v>
      </c>
      <c r="I17" s="31" t="s">
        <v>21</v>
      </c>
    </row>
    <row r="18" spans="1:9" ht="90" x14ac:dyDescent="0.25">
      <c r="A18" s="33" t="s">
        <v>49</v>
      </c>
      <c r="B18" s="33" t="s">
        <v>50</v>
      </c>
      <c r="C18" s="30">
        <v>0.49</v>
      </c>
      <c r="D18" s="30">
        <v>0.02</v>
      </c>
      <c r="E18" s="30">
        <v>0.51</v>
      </c>
      <c r="F18" s="30">
        <v>0.5151</v>
      </c>
      <c r="G18" s="30">
        <v>0.5151</v>
      </c>
      <c r="H18" s="30">
        <v>0.5151</v>
      </c>
      <c r="I18" s="31" t="s">
        <v>21</v>
      </c>
    </row>
    <row r="19" spans="1:9" ht="90" x14ac:dyDescent="0.25">
      <c r="A19" s="33" t="s">
        <v>51</v>
      </c>
      <c r="B19" s="33" t="s">
        <v>52</v>
      </c>
      <c r="C19" s="30">
        <v>0.8</v>
      </c>
      <c r="D19" s="30">
        <v>0.02</v>
      </c>
      <c r="E19" s="30">
        <v>0.83</v>
      </c>
      <c r="F19" s="30">
        <v>0.83829999999999993</v>
      </c>
      <c r="G19" s="30">
        <v>0.83829999999999993</v>
      </c>
      <c r="H19" s="30">
        <v>0.83829999999999993</v>
      </c>
      <c r="I19" s="31" t="s">
        <v>21</v>
      </c>
    </row>
    <row r="20" spans="1:9" ht="112.5" x14ac:dyDescent="0.25">
      <c r="A20" s="33" t="s">
        <v>53</v>
      </c>
      <c r="B20" s="33" t="s">
        <v>54</v>
      </c>
      <c r="C20" s="30">
        <v>1.46</v>
      </c>
      <c r="D20" s="30">
        <v>7.0000000000000007E-2</v>
      </c>
      <c r="E20" s="30">
        <v>1.53</v>
      </c>
      <c r="F20" s="30">
        <v>1.5453000000000001</v>
      </c>
      <c r="G20" s="30">
        <v>1.5453000000000001</v>
      </c>
      <c r="H20" s="30">
        <v>1.5453000000000001</v>
      </c>
      <c r="I20" s="31" t="s">
        <v>21</v>
      </c>
    </row>
    <row r="21" spans="1:9" ht="101.25" x14ac:dyDescent="0.25">
      <c r="A21" s="33" t="s">
        <v>55</v>
      </c>
      <c r="B21" s="33" t="s">
        <v>56</v>
      </c>
      <c r="C21" s="30">
        <v>1.43</v>
      </c>
      <c r="D21" s="30">
        <v>7.0000000000000007E-2</v>
      </c>
      <c r="E21" s="30">
        <v>1.5</v>
      </c>
      <c r="F21" s="30">
        <v>1.5150000000000001</v>
      </c>
      <c r="G21" s="30">
        <v>1.5150000000000001</v>
      </c>
      <c r="H21" s="30">
        <v>1.5150000000000001</v>
      </c>
      <c r="I21" s="31" t="s">
        <v>21</v>
      </c>
    </row>
    <row r="22" spans="1:9" ht="45" x14ac:dyDescent="0.25">
      <c r="A22" s="33" t="s">
        <v>57</v>
      </c>
      <c r="B22" s="33" t="s">
        <v>58</v>
      </c>
      <c r="C22" s="30">
        <v>0.63</v>
      </c>
      <c r="D22" s="30">
        <v>0.05</v>
      </c>
      <c r="E22" s="30">
        <v>0.69</v>
      </c>
      <c r="F22" s="30">
        <v>0.69689999999999996</v>
      </c>
      <c r="G22" s="30">
        <v>0.69689999999999996</v>
      </c>
      <c r="H22" s="30">
        <v>0.69689999999999996</v>
      </c>
      <c r="I22" s="31" t="s">
        <v>21</v>
      </c>
    </row>
    <row r="23" spans="1:9" ht="45" x14ac:dyDescent="0.25">
      <c r="A23" s="32" t="s">
        <v>59</v>
      </c>
      <c r="B23" s="32" t="s">
        <v>60</v>
      </c>
      <c r="C23" s="30">
        <v>1.4</v>
      </c>
      <c r="D23" s="30">
        <v>0.06</v>
      </c>
      <c r="E23" s="30">
        <v>1.45</v>
      </c>
      <c r="F23" s="30">
        <v>1.4644999999999999</v>
      </c>
      <c r="G23" s="30">
        <v>1.4644999999999999</v>
      </c>
      <c r="H23" s="30">
        <v>1.4644999999999999</v>
      </c>
      <c r="I23" s="31" t="s">
        <v>21</v>
      </c>
    </row>
    <row r="24" spans="1:9" ht="56.25" x14ac:dyDescent="0.25">
      <c r="A24" s="33" t="s">
        <v>61</v>
      </c>
      <c r="B24" s="32" t="s">
        <v>62</v>
      </c>
      <c r="C24" s="30">
        <v>1.64</v>
      </c>
      <c r="D24" s="30">
        <v>0.04</v>
      </c>
      <c r="E24" s="30">
        <v>1.68</v>
      </c>
      <c r="F24" s="30">
        <v>1.6967999999999999</v>
      </c>
      <c r="G24" s="30">
        <v>1.6967999999999999</v>
      </c>
      <c r="H24" s="30">
        <v>1.6967999999999999</v>
      </c>
      <c r="I24" s="31" t="s">
        <v>21</v>
      </c>
    </row>
    <row r="25" spans="1:9" ht="56.25" x14ac:dyDescent="0.25">
      <c r="A25" s="33" t="s">
        <v>63</v>
      </c>
      <c r="B25" s="33" t="s">
        <v>64</v>
      </c>
      <c r="C25" s="30">
        <v>2.52</v>
      </c>
      <c r="D25" s="30">
        <v>7.0000000000000007E-2</v>
      </c>
      <c r="E25" s="30">
        <v>2.59</v>
      </c>
      <c r="F25" s="30">
        <v>2.6158999999999999</v>
      </c>
      <c r="G25" s="30">
        <v>2.6158999999999999</v>
      </c>
      <c r="H25" s="30">
        <v>2.6158999999999999</v>
      </c>
      <c r="I25" s="31" t="s">
        <v>21</v>
      </c>
    </row>
    <row r="26" spans="1:9" ht="112.5" x14ac:dyDescent="0.25">
      <c r="A26" s="33" t="s">
        <v>65</v>
      </c>
      <c r="B26" s="33" t="s">
        <v>66</v>
      </c>
      <c r="C26" s="30">
        <v>2.16</v>
      </c>
      <c r="D26" s="30">
        <v>0.06</v>
      </c>
      <c r="E26" s="30">
        <v>2.2200000000000002</v>
      </c>
      <c r="F26" s="30">
        <v>2.2422000000000004</v>
      </c>
      <c r="G26" s="30">
        <v>2.2422000000000004</v>
      </c>
      <c r="H26" s="30">
        <v>2.2422000000000004</v>
      </c>
      <c r="I26" s="31" t="s">
        <v>21</v>
      </c>
    </row>
    <row r="27" spans="1:9" ht="112.5" x14ac:dyDescent="0.25">
      <c r="A27" s="33" t="s">
        <v>67</v>
      </c>
      <c r="B27" s="33" t="s">
        <v>68</v>
      </c>
      <c r="C27" s="30">
        <v>2.16</v>
      </c>
      <c r="D27" s="30">
        <v>0.06</v>
      </c>
      <c r="E27" s="30">
        <v>2.2200000000000002</v>
      </c>
      <c r="F27" s="30">
        <v>2.2422000000000004</v>
      </c>
      <c r="G27" s="30">
        <v>2.2422000000000004</v>
      </c>
      <c r="H27" s="30">
        <v>2.2422000000000004</v>
      </c>
      <c r="I27" s="31" t="s">
        <v>21</v>
      </c>
    </row>
    <row r="28" spans="1:9" ht="56.25" x14ac:dyDescent="0.25">
      <c r="A28" s="32" t="s">
        <v>69</v>
      </c>
      <c r="B28" s="32" t="s">
        <v>70</v>
      </c>
      <c r="C28" s="30">
        <v>4.16</v>
      </c>
      <c r="D28" s="30">
        <v>0.05</v>
      </c>
      <c r="E28" s="30">
        <v>4.21</v>
      </c>
      <c r="F28" s="30">
        <v>4.2521000000000004</v>
      </c>
      <c r="G28" s="30">
        <v>4.2521000000000004</v>
      </c>
      <c r="H28" s="30">
        <v>4.2521000000000004</v>
      </c>
      <c r="I28" s="31" t="s">
        <v>21</v>
      </c>
    </row>
    <row r="29" spans="1:9" ht="67.5" x14ac:dyDescent="0.25">
      <c r="A29" s="33" t="s">
        <v>71</v>
      </c>
      <c r="B29" s="33" t="s">
        <v>72</v>
      </c>
      <c r="C29" s="30">
        <v>2.11</v>
      </c>
      <c r="D29" s="30">
        <v>0.06</v>
      </c>
      <c r="E29" s="30">
        <v>2.17</v>
      </c>
      <c r="F29" s="30">
        <v>2.1917</v>
      </c>
      <c r="G29" s="30">
        <v>2.1917</v>
      </c>
      <c r="H29" s="30">
        <v>2.1917</v>
      </c>
      <c r="I29" s="31" t="s">
        <v>21</v>
      </c>
    </row>
    <row r="30" spans="1:9" ht="67.5" x14ac:dyDescent="0.25">
      <c r="A30" s="33" t="s">
        <v>73</v>
      </c>
      <c r="B30" s="33" t="s">
        <v>74</v>
      </c>
      <c r="C30" s="30">
        <v>1.59</v>
      </c>
      <c r="D30" s="30">
        <v>0.06</v>
      </c>
      <c r="E30" s="30">
        <v>1.64</v>
      </c>
      <c r="F30" s="30">
        <v>1.6563999999999999</v>
      </c>
      <c r="G30" s="30">
        <v>1.6563999999999999</v>
      </c>
      <c r="H30" s="30">
        <v>1.6563999999999999</v>
      </c>
      <c r="I30" s="31" t="s">
        <v>21</v>
      </c>
    </row>
    <row r="31" spans="1:9" ht="191.25" x14ac:dyDescent="0.25">
      <c r="A31" s="33" t="s">
        <v>75</v>
      </c>
      <c r="B31" s="33" t="s">
        <v>76</v>
      </c>
      <c r="C31" s="30">
        <v>1.64</v>
      </c>
      <c r="D31" s="30">
        <v>0.06</v>
      </c>
      <c r="E31" s="30">
        <v>1.7</v>
      </c>
      <c r="F31" s="30">
        <v>1.7169999999999999</v>
      </c>
      <c r="G31" s="30">
        <v>1.7169999999999999</v>
      </c>
      <c r="H31" s="30">
        <v>1.7169999999999999</v>
      </c>
      <c r="I31" s="31" t="s">
        <v>21</v>
      </c>
    </row>
    <row r="32" spans="1:9" ht="67.5" x14ac:dyDescent="0.25">
      <c r="A32" s="32">
        <v>3105</v>
      </c>
      <c r="B32" s="32" t="s">
        <v>77</v>
      </c>
      <c r="C32" s="30" t="s">
        <v>48</v>
      </c>
      <c r="D32" s="30" t="s">
        <v>48</v>
      </c>
      <c r="E32" s="30" t="s">
        <v>48</v>
      </c>
      <c r="F32" s="30" t="s">
        <v>48</v>
      </c>
      <c r="G32" s="30" t="s">
        <v>48</v>
      </c>
      <c r="H32" s="30" t="s">
        <v>48</v>
      </c>
      <c r="I32" s="31" t="s">
        <v>21</v>
      </c>
    </row>
    <row r="33" spans="1:9" ht="67.5" x14ac:dyDescent="0.25">
      <c r="A33" s="32" t="s">
        <v>78</v>
      </c>
      <c r="B33" s="32" t="s">
        <v>79</v>
      </c>
      <c r="C33" s="30">
        <v>0.81</v>
      </c>
      <c r="D33" s="30">
        <v>0.06</v>
      </c>
      <c r="E33" s="30">
        <v>0.86</v>
      </c>
      <c r="F33" s="30">
        <v>0.86860000000000004</v>
      </c>
      <c r="G33" s="30">
        <v>0.86860000000000004</v>
      </c>
      <c r="H33" s="30">
        <v>0.86860000000000004</v>
      </c>
      <c r="I33" s="31" t="s">
        <v>21</v>
      </c>
    </row>
    <row r="34" spans="1:9" ht="101.25" x14ac:dyDescent="0.25">
      <c r="A34" s="33" t="s">
        <v>80</v>
      </c>
      <c r="B34" s="33" t="s">
        <v>81</v>
      </c>
      <c r="C34" s="30">
        <v>1.06</v>
      </c>
      <c r="D34" s="30">
        <v>0.06</v>
      </c>
      <c r="E34" s="30">
        <v>1.1200000000000001</v>
      </c>
      <c r="F34" s="30">
        <v>1.1312000000000002</v>
      </c>
      <c r="G34" s="30">
        <v>1.1312000000000002</v>
      </c>
      <c r="H34" s="30">
        <v>1.1312000000000002</v>
      </c>
      <c r="I34" s="31" t="s">
        <v>21</v>
      </c>
    </row>
    <row r="35" spans="1:9" ht="101.25" x14ac:dyDescent="0.25">
      <c r="A35" s="33" t="s">
        <v>82</v>
      </c>
      <c r="B35" s="33" t="s">
        <v>83</v>
      </c>
      <c r="C35" s="30">
        <v>0.72</v>
      </c>
      <c r="D35" s="30">
        <v>0.05</v>
      </c>
      <c r="E35" s="30">
        <v>0.77</v>
      </c>
      <c r="F35" s="30">
        <v>0.77770000000000006</v>
      </c>
      <c r="G35" s="30">
        <v>0.77770000000000006</v>
      </c>
      <c r="H35" s="30">
        <v>0.77770000000000006</v>
      </c>
      <c r="I35" s="31" t="s">
        <v>21</v>
      </c>
    </row>
    <row r="36" spans="1:9" ht="78.75" x14ac:dyDescent="0.25">
      <c r="A36" s="33" t="s">
        <v>84</v>
      </c>
      <c r="B36" s="33" t="s">
        <v>85</v>
      </c>
      <c r="C36" s="30">
        <v>0.51</v>
      </c>
      <c r="D36" s="30">
        <v>0.04</v>
      </c>
      <c r="E36" s="30">
        <v>0.55000000000000004</v>
      </c>
      <c r="F36" s="30">
        <v>0.5555000000000001</v>
      </c>
      <c r="G36" s="30">
        <v>0.5555000000000001</v>
      </c>
      <c r="H36" s="30">
        <v>0.5555000000000001</v>
      </c>
      <c r="I36" s="31" t="s">
        <v>21</v>
      </c>
    </row>
    <row r="37" spans="1:9" ht="135" x14ac:dyDescent="0.25">
      <c r="A37" s="32" t="s">
        <v>86</v>
      </c>
      <c r="B37" s="32" t="s">
        <v>87</v>
      </c>
      <c r="C37" s="30">
        <v>0.32</v>
      </c>
      <c r="D37" s="30">
        <v>0.03</v>
      </c>
      <c r="E37" s="30">
        <v>0.35</v>
      </c>
      <c r="F37" s="30">
        <v>0.35349999999999998</v>
      </c>
      <c r="G37" s="30">
        <v>0.35349999999999998</v>
      </c>
      <c r="H37" s="30">
        <v>0.35349999999999998</v>
      </c>
      <c r="I37" s="31" t="s">
        <v>21</v>
      </c>
    </row>
    <row r="38" spans="1:9" ht="56.25" x14ac:dyDescent="0.25">
      <c r="A38" s="33" t="s">
        <v>88</v>
      </c>
      <c r="B38" s="33" t="s">
        <v>89</v>
      </c>
      <c r="C38" s="30">
        <v>1.46</v>
      </c>
      <c r="D38" s="30">
        <v>0.08</v>
      </c>
      <c r="E38" s="30">
        <v>1.54</v>
      </c>
      <c r="F38" s="30">
        <v>1.5554000000000001</v>
      </c>
      <c r="G38" s="30">
        <v>1.5554000000000001</v>
      </c>
      <c r="H38" s="30">
        <v>1.5554000000000001</v>
      </c>
      <c r="I38" s="31" t="s">
        <v>21</v>
      </c>
    </row>
    <row r="39" spans="1:9" ht="56.25" x14ac:dyDescent="0.25">
      <c r="A39" s="33" t="s">
        <v>90</v>
      </c>
      <c r="B39" s="33" t="s">
        <v>91</v>
      </c>
      <c r="C39" s="30">
        <v>0.57999999999999996</v>
      </c>
      <c r="D39" s="30">
        <v>0.08</v>
      </c>
      <c r="E39" s="30">
        <v>0.66</v>
      </c>
      <c r="F39" s="30">
        <v>0.66660000000000008</v>
      </c>
      <c r="G39" s="30">
        <v>0.66660000000000008</v>
      </c>
      <c r="H39" s="30">
        <v>0.66660000000000008</v>
      </c>
      <c r="I39" s="31" t="s">
        <v>21</v>
      </c>
    </row>
    <row r="40" spans="1:9" ht="146.25" x14ac:dyDescent="0.25">
      <c r="A40" s="33" t="s">
        <v>92</v>
      </c>
      <c r="B40" s="33" t="s">
        <v>93</v>
      </c>
      <c r="C40" s="30">
        <v>1.42</v>
      </c>
      <c r="D40" s="30">
        <v>0.05</v>
      </c>
      <c r="E40" s="30">
        <v>1.47</v>
      </c>
      <c r="F40" s="30">
        <v>1.4846999999999999</v>
      </c>
      <c r="G40" s="30">
        <v>1.4846999999999999</v>
      </c>
      <c r="H40" s="30">
        <v>1.4846999999999999</v>
      </c>
      <c r="I40" s="31" t="s">
        <v>21</v>
      </c>
    </row>
    <row r="41" spans="1:9" ht="168.75" x14ac:dyDescent="0.25">
      <c r="A41" s="33" t="s">
        <v>94</v>
      </c>
      <c r="B41" s="33" t="s">
        <v>95</v>
      </c>
      <c r="C41" s="30">
        <v>0.73</v>
      </c>
      <c r="D41" s="30">
        <v>0.03</v>
      </c>
      <c r="E41" s="30">
        <v>0.76</v>
      </c>
      <c r="F41" s="30">
        <v>0.76760000000000006</v>
      </c>
      <c r="G41" s="30">
        <v>0.76760000000000006</v>
      </c>
      <c r="H41" s="30">
        <v>0.76760000000000006</v>
      </c>
      <c r="I41" s="31" t="s">
        <v>21</v>
      </c>
    </row>
    <row r="42" spans="1:9" ht="24" x14ac:dyDescent="0.25">
      <c r="A42" s="26" t="s">
        <v>100</v>
      </c>
      <c r="B42" s="27"/>
      <c r="C42" s="27"/>
      <c r="D42" s="27"/>
      <c r="E42" s="27"/>
      <c r="F42" s="24" t="s">
        <v>18</v>
      </c>
      <c r="G42" s="24" t="s">
        <v>19</v>
      </c>
      <c r="H42" s="24" t="s">
        <v>20</v>
      </c>
      <c r="I42" s="31" t="s">
        <v>21</v>
      </c>
    </row>
    <row r="43" spans="1:9" x14ac:dyDescent="0.25">
      <c r="A43" s="29">
        <v>7601</v>
      </c>
      <c r="B43" s="33" t="s">
        <v>101</v>
      </c>
      <c r="C43" s="30">
        <v>1.7</v>
      </c>
      <c r="D43" s="30" t="s">
        <v>98</v>
      </c>
      <c r="E43" s="30">
        <v>1.7</v>
      </c>
      <c r="F43" s="30">
        <v>1.87</v>
      </c>
      <c r="G43" s="30">
        <v>2.04</v>
      </c>
      <c r="H43" s="30">
        <v>2.21</v>
      </c>
      <c r="I43" s="31" t="s">
        <v>568</v>
      </c>
    </row>
    <row r="44" spans="1:9" ht="22.5" x14ac:dyDescent="0.25">
      <c r="A44" s="29">
        <v>7603</v>
      </c>
      <c r="B44" s="33" t="s">
        <v>103</v>
      </c>
      <c r="C44" s="30">
        <v>1.89</v>
      </c>
      <c r="D44" s="30" t="s">
        <v>98</v>
      </c>
      <c r="E44" s="30">
        <v>1.89</v>
      </c>
      <c r="F44" s="30">
        <v>2.0790000000000002</v>
      </c>
      <c r="G44" s="30">
        <v>2.2679999999999998</v>
      </c>
      <c r="H44" s="30">
        <v>2.4569999999999999</v>
      </c>
      <c r="I44" s="31" t="s">
        <v>568</v>
      </c>
    </row>
    <row r="45" spans="1:9" x14ac:dyDescent="0.25">
      <c r="A45" s="29">
        <v>76041010</v>
      </c>
      <c r="B45" s="33" t="s">
        <v>104</v>
      </c>
      <c r="C45" s="30">
        <v>2.12</v>
      </c>
      <c r="D45" s="30" t="s">
        <v>98</v>
      </c>
      <c r="E45" s="30">
        <v>2.12</v>
      </c>
      <c r="F45" s="30">
        <v>2.3320000000000003</v>
      </c>
      <c r="G45" s="30">
        <v>2.544</v>
      </c>
      <c r="H45" s="30">
        <v>2.7560000000000002</v>
      </c>
      <c r="I45" s="31" t="s">
        <v>568</v>
      </c>
    </row>
    <row r="46" spans="1:9" x14ac:dyDescent="0.25">
      <c r="A46" s="29">
        <v>76041090</v>
      </c>
      <c r="B46" s="33" t="s">
        <v>105</v>
      </c>
      <c r="C46" s="30">
        <v>2.13</v>
      </c>
      <c r="D46" s="30" t="s">
        <v>98</v>
      </c>
      <c r="E46" s="30">
        <v>2.13</v>
      </c>
      <c r="F46" s="30">
        <v>2.343</v>
      </c>
      <c r="G46" s="30">
        <v>2.5559999999999996</v>
      </c>
      <c r="H46" s="30">
        <v>2.7690000000000001</v>
      </c>
      <c r="I46" s="31" t="s">
        <v>568</v>
      </c>
    </row>
    <row r="47" spans="1:9" x14ac:dyDescent="0.25">
      <c r="A47" s="29">
        <v>76042100</v>
      </c>
      <c r="B47" s="33" t="s">
        <v>106</v>
      </c>
      <c r="C47" s="30">
        <v>2.13</v>
      </c>
      <c r="D47" s="30" t="s">
        <v>98</v>
      </c>
      <c r="E47" s="30">
        <v>2.13</v>
      </c>
      <c r="F47" s="30">
        <v>2.343</v>
      </c>
      <c r="G47" s="30">
        <v>2.5559999999999996</v>
      </c>
      <c r="H47" s="30">
        <v>2.7690000000000001</v>
      </c>
      <c r="I47" s="31" t="s">
        <v>568</v>
      </c>
    </row>
    <row r="48" spans="1:9" x14ac:dyDescent="0.25">
      <c r="A48" s="29">
        <v>76042910</v>
      </c>
      <c r="B48" s="33" t="s">
        <v>104</v>
      </c>
      <c r="C48" s="30">
        <v>2.12</v>
      </c>
      <c r="D48" s="30" t="s">
        <v>98</v>
      </c>
      <c r="E48" s="30">
        <v>2.12</v>
      </c>
      <c r="F48" s="30">
        <v>2.3320000000000003</v>
      </c>
      <c r="G48" s="30">
        <v>2.544</v>
      </c>
      <c r="H48" s="30">
        <v>2.7560000000000002</v>
      </c>
      <c r="I48" s="31" t="s">
        <v>568</v>
      </c>
    </row>
    <row r="49" spans="1:9" x14ac:dyDescent="0.25">
      <c r="A49" s="29">
        <v>76042990</v>
      </c>
      <c r="B49" s="33" t="s">
        <v>105</v>
      </c>
      <c r="C49" s="30">
        <v>2.13</v>
      </c>
      <c r="D49" s="30" t="s">
        <v>98</v>
      </c>
      <c r="E49" s="30">
        <v>2.13</v>
      </c>
      <c r="F49" s="30">
        <v>2.343</v>
      </c>
      <c r="G49" s="30">
        <v>2.5559999999999996</v>
      </c>
      <c r="H49" s="30">
        <v>2.7690000000000001</v>
      </c>
      <c r="I49" s="31" t="s">
        <v>568</v>
      </c>
    </row>
    <row r="50" spans="1:9" x14ac:dyDescent="0.25">
      <c r="A50" s="29">
        <v>7605</v>
      </c>
      <c r="B50" s="33" t="s">
        <v>107</v>
      </c>
      <c r="C50" s="30">
        <v>2.12</v>
      </c>
      <c r="D50" s="30" t="s">
        <v>98</v>
      </c>
      <c r="E50" s="30">
        <v>2.12</v>
      </c>
      <c r="F50" s="30">
        <v>2.3320000000000003</v>
      </c>
      <c r="G50" s="30">
        <v>2.544</v>
      </c>
      <c r="H50" s="30">
        <v>2.7560000000000002</v>
      </c>
      <c r="I50" s="31" t="s">
        <v>568</v>
      </c>
    </row>
    <row r="51" spans="1:9" ht="33.75" x14ac:dyDescent="0.25">
      <c r="A51" s="29">
        <v>7606</v>
      </c>
      <c r="B51" s="33" t="s">
        <v>108</v>
      </c>
      <c r="C51" s="30">
        <v>2.57</v>
      </c>
      <c r="D51" s="30" t="s">
        <v>98</v>
      </c>
      <c r="E51" s="30">
        <v>2.57</v>
      </c>
      <c r="F51" s="30">
        <v>2.827</v>
      </c>
      <c r="G51" s="30">
        <v>3.0839999999999996</v>
      </c>
      <c r="H51" s="30">
        <v>3.3409999999999997</v>
      </c>
      <c r="I51" s="31" t="s">
        <v>568</v>
      </c>
    </row>
    <row r="52" spans="1:9" ht="78.75" x14ac:dyDescent="0.25">
      <c r="A52" s="29">
        <v>7607</v>
      </c>
      <c r="B52" s="33" t="s">
        <v>109</v>
      </c>
      <c r="C52" s="30">
        <v>2.57</v>
      </c>
      <c r="D52" s="30" t="s">
        <v>98</v>
      </c>
      <c r="E52" s="30">
        <v>2.57</v>
      </c>
      <c r="F52" s="30">
        <v>2.827</v>
      </c>
      <c r="G52" s="30">
        <v>3.0839999999999996</v>
      </c>
      <c r="H52" s="30">
        <v>3.3409999999999997</v>
      </c>
      <c r="I52" s="31" t="s">
        <v>568</v>
      </c>
    </row>
    <row r="53" spans="1:9" x14ac:dyDescent="0.25">
      <c r="A53" s="29">
        <v>7608</v>
      </c>
      <c r="B53" s="33" t="s">
        <v>110</v>
      </c>
      <c r="C53" s="30">
        <v>2.13</v>
      </c>
      <c r="D53" s="30" t="s">
        <v>98</v>
      </c>
      <c r="E53" s="30">
        <v>2.13</v>
      </c>
      <c r="F53" s="30">
        <v>2.343</v>
      </c>
      <c r="G53" s="30">
        <v>2.5559999999999996</v>
      </c>
      <c r="H53" s="30">
        <v>2.7690000000000001</v>
      </c>
      <c r="I53" s="31" t="s">
        <v>568</v>
      </c>
    </row>
    <row r="54" spans="1:9" ht="33.75" x14ac:dyDescent="0.25">
      <c r="A54" s="29">
        <v>76090000</v>
      </c>
      <c r="B54" s="33" t="s">
        <v>111</v>
      </c>
      <c r="C54" s="30">
        <v>2.13</v>
      </c>
      <c r="D54" s="30" t="s">
        <v>98</v>
      </c>
      <c r="E54" s="30">
        <v>2.13</v>
      </c>
      <c r="F54" s="30">
        <v>2.343</v>
      </c>
      <c r="G54" s="30">
        <v>2.5559999999999996</v>
      </c>
      <c r="H54" s="30">
        <v>2.7690000000000001</v>
      </c>
      <c r="I54" s="31" t="s">
        <v>568</v>
      </c>
    </row>
    <row r="55" spans="1:9" ht="33.75" x14ac:dyDescent="0.25">
      <c r="A55" s="29">
        <v>76101000</v>
      </c>
      <c r="B55" s="33" t="s">
        <v>112</v>
      </c>
      <c r="C55" s="30">
        <v>2.13</v>
      </c>
      <c r="D55" s="30" t="s">
        <v>98</v>
      </c>
      <c r="E55" s="30">
        <v>2.13</v>
      </c>
      <c r="F55" s="30">
        <v>2.343</v>
      </c>
      <c r="G55" s="30">
        <v>2.5559999999999996</v>
      </c>
      <c r="H55" s="30">
        <v>2.7690000000000001</v>
      </c>
      <c r="I55" s="31" t="s">
        <v>568</v>
      </c>
    </row>
    <row r="56" spans="1:9" x14ac:dyDescent="0.25">
      <c r="A56" s="29">
        <v>761090</v>
      </c>
      <c r="B56" s="33" t="s">
        <v>113</v>
      </c>
      <c r="C56" s="30">
        <v>2.13</v>
      </c>
      <c r="D56" s="30" t="s">
        <v>98</v>
      </c>
      <c r="E56" s="30">
        <v>2.13</v>
      </c>
      <c r="F56" s="30">
        <v>2.343</v>
      </c>
      <c r="G56" s="30">
        <v>2.5559999999999996</v>
      </c>
      <c r="H56" s="30">
        <v>2.7690000000000001</v>
      </c>
      <c r="I56" s="31" t="s">
        <v>568</v>
      </c>
    </row>
    <row r="57" spans="1:9" ht="22.5" x14ac:dyDescent="0.25">
      <c r="A57" s="29">
        <v>76109010</v>
      </c>
      <c r="B57" s="33" t="s">
        <v>114</v>
      </c>
      <c r="C57" s="30">
        <v>2.13</v>
      </c>
      <c r="D57" s="30" t="s">
        <v>98</v>
      </c>
      <c r="E57" s="30">
        <v>2.13</v>
      </c>
      <c r="F57" s="30">
        <v>2.343</v>
      </c>
      <c r="G57" s="30">
        <v>2.5559999999999996</v>
      </c>
      <c r="H57" s="30">
        <v>2.7690000000000001</v>
      </c>
      <c r="I57" s="31" t="s">
        <v>568</v>
      </c>
    </row>
    <row r="58" spans="1:9" x14ac:dyDescent="0.25">
      <c r="A58" s="29">
        <v>76109090</v>
      </c>
      <c r="B58" s="33" t="s">
        <v>113</v>
      </c>
      <c r="C58" s="30">
        <v>2.13</v>
      </c>
      <c r="D58" s="30" t="s">
        <v>98</v>
      </c>
      <c r="E58" s="30">
        <v>2.13</v>
      </c>
      <c r="F58" s="30">
        <v>2.343</v>
      </c>
      <c r="G58" s="30">
        <v>2.5559999999999996</v>
      </c>
      <c r="H58" s="30">
        <v>2.7690000000000001</v>
      </c>
      <c r="I58" s="31" t="s">
        <v>568</v>
      </c>
    </row>
    <row r="59" spans="1:9" ht="101.25" x14ac:dyDescent="0.25">
      <c r="A59" s="29">
        <v>76110000</v>
      </c>
      <c r="B59" s="33" t="s">
        <v>115</v>
      </c>
      <c r="C59" s="30">
        <v>2.57</v>
      </c>
      <c r="D59" s="30" t="s">
        <v>98</v>
      </c>
      <c r="E59" s="30">
        <v>2.57</v>
      </c>
      <c r="F59" s="30">
        <v>2.827</v>
      </c>
      <c r="G59" s="30">
        <v>3.0839999999999996</v>
      </c>
      <c r="H59" s="30">
        <v>3.3409999999999997</v>
      </c>
      <c r="I59" s="31" t="s">
        <v>568</v>
      </c>
    </row>
    <row r="60" spans="1:9" ht="135" x14ac:dyDescent="0.25">
      <c r="A60" s="29">
        <v>7612</v>
      </c>
      <c r="B60" s="33" t="s">
        <v>116</v>
      </c>
      <c r="C60" s="30">
        <v>2.57</v>
      </c>
      <c r="D60" s="30" t="s">
        <v>98</v>
      </c>
      <c r="E60" s="30">
        <v>2.57</v>
      </c>
      <c r="F60" s="30">
        <v>2.827</v>
      </c>
      <c r="G60" s="30">
        <v>3.0839999999999996</v>
      </c>
      <c r="H60" s="30">
        <v>3.3409999999999997</v>
      </c>
      <c r="I60" s="31" t="s">
        <v>568</v>
      </c>
    </row>
    <row r="61" spans="1:9" ht="22.5" x14ac:dyDescent="0.25">
      <c r="A61" s="29">
        <v>76130000</v>
      </c>
      <c r="B61" s="33" t="s">
        <v>117</v>
      </c>
      <c r="C61" s="30">
        <v>2.57</v>
      </c>
      <c r="D61" s="30" t="s">
        <v>98</v>
      </c>
      <c r="E61" s="30">
        <v>2.57</v>
      </c>
      <c r="F61" s="30">
        <v>2.827</v>
      </c>
      <c r="G61" s="30">
        <v>3.0839999999999996</v>
      </c>
      <c r="H61" s="30">
        <v>3.3409999999999997</v>
      </c>
      <c r="I61" s="31" t="s">
        <v>568</v>
      </c>
    </row>
    <row r="62" spans="1:9" ht="45" x14ac:dyDescent="0.25">
      <c r="A62" s="29">
        <v>7614</v>
      </c>
      <c r="B62" s="33" t="s">
        <v>118</v>
      </c>
      <c r="C62" s="30">
        <v>2.12</v>
      </c>
      <c r="D62" s="30" t="s">
        <v>98</v>
      </c>
      <c r="E62" s="30">
        <v>2.12</v>
      </c>
      <c r="F62" s="30">
        <v>2.3320000000000003</v>
      </c>
      <c r="G62" s="30">
        <v>2.544</v>
      </c>
      <c r="H62" s="30">
        <v>2.7560000000000002</v>
      </c>
      <c r="I62" s="31" t="s">
        <v>568</v>
      </c>
    </row>
    <row r="63" spans="1:9" ht="67.5" x14ac:dyDescent="0.25">
      <c r="A63" s="29">
        <v>76161000</v>
      </c>
      <c r="B63" s="33" t="s">
        <v>119</v>
      </c>
      <c r="C63" s="30">
        <v>2.57</v>
      </c>
      <c r="D63" s="30" t="s">
        <v>98</v>
      </c>
      <c r="E63" s="30">
        <v>2.57</v>
      </c>
      <c r="F63" s="30">
        <v>2.827</v>
      </c>
      <c r="G63" s="30">
        <v>3.0839999999999996</v>
      </c>
      <c r="H63" s="30">
        <v>3.3409999999999997</v>
      </c>
      <c r="I63" s="31" t="s">
        <v>568</v>
      </c>
    </row>
    <row r="64" spans="1:9" ht="22.5" x14ac:dyDescent="0.25">
      <c r="A64" s="29">
        <v>76169100</v>
      </c>
      <c r="B64" s="33" t="s">
        <v>120</v>
      </c>
      <c r="C64" s="30">
        <v>2.57</v>
      </c>
      <c r="D64" s="30" t="s">
        <v>98</v>
      </c>
      <c r="E64" s="30">
        <v>2.57</v>
      </c>
      <c r="F64" s="30">
        <v>2.827</v>
      </c>
      <c r="G64" s="30">
        <v>3.0839999999999996</v>
      </c>
      <c r="H64" s="30">
        <v>3.3409999999999997</v>
      </c>
      <c r="I64" s="31" t="s">
        <v>568</v>
      </c>
    </row>
    <row r="65" spans="1:9" x14ac:dyDescent="0.25">
      <c r="A65" s="29">
        <v>76169910</v>
      </c>
      <c r="B65" s="33" t="s">
        <v>121</v>
      </c>
      <c r="C65" s="30">
        <v>1.89</v>
      </c>
      <c r="D65" s="30" t="s">
        <v>98</v>
      </c>
      <c r="E65" s="30">
        <v>1.89</v>
      </c>
      <c r="F65" s="30">
        <v>2.0790000000000002</v>
      </c>
      <c r="G65" s="30">
        <v>2.2679999999999998</v>
      </c>
      <c r="H65" s="30">
        <v>2.4569999999999999</v>
      </c>
      <c r="I65" s="31" t="s">
        <v>568</v>
      </c>
    </row>
    <row r="66" spans="1:9" x14ac:dyDescent="0.25">
      <c r="A66" s="29">
        <v>76169990</v>
      </c>
      <c r="B66" s="33" t="s">
        <v>113</v>
      </c>
      <c r="C66" s="30">
        <v>2.57</v>
      </c>
      <c r="D66" s="30" t="s">
        <v>98</v>
      </c>
      <c r="E66" s="30">
        <v>2.57</v>
      </c>
      <c r="F66" s="30">
        <v>2.827</v>
      </c>
      <c r="G66" s="30">
        <v>3.0839999999999996</v>
      </c>
      <c r="H66" s="30">
        <v>3.3409999999999997</v>
      </c>
      <c r="I66" s="31" t="s">
        <v>568</v>
      </c>
    </row>
    <row r="67" spans="1:9" ht="24" x14ac:dyDescent="0.25">
      <c r="A67" s="26" t="s">
        <v>96</v>
      </c>
      <c r="B67" s="27"/>
      <c r="C67" s="27"/>
      <c r="D67" s="27"/>
      <c r="E67" s="27"/>
      <c r="F67" s="24" t="s">
        <v>18</v>
      </c>
      <c r="G67" s="24" t="s">
        <v>19</v>
      </c>
      <c r="H67" s="24" t="s">
        <v>20</v>
      </c>
      <c r="I67" s="31" t="s">
        <v>21</v>
      </c>
    </row>
    <row r="68" spans="1:9" x14ac:dyDescent="0.25">
      <c r="A68" s="33" t="s">
        <v>97</v>
      </c>
      <c r="B68" s="33" t="s">
        <v>96</v>
      </c>
      <c r="C68" s="30">
        <v>10.82</v>
      </c>
      <c r="D68" s="30" t="s">
        <v>98</v>
      </c>
      <c r="E68" s="30">
        <v>10.82</v>
      </c>
      <c r="F68" s="30">
        <v>11.902000000000001</v>
      </c>
      <c r="G68" s="30">
        <v>12.984</v>
      </c>
      <c r="H68" s="30">
        <v>14.066000000000001</v>
      </c>
      <c r="I68" s="31" t="s">
        <v>21</v>
      </c>
    </row>
    <row r="69" spans="1:9" ht="24" x14ac:dyDescent="0.25">
      <c r="A69" s="26" t="s">
        <v>122</v>
      </c>
      <c r="B69" s="27"/>
      <c r="C69" s="27"/>
      <c r="D69" s="27"/>
      <c r="E69" s="27"/>
      <c r="F69" s="24" t="s">
        <v>18</v>
      </c>
      <c r="G69" s="24" t="s">
        <v>19</v>
      </c>
      <c r="H69" s="24" t="s">
        <v>20</v>
      </c>
      <c r="I69" s="31" t="s">
        <v>21</v>
      </c>
    </row>
    <row r="70" spans="1:9" ht="33.75" x14ac:dyDescent="0.25">
      <c r="A70" s="32" t="s">
        <v>123</v>
      </c>
      <c r="B70" s="32" t="s">
        <v>124</v>
      </c>
      <c r="C70" s="30">
        <v>7.0000000000000007E-2</v>
      </c>
      <c r="D70" s="30">
        <v>0.05</v>
      </c>
      <c r="E70" s="30">
        <v>0.12</v>
      </c>
      <c r="F70" s="30">
        <v>0.13200000000000001</v>
      </c>
      <c r="G70" s="30">
        <v>0.14399999999999999</v>
      </c>
      <c r="H70" s="30">
        <v>0.156</v>
      </c>
      <c r="I70" s="31" t="s">
        <v>21</v>
      </c>
    </row>
    <row r="71" spans="1:9" ht="33.75" x14ac:dyDescent="0.25">
      <c r="A71" s="32" t="s">
        <v>125</v>
      </c>
      <c r="B71" s="32" t="s">
        <v>126</v>
      </c>
      <c r="C71" s="30" t="s">
        <v>24</v>
      </c>
      <c r="D71" s="30" t="s">
        <v>98</v>
      </c>
      <c r="E71" s="30" t="s">
        <v>24</v>
      </c>
      <c r="F71" s="30" t="s">
        <v>566</v>
      </c>
      <c r="G71" s="30" t="s">
        <v>566</v>
      </c>
      <c r="H71" s="30" t="s">
        <v>566</v>
      </c>
      <c r="I71" s="31" t="s">
        <v>21</v>
      </c>
    </row>
    <row r="72" spans="1:9" ht="33.75" x14ac:dyDescent="0.25">
      <c r="A72" s="32" t="s">
        <v>127</v>
      </c>
      <c r="B72" s="32" t="s">
        <v>128</v>
      </c>
      <c r="C72" s="30" t="s">
        <v>24</v>
      </c>
      <c r="D72" s="30" t="s">
        <v>98</v>
      </c>
      <c r="E72" s="30" t="s">
        <v>24</v>
      </c>
      <c r="F72" s="30" t="s">
        <v>566</v>
      </c>
      <c r="G72" s="30" t="s">
        <v>566</v>
      </c>
      <c r="H72" s="30" t="s">
        <v>566</v>
      </c>
      <c r="I72" s="31" t="s">
        <v>21</v>
      </c>
    </row>
    <row r="73" spans="1:9" ht="33.75" x14ac:dyDescent="0.25">
      <c r="A73" s="32" t="s">
        <v>129</v>
      </c>
      <c r="B73" s="32" t="s">
        <v>130</v>
      </c>
      <c r="C73" s="30" t="s">
        <v>24</v>
      </c>
      <c r="D73" s="30" t="s">
        <v>98</v>
      </c>
      <c r="E73" s="30" t="s">
        <v>24</v>
      </c>
      <c r="F73" s="30" t="s">
        <v>566</v>
      </c>
      <c r="G73" s="30" t="s">
        <v>566</v>
      </c>
      <c r="H73" s="30" t="s">
        <v>566</v>
      </c>
      <c r="I73" s="31" t="s">
        <v>21</v>
      </c>
    </row>
    <row r="74" spans="1:9" ht="33.75" x14ac:dyDescent="0.25">
      <c r="A74" s="32" t="s">
        <v>131</v>
      </c>
      <c r="B74" s="32" t="s">
        <v>132</v>
      </c>
      <c r="C74" s="30" t="s">
        <v>24</v>
      </c>
      <c r="D74" s="30" t="s">
        <v>98</v>
      </c>
      <c r="E74" s="30" t="s">
        <v>24</v>
      </c>
      <c r="F74" s="30" t="s">
        <v>566</v>
      </c>
      <c r="G74" s="30" t="s">
        <v>566</v>
      </c>
      <c r="H74" s="30" t="s">
        <v>566</v>
      </c>
      <c r="I74" s="31" t="s">
        <v>21</v>
      </c>
    </row>
    <row r="75" spans="1:9" ht="33.75" x14ac:dyDescent="0.25">
      <c r="A75" s="32" t="s">
        <v>133</v>
      </c>
      <c r="B75" s="32" t="s">
        <v>134</v>
      </c>
      <c r="C75" s="30" t="s">
        <v>24</v>
      </c>
      <c r="D75" s="30" t="s">
        <v>98</v>
      </c>
      <c r="E75" s="30" t="s">
        <v>24</v>
      </c>
      <c r="F75" s="30" t="s">
        <v>566</v>
      </c>
      <c r="G75" s="30" t="s">
        <v>566</v>
      </c>
      <c r="H75" s="30" t="s">
        <v>566</v>
      </c>
      <c r="I75" s="31" t="s">
        <v>21</v>
      </c>
    </row>
    <row r="76" spans="1:9" x14ac:dyDescent="0.25">
      <c r="A76" s="32" t="s">
        <v>135</v>
      </c>
      <c r="B76" s="32" t="s">
        <v>136</v>
      </c>
      <c r="C76" s="30" t="s">
        <v>24</v>
      </c>
      <c r="D76" s="30" t="s">
        <v>98</v>
      </c>
      <c r="E76" s="30" t="s">
        <v>24</v>
      </c>
      <c r="F76" s="30" t="s">
        <v>566</v>
      </c>
      <c r="G76" s="30" t="s">
        <v>566</v>
      </c>
      <c r="H76" s="30" t="s">
        <v>566</v>
      </c>
      <c r="I76" s="31" t="s">
        <v>21</v>
      </c>
    </row>
    <row r="77" spans="1:9" ht="112.5" x14ac:dyDescent="0.25">
      <c r="A77" s="32" t="s">
        <v>137</v>
      </c>
      <c r="B77" s="32" t="s">
        <v>138</v>
      </c>
      <c r="C77" s="30" t="s">
        <v>24</v>
      </c>
      <c r="D77" s="30" t="s">
        <v>98</v>
      </c>
      <c r="E77" s="30" t="s">
        <v>24</v>
      </c>
      <c r="F77" s="30" t="s">
        <v>566</v>
      </c>
      <c r="G77" s="30" t="s">
        <v>566</v>
      </c>
      <c r="H77" s="30" t="s">
        <v>566</v>
      </c>
      <c r="I77" s="31" t="s">
        <v>21</v>
      </c>
    </row>
    <row r="78" spans="1:9" ht="112.5" x14ac:dyDescent="0.25">
      <c r="A78" s="32" t="s">
        <v>139</v>
      </c>
      <c r="B78" s="32" t="s">
        <v>140</v>
      </c>
      <c r="C78" s="30">
        <v>1.5</v>
      </c>
      <c r="D78" s="30" t="s">
        <v>98</v>
      </c>
      <c r="E78" s="30">
        <v>1.5</v>
      </c>
      <c r="F78" s="30">
        <v>1.6500000000000001</v>
      </c>
      <c r="G78" s="30">
        <v>1.7999999999999998</v>
      </c>
      <c r="H78" s="30">
        <v>1.9500000000000002</v>
      </c>
      <c r="I78" s="31" t="s">
        <v>572</v>
      </c>
    </row>
    <row r="79" spans="1:9" ht="78.75" x14ac:dyDescent="0.25">
      <c r="A79" s="32" t="s">
        <v>142</v>
      </c>
      <c r="B79" s="32" t="s">
        <v>143</v>
      </c>
      <c r="C79" s="30" t="s">
        <v>48</v>
      </c>
      <c r="D79" s="30" t="s">
        <v>48</v>
      </c>
      <c r="E79" s="30" t="s">
        <v>48</v>
      </c>
      <c r="F79" s="30" t="s">
        <v>48</v>
      </c>
      <c r="G79" s="30" t="s">
        <v>48</v>
      </c>
      <c r="H79" s="30" t="s">
        <v>48</v>
      </c>
      <c r="I79" s="31"/>
    </row>
    <row r="80" spans="1:9" ht="56.25" x14ac:dyDescent="0.25">
      <c r="A80" s="32" t="s">
        <v>144</v>
      </c>
      <c r="B80" s="32" t="s">
        <v>145</v>
      </c>
      <c r="C80" s="30">
        <v>0.13</v>
      </c>
      <c r="D80" s="30" t="s">
        <v>98</v>
      </c>
      <c r="E80" s="30">
        <v>0.13</v>
      </c>
      <c r="F80" s="30">
        <v>0.14300000000000002</v>
      </c>
      <c r="G80" s="30">
        <v>0.156</v>
      </c>
      <c r="H80" s="30">
        <v>0.16900000000000001</v>
      </c>
      <c r="I80" s="31" t="s">
        <v>572</v>
      </c>
    </row>
    <row r="81" spans="1:9" ht="78.75" x14ac:dyDescent="0.25">
      <c r="A81" s="32" t="s">
        <v>146</v>
      </c>
      <c r="B81" s="32" t="s">
        <v>147</v>
      </c>
      <c r="C81" s="30">
        <v>0.14000000000000001</v>
      </c>
      <c r="D81" s="30" t="s">
        <v>98</v>
      </c>
      <c r="E81" s="30">
        <v>0.14000000000000001</v>
      </c>
      <c r="F81" s="30">
        <v>0.15400000000000003</v>
      </c>
      <c r="G81" s="30">
        <v>0.16800000000000001</v>
      </c>
      <c r="H81" s="30">
        <v>0.18200000000000002</v>
      </c>
      <c r="I81" s="31" t="s">
        <v>572</v>
      </c>
    </row>
    <row r="82" spans="1:9" ht="22.5" x14ac:dyDescent="0.25">
      <c r="A82" s="32" t="s">
        <v>148</v>
      </c>
      <c r="B82" s="32" t="s">
        <v>149</v>
      </c>
      <c r="C82" s="30" t="s">
        <v>48</v>
      </c>
      <c r="D82" s="30" t="s">
        <v>48</v>
      </c>
      <c r="E82" s="30" t="s">
        <v>48</v>
      </c>
      <c r="F82" s="30" t="s">
        <v>48</v>
      </c>
      <c r="G82" s="30" t="s">
        <v>48</v>
      </c>
      <c r="H82" s="30" t="s">
        <v>48</v>
      </c>
      <c r="I82" s="31"/>
    </row>
    <row r="83" spans="1:9" ht="101.25" x14ac:dyDescent="0.25">
      <c r="A83" s="32" t="s">
        <v>150</v>
      </c>
      <c r="B83" s="32" t="s">
        <v>151</v>
      </c>
      <c r="C83" s="30">
        <v>0.14000000000000001</v>
      </c>
      <c r="D83" s="30" t="s">
        <v>98</v>
      </c>
      <c r="E83" s="30">
        <v>0.14000000000000001</v>
      </c>
      <c r="F83" s="30">
        <v>0.15400000000000003</v>
      </c>
      <c r="G83" s="30">
        <v>0.16800000000000001</v>
      </c>
      <c r="H83" s="30">
        <v>0.18200000000000002</v>
      </c>
      <c r="I83" s="31" t="s">
        <v>572</v>
      </c>
    </row>
    <row r="84" spans="1:9" ht="123.75" x14ac:dyDescent="0.25">
      <c r="A84" s="32" t="s">
        <v>152</v>
      </c>
      <c r="B84" s="32" t="s">
        <v>153</v>
      </c>
      <c r="C84" s="30">
        <v>0.14000000000000001</v>
      </c>
      <c r="D84" s="30" t="s">
        <v>98</v>
      </c>
      <c r="E84" s="30">
        <v>0.14000000000000001</v>
      </c>
      <c r="F84" s="30">
        <v>0.15400000000000003</v>
      </c>
      <c r="G84" s="30">
        <v>0.16800000000000001</v>
      </c>
      <c r="H84" s="30">
        <v>0.18200000000000002</v>
      </c>
      <c r="I84" s="31" t="s">
        <v>572</v>
      </c>
    </row>
    <row r="85" spans="1:9" ht="123.75" x14ac:dyDescent="0.25">
      <c r="A85" s="32" t="s">
        <v>154</v>
      </c>
      <c r="B85" s="32" t="s">
        <v>155</v>
      </c>
      <c r="C85" s="30">
        <v>0.14000000000000001</v>
      </c>
      <c r="D85" s="30" t="s">
        <v>98</v>
      </c>
      <c r="E85" s="30">
        <v>0.14000000000000001</v>
      </c>
      <c r="F85" s="30">
        <v>0.15400000000000003</v>
      </c>
      <c r="G85" s="30">
        <v>0.16800000000000001</v>
      </c>
      <c r="H85" s="30">
        <v>0.18200000000000002</v>
      </c>
      <c r="I85" s="31" t="s">
        <v>572</v>
      </c>
    </row>
    <row r="86" spans="1:9" ht="78.75" x14ac:dyDescent="0.25">
      <c r="A86" s="32" t="s">
        <v>156</v>
      </c>
      <c r="B86" s="32" t="s">
        <v>157</v>
      </c>
      <c r="C86" s="30">
        <v>0.13</v>
      </c>
      <c r="D86" s="30" t="s">
        <v>98</v>
      </c>
      <c r="E86" s="30">
        <v>0.13</v>
      </c>
      <c r="F86" s="30">
        <v>0.14300000000000002</v>
      </c>
      <c r="G86" s="30">
        <v>0.156</v>
      </c>
      <c r="H86" s="30">
        <v>0.16900000000000001</v>
      </c>
      <c r="I86" s="31" t="s">
        <v>572</v>
      </c>
    </row>
    <row r="87" spans="1:9" ht="123.75" x14ac:dyDescent="0.25">
      <c r="A87" s="32" t="s">
        <v>158</v>
      </c>
      <c r="B87" s="32" t="s">
        <v>159</v>
      </c>
      <c r="C87" s="30">
        <v>0.14000000000000001</v>
      </c>
      <c r="D87" s="30" t="s">
        <v>98</v>
      </c>
      <c r="E87" s="30">
        <v>0.14000000000000001</v>
      </c>
      <c r="F87" s="30">
        <v>0.15400000000000003</v>
      </c>
      <c r="G87" s="30">
        <v>0.16800000000000001</v>
      </c>
      <c r="H87" s="30">
        <v>0.18200000000000002</v>
      </c>
      <c r="I87" s="31" t="s">
        <v>572</v>
      </c>
    </row>
    <row r="88" spans="1:9" ht="101.25" x14ac:dyDescent="0.25">
      <c r="A88" s="32" t="s">
        <v>160</v>
      </c>
      <c r="B88" s="32" t="s">
        <v>161</v>
      </c>
      <c r="C88" s="30">
        <v>0.13</v>
      </c>
      <c r="D88" s="30" t="s">
        <v>98</v>
      </c>
      <c r="E88" s="30">
        <v>0.13</v>
      </c>
      <c r="F88" s="30">
        <v>0.14300000000000002</v>
      </c>
      <c r="G88" s="30">
        <v>0.156</v>
      </c>
      <c r="H88" s="30">
        <v>0.16900000000000001</v>
      </c>
      <c r="I88" s="31" t="s">
        <v>572</v>
      </c>
    </row>
    <row r="89" spans="1:9" ht="90" x14ac:dyDescent="0.25">
      <c r="A89" s="32" t="s">
        <v>162</v>
      </c>
      <c r="B89" s="32" t="s">
        <v>163</v>
      </c>
      <c r="C89" s="30">
        <v>0.14000000000000001</v>
      </c>
      <c r="D89" s="30" t="s">
        <v>98</v>
      </c>
      <c r="E89" s="30">
        <v>0.14000000000000001</v>
      </c>
      <c r="F89" s="30">
        <v>0.15400000000000003</v>
      </c>
      <c r="G89" s="30">
        <v>0.16800000000000001</v>
      </c>
      <c r="H89" s="30">
        <v>0.18200000000000002</v>
      </c>
      <c r="I89" s="31" t="s">
        <v>572</v>
      </c>
    </row>
    <row r="90" spans="1:9" ht="67.5" x14ac:dyDescent="0.25">
      <c r="A90" s="32" t="s">
        <v>164</v>
      </c>
      <c r="B90" s="32" t="s">
        <v>165</v>
      </c>
      <c r="C90" s="30">
        <v>0.13</v>
      </c>
      <c r="D90" s="30" t="s">
        <v>98</v>
      </c>
      <c r="E90" s="30">
        <v>0.13</v>
      </c>
      <c r="F90" s="30">
        <v>0.14300000000000002</v>
      </c>
      <c r="G90" s="30">
        <v>0.156</v>
      </c>
      <c r="H90" s="30">
        <v>0.16900000000000001</v>
      </c>
      <c r="I90" s="31" t="s">
        <v>572</v>
      </c>
    </row>
    <row r="91" spans="1:9" ht="90" x14ac:dyDescent="0.25">
      <c r="A91" s="32" t="s">
        <v>166</v>
      </c>
      <c r="B91" s="32" t="s">
        <v>167</v>
      </c>
      <c r="C91" s="30">
        <v>0.14000000000000001</v>
      </c>
      <c r="D91" s="30" t="s">
        <v>98</v>
      </c>
      <c r="E91" s="30">
        <v>0.14000000000000001</v>
      </c>
      <c r="F91" s="30">
        <v>0.15400000000000003</v>
      </c>
      <c r="G91" s="30">
        <v>0.16800000000000001</v>
      </c>
      <c r="H91" s="30">
        <v>0.18200000000000002</v>
      </c>
      <c r="I91" s="31" t="s">
        <v>572</v>
      </c>
    </row>
    <row r="92" spans="1:9" ht="101.25" x14ac:dyDescent="0.25">
      <c r="A92" s="32" t="s">
        <v>168</v>
      </c>
      <c r="B92" s="32" t="s">
        <v>169</v>
      </c>
      <c r="C92" s="30">
        <v>0.14000000000000001</v>
      </c>
      <c r="D92" s="30" t="s">
        <v>98</v>
      </c>
      <c r="E92" s="30">
        <v>0.14000000000000001</v>
      </c>
      <c r="F92" s="30">
        <v>0.15400000000000003</v>
      </c>
      <c r="G92" s="30">
        <v>0.16800000000000001</v>
      </c>
      <c r="H92" s="30">
        <v>0.18200000000000002</v>
      </c>
      <c r="I92" s="31" t="s">
        <v>572</v>
      </c>
    </row>
    <row r="93" spans="1:9" ht="123.75" x14ac:dyDescent="0.25">
      <c r="A93" s="32" t="s">
        <v>170</v>
      </c>
      <c r="B93" s="32" t="s">
        <v>171</v>
      </c>
      <c r="C93" s="30">
        <v>0.14000000000000001</v>
      </c>
      <c r="D93" s="30" t="s">
        <v>98</v>
      </c>
      <c r="E93" s="30">
        <v>0.14000000000000001</v>
      </c>
      <c r="F93" s="30">
        <v>0.15400000000000003</v>
      </c>
      <c r="G93" s="30">
        <v>0.16800000000000001</v>
      </c>
      <c r="H93" s="30">
        <v>0.18200000000000002</v>
      </c>
      <c r="I93" s="31" t="s">
        <v>572</v>
      </c>
    </row>
    <row r="94" spans="1:9" ht="112.5" x14ac:dyDescent="0.25">
      <c r="A94" s="32" t="s">
        <v>172</v>
      </c>
      <c r="B94" s="32" t="s">
        <v>173</v>
      </c>
      <c r="C94" s="30">
        <v>0.14000000000000001</v>
      </c>
      <c r="D94" s="30" t="s">
        <v>98</v>
      </c>
      <c r="E94" s="30">
        <v>0.14000000000000001</v>
      </c>
      <c r="F94" s="30">
        <v>0.15400000000000003</v>
      </c>
      <c r="G94" s="30">
        <v>0.16800000000000001</v>
      </c>
      <c r="H94" s="30">
        <v>0.18200000000000002</v>
      </c>
      <c r="I94" s="31" t="s">
        <v>572</v>
      </c>
    </row>
    <row r="95" spans="1:9" ht="90" x14ac:dyDescent="0.25">
      <c r="A95" s="32" t="s">
        <v>174</v>
      </c>
      <c r="B95" s="32" t="s">
        <v>175</v>
      </c>
      <c r="C95" s="30">
        <v>0.13</v>
      </c>
      <c r="D95" s="30" t="s">
        <v>98</v>
      </c>
      <c r="E95" s="30">
        <v>0.13</v>
      </c>
      <c r="F95" s="30">
        <v>0.14300000000000002</v>
      </c>
      <c r="G95" s="30">
        <v>0.156</v>
      </c>
      <c r="H95" s="30">
        <v>0.16900000000000001</v>
      </c>
      <c r="I95" s="31" t="s">
        <v>572</v>
      </c>
    </row>
    <row r="96" spans="1:9" ht="123.75" x14ac:dyDescent="0.25">
      <c r="A96" s="32" t="s">
        <v>176</v>
      </c>
      <c r="B96" s="32" t="s">
        <v>177</v>
      </c>
      <c r="C96" s="30">
        <v>0.14000000000000001</v>
      </c>
      <c r="D96" s="30" t="s">
        <v>98</v>
      </c>
      <c r="E96" s="30">
        <v>0.14000000000000001</v>
      </c>
      <c r="F96" s="30">
        <v>0.15400000000000003</v>
      </c>
      <c r="G96" s="30">
        <v>0.16800000000000001</v>
      </c>
      <c r="H96" s="30">
        <v>0.18200000000000002</v>
      </c>
      <c r="I96" s="31" t="s">
        <v>572</v>
      </c>
    </row>
    <row r="97" spans="1:9" ht="101.25" x14ac:dyDescent="0.25">
      <c r="A97" s="32" t="s">
        <v>178</v>
      </c>
      <c r="B97" s="32" t="s">
        <v>179</v>
      </c>
      <c r="C97" s="30">
        <v>0.13</v>
      </c>
      <c r="D97" s="30" t="s">
        <v>98</v>
      </c>
      <c r="E97" s="30">
        <v>0.13</v>
      </c>
      <c r="F97" s="30">
        <v>0.14300000000000002</v>
      </c>
      <c r="G97" s="30">
        <v>0.156</v>
      </c>
      <c r="H97" s="30">
        <v>0.16900000000000001</v>
      </c>
      <c r="I97" s="31" t="s">
        <v>572</v>
      </c>
    </row>
    <row r="98" spans="1:9" ht="90" x14ac:dyDescent="0.25">
      <c r="A98" s="32" t="s">
        <v>180</v>
      </c>
      <c r="B98" s="32" t="s">
        <v>181</v>
      </c>
      <c r="C98" s="30">
        <v>0.14000000000000001</v>
      </c>
      <c r="D98" s="30" t="s">
        <v>98</v>
      </c>
      <c r="E98" s="30">
        <v>0.14000000000000001</v>
      </c>
      <c r="F98" s="30">
        <v>0.15400000000000003</v>
      </c>
      <c r="G98" s="30">
        <v>0.16800000000000001</v>
      </c>
      <c r="H98" s="30">
        <v>0.18200000000000002</v>
      </c>
      <c r="I98" s="31" t="s">
        <v>572</v>
      </c>
    </row>
    <row r="99" spans="1:9" ht="67.5" x14ac:dyDescent="0.25">
      <c r="A99" s="32" t="s">
        <v>182</v>
      </c>
      <c r="B99" s="32" t="s">
        <v>183</v>
      </c>
      <c r="C99" s="30">
        <v>0.13</v>
      </c>
      <c r="D99" s="30" t="s">
        <v>98</v>
      </c>
      <c r="E99" s="30">
        <v>0.13</v>
      </c>
      <c r="F99" s="30">
        <v>0.14300000000000002</v>
      </c>
      <c r="G99" s="30">
        <v>0.156</v>
      </c>
      <c r="H99" s="30">
        <v>0.16900000000000001</v>
      </c>
      <c r="I99" s="31" t="s">
        <v>572</v>
      </c>
    </row>
    <row r="100" spans="1:9" ht="78.75" x14ac:dyDescent="0.25">
      <c r="A100" s="32" t="s">
        <v>184</v>
      </c>
      <c r="B100" s="32" t="s">
        <v>185</v>
      </c>
      <c r="C100" s="30">
        <v>0.14000000000000001</v>
      </c>
      <c r="D100" s="30" t="s">
        <v>98</v>
      </c>
      <c r="E100" s="30">
        <v>0.14000000000000001</v>
      </c>
      <c r="F100" s="30">
        <v>0.15400000000000003</v>
      </c>
      <c r="G100" s="30">
        <v>0.16800000000000001</v>
      </c>
      <c r="H100" s="30">
        <v>0.18200000000000002</v>
      </c>
      <c r="I100" s="31" t="s">
        <v>572</v>
      </c>
    </row>
    <row r="101" spans="1:9" ht="56.25" x14ac:dyDescent="0.25">
      <c r="A101" s="32" t="s">
        <v>186</v>
      </c>
      <c r="B101" s="32" t="s">
        <v>187</v>
      </c>
      <c r="C101" s="30">
        <v>0.14000000000000001</v>
      </c>
      <c r="D101" s="30" t="s">
        <v>98</v>
      </c>
      <c r="E101" s="30">
        <v>0.14000000000000001</v>
      </c>
      <c r="F101" s="30">
        <v>0.15400000000000003</v>
      </c>
      <c r="G101" s="30">
        <v>0.16800000000000001</v>
      </c>
      <c r="H101" s="30">
        <v>0.18200000000000002</v>
      </c>
      <c r="I101" s="31" t="s">
        <v>572</v>
      </c>
    </row>
    <row r="102" spans="1:9" ht="67.5" x14ac:dyDescent="0.25">
      <c r="A102" s="32" t="s">
        <v>188</v>
      </c>
      <c r="B102" s="32" t="s">
        <v>189</v>
      </c>
      <c r="C102" s="30">
        <v>0.14000000000000001</v>
      </c>
      <c r="D102" s="30" t="s">
        <v>98</v>
      </c>
      <c r="E102" s="30">
        <v>0.14000000000000001</v>
      </c>
      <c r="F102" s="30">
        <v>0.15400000000000003</v>
      </c>
      <c r="G102" s="30">
        <v>0.16800000000000001</v>
      </c>
      <c r="H102" s="30">
        <v>0.18200000000000002</v>
      </c>
      <c r="I102" s="31" t="s">
        <v>572</v>
      </c>
    </row>
    <row r="103" spans="1:9" ht="67.5" x14ac:dyDescent="0.25">
      <c r="A103" s="32" t="s">
        <v>190</v>
      </c>
      <c r="B103" s="32" t="s">
        <v>191</v>
      </c>
      <c r="C103" s="30">
        <v>0.14000000000000001</v>
      </c>
      <c r="D103" s="30" t="s">
        <v>98</v>
      </c>
      <c r="E103" s="30">
        <v>0.14000000000000001</v>
      </c>
      <c r="F103" s="30">
        <v>0.15400000000000003</v>
      </c>
      <c r="G103" s="30">
        <v>0.16800000000000001</v>
      </c>
      <c r="H103" s="30">
        <v>0.18200000000000002</v>
      </c>
      <c r="I103" s="31" t="s">
        <v>572</v>
      </c>
    </row>
    <row r="104" spans="1:9" ht="67.5" x14ac:dyDescent="0.25">
      <c r="A104" s="32" t="s">
        <v>192</v>
      </c>
      <c r="B104" s="32" t="s">
        <v>193</v>
      </c>
      <c r="C104" s="30" t="s">
        <v>48</v>
      </c>
      <c r="D104" s="30" t="s">
        <v>48</v>
      </c>
      <c r="E104" s="30" t="s">
        <v>48</v>
      </c>
      <c r="F104" s="30" t="s">
        <v>48</v>
      </c>
      <c r="G104" s="30" t="s">
        <v>48</v>
      </c>
      <c r="H104" s="30" t="s">
        <v>48</v>
      </c>
      <c r="I104" s="31"/>
    </row>
    <row r="105" spans="1:9" ht="135" x14ac:dyDescent="0.25">
      <c r="A105" s="32" t="s">
        <v>194</v>
      </c>
      <c r="B105" s="32" t="s">
        <v>195</v>
      </c>
      <c r="C105" s="30">
        <v>0.14000000000000001</v>
      </c>
      <c r="D105" s="30" t="s">
        <v>98</v>
      </c>
      <c r="E105" s="30">
        <v>0.14000000000000001</v>
      </c>
      <c r="F105" s="30">
        <v>0.15400000000000003</v>
      </c>
      <c r="G105" s="30">
        <v>0.16800000000000001</v>
      </c>
      <c r="H105" s="30">
        <v>0.18200000000000002</v>
      </c>
      <c r="I105" s="31" t="s">
        <v>572</v>
      </c>
    </row>
    <row r="106" spans="1:9" ht="90" x14ac:dyDescent="0.25">
      <c r="A106" s="32" t="s">
        <v>196</v>
      </c>
      <c r="B106" s="32" t="s">
        <v>197</v>
      </c>
      <c r="C106" s="30">
        <v>0.14000000000000001</v>
      </c>
      <c r="D106" s="30" t="s">
        <v>98</v>
      </c>
      <c r="E106" s="30">
        <v>0.14000000000000001</v>
      </c>
      <c r="F106" s="30">
        <v>0.15400000000000003</v>
      </c>
      <c r="G106" s="30">
        <v>0.16800000000000001</v>
      </c>
      <c r="H106" s="30">
        <v>0.18200000000000002</v>
      </c>
      <c r="I106" s="31" t="s">
        <v>572</v>
      </c>
    </row>
    <row r="107" spans="1:9" ht="78.75" x14ac:dyDescent="0.25">
      <c r="A107" s="32" t="s">
        <v>198</v>
      </c>
      <c r="B107" s="32" t="s">
        <v>199</v>
      </c>
      <c r="C107" s="30">
        <v>0.14000000000000001</v>
      </c>
      <c r="D107" s="30" t="s">
        <v>98</v>
      </c>
      <c r="E107" s="30">
        <v>0.14000000000000001</v>
      </c>
      <c r="F107" s="30">
        <v>0.15400000000000003</v>
      </c>
      <c r="G107" s="30">
        <v>0.16800000000000001</v>
      </c>
      <c r="H107" s="30">
        <v>0.18200000000000002</v>
      </c>
      <c r="I107" s="31" t="s">
        <v>572</v>
      </c>
    </row>
    <row r="108" spans="1:9" ht="90" x14ac:dyDescent="0.25">
      <c r="A108" s="32" t="s">
        <v>200</v>
      </c>
      <c r="B108" s="32" t="s">
        <v>201</v>
      </c>
      <c r="C108" s="30">
        <v>0.14000000000000001</v>
      </c>
      <c r="D108" s="30" t="s">
        <v>98</v>
      </c>
      <c r="E108" s="30">
        <v>0.14000000000000001</v>
      </c>
      <c r="F108" s="30">
        <v>0.15400000000000003</v>
      </c>
      <c r="G108" s="30">
        <v>0.16800000000000001</v>
      </c>
      <c r="H108" s="30">
        <v>0.18200000000000002</v>
      </c>
      <c r="I108" s="31" t="s">
        <v>572</v>
      </c>
    </row>
    <row r="109" spans="1:9" ht="90" x14ac:dyDescent="0.25">
      <c r="A109" s="32" t="s">
        <v>202</v>
      </c>
      <c r="B109" s="32" t="s">
        <v>203</v>
      </c>
      <c r="C109" s="30">
        <v>0.14000000000000001</v>
      </c>
      <c r="D109" s="30" t="s">
        <v>98</v>
      </c>
      <c r="E109" s="30">
        <v>0.14000000000000001</v>
      </c>
      <c r="F109" s="30">
        <v>0.15400000000000003</v>
      </c>
      <c r="G109" s="30">
        <v>0.16800000000000001</v>
      </c>
      <c r="H109" s="30">
        <v>0.18200000000000002</v>
      </c>
      <c r="I109" s="31" t="s">
        <v>572</v>
      </c>
    </row>
    <row r="110" spans="1:9" ht="78.75" x14ac:dyDescent="0.25">
      <c r="A110" s="32" t="s">
        <v>204</v>
      </c>
      <c r="B110" s="32" t="s">
        <v>205</v>
      </c>
      <c r="C110" s="30">
        <v>0.14000000000000001</v>
      </c>
      <c r="D110" s="30" t="s">
        <v>98</v>
      </c>
      <c r="E110" s="30">
        <v>0.14000000000000001</v>
      </c>
      <c r="F110" s="30">
        <v>0.15400000000000003</v>
      </c>
      <c r="G110" s="30">
        <v>0.16800000000000001</v>
      </c>
      <c r="H110" s="30">
        <v>0.18200000000000002</v>
      </c>
      <c r="I110" s="31" t="s">
        <v>572</v>
      </c>
    </row>
    <row r="111" spans="1:9" ht="67.5" x14ac:dyDescent="0.25">
      <c r="A111" s="32" t="s">
        <v>206</v>
      </c>
      <c r="B111" s="32" t="s">
        <v>207</v>
      </c>
      <c r="C111" s="30">
        <v>0.14000000000000001</v>
      </c>
      <c r="D111" s="30" t="s">
        <v>98</v>
      </c>
      <c r="E111" s="30">
        <v>0.14000000000000001</v>
      </c>
      <c r="F111" s="30">
        <v>0.15400000000000003</v>
      </c>
      <c r="G111" s="30">
        <v>0.16800000000000001</v>
      </c>
      <c r="H111" s="30">
        <v>0.18200000000000002</v>
      </c>
      <c r="I111" s="31" t="s">
        <v>572</v>
      </c>
    </row>
    <row r="112" spans="1:9" ht="45" x14ac:dyDescent="0.25">
      <c r="A112" s="32" t="s">
        <v>208</v>
      </c>
      <c r="B112" s="32" t="s">
        <v>209</v>
      </c>
      <c r="C112" s="30">
        <v>0.14000000000000001</v>
      </c>
      <c r="D112" s="30" t="s">
        <v>98</v>
      </c>
      <c r="E112" s="30">
        <v>0.14000000000000001</v>
      </c>
      <c r="F112" s="30">
        <v>0.15400000000000003</v>
      </c>
      <c r="G112" s="30">
        <v>0.16800000000000001</v>
      </c>
      <c r="H112" s="30">
        <v>0.18200000000000002</v>
      </c>
      <c r="I112" s="31" t="s">
        <v>572</v>
      </c>
    </row>
    <row r="113" spans="1:9" ht="90" x14ac:dyDescent="0.25">
      <c r="A113" s="32" t="s">
        <v>210</v>
      </c>
      <c r="B113" s="32" t="s">
        <v>211</v>
      </c>
      <c r="C113" s="30" t="s">
        <v>48</v>
      </c>
      <c r="D113" s="30" t="s">
        <v>48</v>
      </c>
      <c r="E113" s="30" t="s">
        <v>48</v>
      </c>
      <c r="F113" s="30" t="s">
        <v>48</v>
      </c>
      <c r="G113" s="30" t="s">
        <v>48</v>
      </c>
      <c r="H113" s="30" t="s">
        <v>48</v>
      </c>
      <c r="I113" s="31"/>
    </row>
    <row r="114" spans="1:9" ht="56.25" x14ac:dyDescent="0.25">
      <c r="A114" s="32" t="s">
        <v>212</v>
      </c>
      <c r="B114" s="32" t="s">
        <v>213</v>
      </c>
      <c r="C114" s="30">
        <v>0.13</v>
      </c>
      <c r="D114" s="30" t="s">
        <v>98</v>
      </c>
      <c r="E114" s="30">
        <v>0.13</v>
      </c>
      <c r="F114" s="30">
        <v>0.14300000000000002</v>
      </c>
      <c r="G114" s="30">
        <v>0.156</v>
      </c>
      <c r="H114" s="30">
        <v>0.16900000000000001</v>
      </c>
      <c r="I114" s="31" t="s">
        <v>572</v>
      </c>
    </row>
    <row r="115" spans="1:9" ht="67.5" x14ac:dyDescent="0.25">
      <c r="A115" s="32" t="s">
        <v>214</v>
      </c>
      <c r="B115" s="32" t="s">
        <v>215</v>
      </c>
      <c r="C115" s="30">
        <v>0.14000000000000001</v>
      </c>
      <c r="D115" s="30" t="s">
        <v>98</v>
      </c>
      <c r="E115" s="30">
        <v>0.14000000000000001</v>
      </c>
      <c r="F115" s="30">
        <v>0.15400000000000003</v>
      </c>
      <c r="G115" s="30">
        <v>0.16800000000000001</v>
      </c>
      <c r="H115" s="30">
        <v>0.18200000000000002</v>
      </c>
      <c r="I115" s="31" t="s">
        <v>572</v>
      </c>
    </row>
    <row r="116" spans="1:9" ht="123.75" x14ac:dyDescent="0.25">
      <c r="A116" s="32" t="s">
        <v>216</v>
      </c>
      <c r="B116" s="32" t="s">
        <v>217</v>
      </c>
      <c r="C116" s="30">
        <v>0.14000000000000001</v>
      </c>
      <c r="D116" s="30" t="s">
        <v>98</v>
      </c>
      <c r="E116" s="30">
        <v>0.14000000000000001</v>
      </c>
      <c r="F116" s="30">
        <v>0.15400000000000003</v>
      </c>
      <c r="G116" s="30">
        <v>0.16800000000000001</v>
      </c>
      <c r="H116" s="30">
        <v>0.18200000000000002</v>
      </c>
      <c r="I116" s="31" t="s">
        <v>572</v>
      </c>
    </row>
    <row r="117" spans="1:9" ht="157.5" x14ac:dyDescent="0.25">
      <c r="A117" s="32" t="s">
        <v>218</v>
      </c>
      <c r="B117" s="32" t="s">
        <v>219</v>
      </c>
      <c r="C117" s="30">
        <v>0.14000000000000001</v>
      </c>
      <c r="D117" s="30" t="s">
        <v>98</v>
      </c>
      <c r="E117" s="30">
        <v>0.14000000000000001</v>
      </c>
      <c r="F117" s="30">
        <v>0.15400000000000003</v>
      </c>
      <c r="G117" s="30">
        <v>0.16800000000000001</v>
      </c>
      <c r="H117" s="30">
        <v>0.18200000000000002</v>
      </c>
      <c r="I117" s="31" t="s">
        <v>572</v>
      </c>
    </row>
    <row r="118" spans="1:9" ht="146.25" x14ac:dyDescent="0.25">
      <c r="A118" s="32" t="s">
        <v>220</v>
      </c>
      <c r="B118" s="32" t="s">
        <v>221</v>
      </c>
      <c r="C118" s="30">
        <v>0.14000000000000001</v>
      </c>
      <c r="D118" s="30" t="s">
        <v>98</v>
      </c>
      <c r="E118" s="30">
        <v>0.14000000000000001</v>
      </c>
      <c r="F118" s="30">
        <v>0.15400000000000003</v>
      </c>
      <c r="G118" s="30">
        <v>0.16800000000000001</v>
      </c>
      <c r="H118" s="30">
        <v>0.18200000000000002</v>
      </c>
      <c r="I118" s="31" t="s">
        <v>572</v>
      </c>
    </row>
    <row r="119" spans="1:9" ht="67.5" x14ac:dyDescent="0.25">
      <c r="A119" s="32" t="s">
        <v>222</v>
      </c>
      <c r="B119" s="32" t="s">
        <v>223</v>
      </c>
      <c r="C119" s="30">
        <v>0.14000000000000001</v>
      </c>
      <c r="D119" s="30" t="s">
        <v>98</v>
      </c>
      <c r="E119" s="30">
        <v>0.14000000000000001</v>
      </c>
      <c r="F119" s="30">
        <v>0.15400000000000003</v>
      </c>
      <c r="G119" s="30">
        <v>0.16800000000000001</v>
      </c>
      <c r="H119" s="30">
        <v>0.18200000000000002</v>
      </c>
      <c r="I119" s="31" t="s">
        <v>572</v>
      </c>
    </row>
    <row r="120" spans="1:9" ht="33.75" x14ac:dyDescent="0.25">
      <c r="A120" s="32" t="s">
        <v>224</v>
      </c>
      <c r="B120" s="32" t="s">
        <v>225</v>
      </c>
      <c r="C120" s="30">
        <v>0.14000000000000001</v>
      </c>
      <c r="D120" s="30" t="s">
        <v>98</v>
      </c>
      <c r="E120" s="30">
        <v>0.14000000000000001</v>
      </c>
      <c r="F120" s="30">
        <v>0.15400000000000003</v>
      </c>
      <c r="G120" s="30">
        <v>0.16800000000000001</v>
      </c>
      <c r="H120" s="30">
        <v>0.18200000000000002</v>
      </c>
      <c r="I120" s="31" t="s">
        <v>572</v>
      </c>
    </row>
    <row r="121" spans="1:9" ht="33.75" x14ac:dyDescent="0.25">
      <c r="A121" s="32" t="s">
        <v>226</v>
      </c>
      <c r="B121" s="32" t="s">
        <v>227</v>
      </c>
      <c r="C121" s="30" t="s">
        <v>48</v>
      </c>
      <c r="D121" s="30" t="s">
        <v>48</v>
      </c>
      <c r="E121" s="30" t="s">
        <v>48</v>
      </c>
      <c r="F121" s="30" t="s">
        <v>48</v>
      </c>
      <c r="G121" s="30" t="s">
        <v>48</v>
      </c>
      <c r="H121" s="30" t="s">
        <v>48</v>
      </c>
      <c r="I121" s="31"/>
    </row>
    <row r="122" spans="1:9" ht="56.25" x14ac:dyDescent="0.25">
      <c r="A122" s="32" t="s">
        <v>228</v>
      </c>
      <c r="B122" s="32" t="s">
        <v>229</v>
      </c>
      <c r="C122" s="30">
        <v>0.14000000000000001</v>
      </c>
      <c r="D122" s="30" t="s">
        <v>98</v>
      </c>
      <c r="E122" s="30">
        <v>0.14000000000000001</v>
      </c>
      <c r="F122" s="30">
        <v>0.15400000000000003</v>
      </c>
      <c r="G122" s="30">
        <v>0.16800000000000001</v>
      </c>
      <c r="H122" s="30">
        <v>0.18200000000000002</v>
      </c>
      <c r="I122" s="31" t="s">
        <v>572</v>
      </c>
    </row>
    <row r="123" spans="1:9" ht="45" x14ac:dyDescent="0.25">
      <c r="A123" s="32" t="s">
        <v>230</v>
      </c>
      <c r="B123" s="32" t="s">
        <v>231</v>
      </c>
      <c r="C123" s="30">
        <v>0.14000000000000001</v>
      </c>
      <c r="D123" s="30" t="s">
        <v>98</v>
      </c>
      <c r="E123" s="30">
        <v>0.14000000000000001</v>
      </c>
      <c r="F123" s="30">
        <v>0.15400000000000003</v>
      </c>
      <c r="G123" s="30">
        <v>0.16800000000000001</v>
      </c>
      <c r="H123" s="30">
        <v>0.18200000000000002</v>
      </c>
      <c r="I123" s="31" t="s">
        <v>572</v>
      </c>
    </row>
    <row r="124" spans="1:9" ht="67.5" x14ac:dyDescent="0.25">
      <c r="A124" s="32" t="s">
        <v>232</v>
      </c>
      <c r="B124" s="32" t="s">
        <v>233</v>
      </c>
      <c r="C124" s="30">
        <v>0.14000000000000001</v>
      </c>
      <c r="D124" s="30" t="s">
        <v>98</v>
      </c>
      <c r="E124" s="30">
        <v>0.14000000000000001</v>
      </c>
      <c r="F124" s="30">
        <v>0.15400000000000003</v>
      </c>
      <c r="G124" s="30">
        <v>0.16800000000000001</v>
      </c>
      <c r="H124" s="30">
        <v>0.18200000000000002</v>
      </c>
      <c r="I124" s="31" t="s">
        <v>572</v>
      </c>
    </row>
    <row r="125" spans="1:9" ht="56.25" x14ac:dyDescent="0.25">
      <c r="A125" s="32" t="s">
        <v>234</v>
      </c>
      <c r="B125" s="32" t="s">
        <v>235</v>
      </c>
      <c r="C125" s="30">
        <v>0.14000000000000001</v>
      </c>
      <c r="D125" s="30" t="s">
        <v>98</v>
      </c>
      <c r="E125" s="30">
        <v>0.14000000000000001</v>
      </c>
      <c r="F125" s="30">
        <v>0.15400000000000003</v>
      </c>
      <c r="G125" s="30">
        <v>0.16800000000000001</v>
      </c>
      <c r="H125" s="30">
        <v>0.18200000000000002</v>
      </c>
      <c r="I125" s="31" t="s">
        <v>572</v>
      </c>
    </row>
    <row r="126" spans="1:9" ht="90" x14ac:dyDescent="0.25">
      <c r="A126" s="32" t="s">
        <v>236</v>
      </c>
      <c r="B126" s="32" t="s">
        <v>237</v>
      </c>
      <c r="C126" s="30" t="s">
        <v>48</v>
      </c>
      <c r="D126" s="30" t="s">
        <v>48</v>
      </c>
      <c r="E126" s="30" t="s">
        <v>48</v>
      </c>
      <c r="F126" s="30" t="s">
        <v>48</v>
      </c>
      <c r="G126" s="30" t="s">
        <v>48</v>
      </c>
      <c r="H126" s="30" t="s">
        <v>48</v>
      </c>
      <c r="I126" s="31"/>
    </row>
    <row r="127" spans="1:9" ht="67.5" x14ac:dyDescent="0.25">
      <c r="A127" s="32" t="s">
        <v>238</v>
      </c>
      <c r="B127" s="32" t="s">
        <v>239</v>
      </c>
      <c r="C127" s="30">
        <v>2.57</v>
      </c>
      <c r="D127" s="30" t="s">
        <v>98</v>
      </c>
      <c r="E127" s="30">
        <v>2.57</v>
      </c>
      <c r="F127" s="30">
        <v>2.827</v>
      </c>
      <c r="G127" s="30">
        <v>3.0839999999999996</v>
      </c>
      <c r="H127" s="30">
        <v>3.3409999999999997</v>
      </c>
      <c r="I127" s="31" t="s">
        <v>21</v>
      </c>
    </row>
    <row r="128" spans="1:9" ht="45" x14ac:dyDescent="0.25">
      <c r="A128" s="32" t="s">
        <v>240</v>
      </c>
      <c r="B128" s="32" t="s">
        <v>241</v>
      </c>
      <c r="C128" s="30">
        <v>2.57</v>
      </c>
      <c r="D128" s="30" t="s">
        <v>98</v>
      </c>
      <c r="E128" s="30">
        <v>2.57</v>
      </c>
      <c r="F128" s="30">
        <v>2.827</v>
      </c>
      <c r="G128" s="30">
        <v>3.0839999999999996</v>
      </c>
      <c r="H128" s="30">
        <v>3.3409999999999997</v>
      </c>
      <c r="I128" s="31" t="s">
        <v>21</v>
      </c>
    </row>
    <row r="129" spans="1:9" ht="56.25" x14ac:dyDescent="0.25">
      <c r="A129" s="32" t="s">
        <v>242</v>
      </c>
      <c r="B129" s="32" t="s">
        <v>243</v>
      </c>
      <c r="C129" s="30">
        <v>2.57</v>
      </c>
      <c r="D129" s="30" t="s">
        <v>98</v>
      </c>
      <c r="E129" s="30">
        <v>2.57</v>
      </c>
      <c r="F129" s="30">
        <v>2.827</v>
      </c>
      <c r="G129" s="30">
        <v>3.0839999999999996</v>
      </c>
      <c r="H129" s="30">
        <v>3.3409999999999997</v>
      </c>
      <c r="I129" s="31" t="s">
        <v>21</v>
      </c>
    </row>
    <row r="130" spans="1:9" ht="45" x14ac:dyDescent="0.25">
      <c r="A130" s="32" t="s">
        <v>244</v>
      </c>
      <c r="B130" s="32" t="s">
        <v>245</v>
      </c>
      <c r="C130" s="30">
        <v>2.57</v>
      </c>
      <c r="D130" s="30" t="s">
        <v>98</v>
      </c>
      <c r="E130" s="30">
        <v>2.57</v>
      </c>
      <c r="F130" s="30">
        <v>2.827</v>
      </c>
      <c r="G130" s="30">
        <v>3.0839999999999996</v>
      </c>
      <c r="H130" s="30">
        <v>3.3409999999999997</v>
      </c>
      <c r="I130" s="31" t="s">
        <v>21</v>
      </c>
    </row>
    <row r="131" spans="1:9" ht="90" x14ac:dyDescent="0.25">
      <c r="A131" s="32" t="s">
        <v>246</v>
      </c>
      <c r="B131" s="32" t="s">
        <v>247</v>
      </c>
      <c r="C131" s="30">
        <v>2.57</v>
      </c>
      <c r="D131" s="30" t="s">
        <v>98</v>
      </c>
      <c r="E131" s="30">
        <v>2.57</v>
      </c>
      <c r="F131" s="30">
        <v>2.827</v>
      </c>
      <c r="G131" s="30">
        <v>3.0839999999999996</v>
      </c>
      <c r="H131" s="30">
        <v>3.3409999999999997</v>
      </c>
      <c r="I131" s="31" t="s">
        <v>21</v>
      </c>
    </row>
    <row r="132" spans="1:9" ht="56.25" x14ac:dyDescent="0.25">
      <c r="A132" s="32" t="s">
        <v>248</v>
      </c>
      <c r="B132" s="32" t="s">
        <v>249</v>
      </c>
      <c r="C132" s="30">
        <v>2.57</v>
      </c>
      <c r="D132" s="30" t="s">
        <v>98</v>
      </c>
      <c r="E132" s="30">
        <v>2.57</v>
      </c>
      <c r="F132" s="30">
        <v>2.827</v>
      </c>
      <c r="G132" s="30">
        <v>3.0839999999999996</v>
      </c>
      <c r="H132" s="30">
        <v>3.3409999999999997</v>
      </c>
      <c r="I132" s="31" t="s">
        <v>21</v>
      </c>
    </row>
    <row r="133" spans="1:9" ht="56.25" x14ac:dyDescent="0.25">
      <c r="A133" s="32" t="s">
        <v>250</v>
      </c>
      <c r="B133" s="32" t="s">
        <v>251</v>
      </c>
      <c r="C133" s="30" t="s">
        <v>48</v>
      </c>
      <c r="D133" s="30" t="s">
        <v>48</v>
      </c>
      <c r="E133" s="30" t="s">
        <v>48</v>
      </c>
      <c r="F133" s="30" t="s">
        <v>48</v>
      </c>
      <c r="G133" s="30" t="s">
        <v>48</v>
      </c>
      <c r="H133" s="30" t="s">
        <v>48</v>
      </c>
      <c r="I133" s="31"/>
    </row>
    <row r="134" spans="1:9" ht="67.5" x14ac:dyDescent="0.25">
      <c r="A134" s="32" t="s">
        <v>252</v>
      </c>
      <c r="B134" s="32" t="s">
        <v>253</v>
      </c>
      <c r="C134" s="30">
        <v>2.57</v>
      </c>
      <c r="D134" s="30" t="s">
        <v>98</v>
      </c>
      <c r="E134" s="30">
        <v>2.57</v>
      </c>
      <c r="F134" s="30">
        <v>2.827</v>
      </c>
      <c r="G134" s="30">
        <v>3.0839999999999996</v>
      </c>
      <c r="H134" s="30">
        <v>3.3409999999999997</v>
      </c>
      <c r="I134" s="31" t="s">
        <v>21</v>
      </c>
    </row>
    <row r="135" spans="1:9" ht="78.75" x14ac:dyDescent="0.25">
      <c r="A135" s="32" t="s">
        <v>254</v>
      </c>
      <c r="B135" s="32" t="s">
        <v>255</v>
      </c>
      <c r="C135" s="30">
        <v>2.57</v>
      </c>
      <c r="D135" s="30" t="s">
        <v>98</v>
      </c>
      <c r="E135" s="30">
        <v>2.57</v>
      </c>
      <c r="F135" s="30">
        <v>2.827</v>
      </c>
      <c r="G135" s="30">
        <v>3.0839999999999996</v>
      </c>
      <c r="H135" s="30">
        <v>3.3409999999999997</v>
      </c>
      <c r="I135" s="31" t="s">
        <v>21</v>
      </c>
    </row>
    <row r="136" spans="1:9" ht="78.75" x14ac:dyDescent="0.25">
      <c r="A136" s="32" t="s">
        <v>256</v>
      </c>
      <c r="B136" s="32" t="s">
        <v>257</v>
      </c>
      <c r="C136" s="30">
        <v>2.57</v>
      </c>
      <c r="D136" s="30" t="s">
        <v>98</v>
      </c>
      <c r="E136" s="30">
        <v>2.57</v>
      </c>
      <c r="F136" s="30">
        <v>2.827</v>
      </c>
      <c r="G136" s="30">
        <v>3.0839999999999996</v>
      </c>
      <c r="H136" s="30">
        <v>3.3409999999999997</v>
      </c>
      <c r="I136" s="31" t="s">
        <v>21</v>
      </c>
    </row>
    <row r="137" spans="1:9" ht="67.5" x14ac:dyDescent="0.25">
      <c r="A137" s="32" t="s">
        <v>258</v>
      </c>
      <c r="B137" s="32" t="s">
        <v>259</v>
      </c>
      <c r="C137" s="30">
        <v>2.57</v>
      </c>
      <c r="D137" s="30" t="s">
        <v>98</v>
      </c>
      <c r="E137" s="30">
        <v>2.57</v>
      </c>
      <c r="F137" s="30">
        <v>2.827</v>
      </c>
      <c r="G137" s="30">
        <v>3.0839999999999996</v>
      </c>
      <c r="H137" s="30">
        <v>3.3409999999999997</v>
      </c>
      <c r="I137" s="31" t="s">
        <v>21</v>
      </c>
    </row>
    <row r="138" spans="1:9" ht="67.5" x14ac:dyDescent="0.25">
      <c r="A138" s="32" t="s">
        <v>260</v>
      </c>
      <c r="B138" s="32" t="s">
        <v>261</v>
      </c>
      <c r="C138" s="30">
        <v>2.57</v>
      </c>
      <c r="D138" s="30" t="s">
        <v>98</v>
      </c>
      <c r="E138" s="30">
        <v>2.57</v>
      </c>
      <c r="F138" s="30">
        <v>2.827</v>
      </c>
      <c r="G138" s="30">
        <v>3.0839999999999996</v>
      </c>
      <c r="H138" s="30">
        <v>3.3409999999999997</v>
      </c>
      <c r="I138" s="31" t="s">
        <v>21</v>
      </c>
    </row>
    <row r="139" spans="1:9" ht="78.75" x14ac:dyDescent="0.25">
      <c r="A139" s="32" t="s">
        <v>262</v>
      </c>
      <c r="B139" s="32" t="s">
        <v>263</v>
      </c>
      <c r="C139" s="30">
        <v>2.57</v>
      </c>
      <c r="D139" s="30" t="s">
        <v>98</v>
      </c>
      <c r="E139" s="30">
        <v>2.57</v>
      </c>
      <c r="F139" s="30">
        <v>2.827</v>
      </c>
      <c r="G139" s="30">
        <v>3.0839999999999996</v>
      </c>
      <c r="H139" s="30">
        <v>3.3409999999999997</v>
      </c>
      <c r="I139" s="31" t="s">
        <v>21</v>
      </c>
    </row>
    <row r="140" spans="1:9" ht="78.75" x14ac:dyDescent="0.25">
      <c r="A140" s="32" t="s">
        <v>264</v>
      </c>
      <c r="B140" s="32" t="s">
        <v>265</v>
      </c>
      <c r="C140" s="30">
        <v>2.57</v>
      </c>
      <c r="D140" s="30" t="s">
        <v>98</v>
      </c>
      <c r="E140" s="30">
        <v>2.57</v>
      </c>
      <c r="F140" s="30">
        <v>2.827</v>
      </c>
      <c r="G140" s="30">
        <v>3.0839999999999996</v>
      </c>
      <c r="H140" s="30">
        <v>3.3409999999999997</v>
      </c>
      <c r="I140" s="31" t="s">
        <v>21</v>
      </c>
    </row>
    <row r="141" spans="1:9" ht="67.5" x14ac:dyDescent="0.25">
      <c r="A141" s="32" t="s">
        <v>266</v>
      </c>
      <c r="B141" s="32" t="s">
        <v>267</v>
      </c>
      <c r="C141" s="30">
        <v>2.57</v>
      </c>
      <c r="D141" s="30" t="s">
        <v>98</v>
      </c>
      <c r="E141" s="30">
        <v>2.57</v>
      </c>
      <c r="F141" s="30">
        <v>2.827</v>
      </c>
      <c r="G141" s="30">
        <v>3.0839999999999996</v>
      </c>
      <c r="H141" s="30">
        <v>3.3409999999999997</v>
      </c>
      <c r="I141" s="31" t="s">
        <v>21</v>
      </c>
    </row>
    <row r="142" spans="1:9" ht="78.75" x14ac:dyDescent="0.25">
      <c r="A142" s="32" t="s">
        <v>268</v>
      </c>
      <c r="B142" s="32" t="s">
        <v>269</v>
      </c>
      <c r="C142" s="30">
        <v>2.57</v>
      </c>
      <c r="D142" s="30" t="s">
        <v>98</v>
      </c>
      <c r="E142" s="30">
        <v>2.57</v>
      </c>
      <c r="F142" s="30">
        <v>2.827</v>
      </c>
      <c r="G142" s="30">
        <v>3.0839999999999996</v>
      </c>
      <c r="H142" s="30">
        <v>3.3409999999999997</v>
      </c>
      <c r="I142" s="31" t="s">
        <v>21</v>
      </c>
    </row>
    <row r="143" spans="1:9" ht="78.75" x14ac:dyDescent="0.25">
      <c r="A143" s="32" t="s">
        <v>270</v>
      </c>
      <c r="B143" s="32" t="s">
        <v>271</v>
      </c>
      <c r="C143" s="30">
        <v>2.57</v>
      </c>
      <c r="D143" s="30" t="s">
        <v>98</v>
      </c>
      <c r="E143" s="30">
        <v>2.57</v>
      </c>
      <c r="F143" s="30">
        <v>2.827</v>
      </c>
      <c r="G143" s="30">
        <v>3.0839999999999996</v>
      </c>
      <c r="H143" s="30">
        <v>3.3409999999999997</v>
      </c>
      <c r="I143" s="31" t="s">
        <v>21</v>
      </c>
    </row>
    <row r="144" spans="1:9" ht="78.75" x14ac:dyDescent="0.25">
      <c r="A144" s="32" t="s">
        <v>272</v>
      </c>
      <c r="B144" s="32" t="s">
        <v>273</v>
      </c>
      <c r="C144" s="30">
        <v>2.57</v>
      </c>
      <c r="D144" s="30" t="s">
        <v>98</v>
      </c>
      <c r="E144" s="30">
        <v>2.57</v>
      </c>
      <c r="F144" s="30">
        <v>2.827</v>
      </c>
      <c r="G144" s="30">
        <v>3.0839999999999996</v>
      </c>
      <c r="H144" s="30">
        <v>3.3409999999999997</v>
      </c>
      <c r="I144" s="31" t="s">
        <v>21</v>
      </c>
    </row>
    <row r="145" spans="1:9" ht="78.75" x14ac:dyDescent="0.25">
      <c r="A145" s="32" t="s">
        <v>274</v>
      </c>
      <c r="B145" s="32" t="s">
        <v>275</v>
      </c>
      <c r="C145" s="30">
        <v>2.57</v>
      </c>
      <c r="D145" s="30" t="s">
        <v>98</v>
      </c>
      <c r="E145" s="30">
        <v>2.57</v>
      </c>
      <c r="F145" s="30">
        <v>2.827</v>
      </c>
      <c r="G145" s="30">
        <v>3.0839999999999996</v>
      </c>
      <c r="H145" s="30">
        <v>3.3409999999999997</v>
      </c>
      <c r="I145" s="31" t="s">
        <v>21</v>
      </c>
    </row>
    <row r="146" spans="1:9" ht="67.5" x14ac:dyDescent="0.25">
      <c r="A146" s="32" t="s">
        <v>276</v>
      </c>
      <c r="B146" s="32" t="s">
        <v>277</v>
      </c>
      <c r="C146" s="30">
        <v>2.57</v>
      </c>
      <c r="D146" s="30" t="s">
        <v>98</v>
      </c>
      <c r="E146" s="30">
        <v>2.57</v>
      </c>
      <c r="F146" s="30">
        <v>2.827</v>
      </c>
      <c r="G146" s="30">
        <v>3.0839999999999996</v>
      </c>
      <c r="H146" s="30">
        <v>3.3409999999999997</v>
      </c>
      <c r="I146" s="31" t="s">
        <v>21</v>
      </c>
    </row>
    <row r="147" spans="1:9" ht="67.5" x14ac:dyDescent="0.25">
      <c r="A147" s="32" t="s">
        <v>278</v>
      </c>
      <c r="B147" s="32" t="s">
        <v>279</v>
      </c>
      <c r="C147" s="30">
        <v>2.57</v>
      </c>
      <c r="D147" s="30" t="s">
        <v>98</v>
      </c>
      <c r="E147" s="30">
        <v>2.57</v>
      </c>
      <c r="F147" s="30">
        <v>2.827</v>
      </c>
      <c r="G147" s="30">
        <v>3.0839999999999996</v>
      </c>
      <c r="H147" s="30">
        <v>3.3409999999999997</v>
      </c>
      <c r="I147" s="31" t="s">
        <v>21</v>
      </c>
    </row>
    <row r="148" spans="1:9" ht="56.25" x14ac:dyDescent="0.25">
      <c r="A148" s="32" t="s">
        <v>280</v>
      </c>
      <c r="B148" s="32" t="s">
        <v>281</v>
      </c>
      <c r="C148" s="30" t="s">
        <v>48</v>
      </c>
      <c r="D148" s="30" t="s">
        <v>48</v>
      </c>
      <c r="E148" s="30" t="s">
        <v>48</v>
      </c>
      <c r="F148" s="30" t="s">
        <v>48</v>
      </c>
      <c r="G148" s="30" t="s">
        <v>48</v>
      </c>
      <c r="H148" s="30" t="s">
        <v>48</v>
      </c>
      <c r="I148" s="31"/>
    </row>
    <row r="149" spans="1:9" ht="67.5" x14ac:dyDescent="0.25">
      <c r="A149" s="32" t="s">
        <v>282</v>
      </c>
      <c r="B149" s="32" t="s">
        <v>283</v>
      </c>
      <c r="C149" s="30">
        <v>2.57</v>
      </c>
      <c r="D149" s="30" t="s">
        <v>98</v>
      </c>
      <c r="E149" s="30">
        <v>2.57</v>
      </c>
      <c r="F149" s="30">
        <v>2.827</v>
      </c>
      <c r="G149" s="30">
        <v>3.0839999999999996</v>
      </c>
      <c r="H149" s="30">
        <v>3.3409999999999997</v>
      </c>
      <c r="I149" s="31" t="s">
        <v>21</v>
      </c>
    </row>
    <row r="150" spans="1:9" ht="67.5" x14ac:dyDescent="0.25">
      <c r="A150" s="32" t="s">
        <v>284</v>
      </c>
      <c r="B150" s="32" t="s">
        <v>285</v>
      </c>
      <c r="C150" s="30">
        <v>2.57</v>
      </c>
      <c r="D150" s="30" t="s">
        <v>98</v>
      </c>
      <c r="E150" s="30">
        <v>2.57</v>
      </c>
      <c r="F150" s="30">
        <v>2.827</v>
      </c>
      <c r="G150" s="30">
        <v>3.0839999999999996</v>
      </c>
      <c r="H150" s="30">
        <v>3.3409999999999997</v>
      </c>
      <c r="I150" s="31" t="s">
        <v>21</v>
      </c>
    </row>
    <row r="151" spans="1:9" ht="56.25" x14ac:dyDescent="0.25">
      <c r="A151" s="32" t="s">
        <v>286</v>
      </c>
      <c r="B151" s="32" t="s">
        <v>287</v>
      </c>
      <c r="C151" s="30">
        <v>2.57</v>
      </c>
      <c r="D151" s="30" t="s">
        <v>98</v>
      </c>
      <c r="E151" s="30">
        <v>2.57</v>
      </c>
      <c r="F151" s="30">
        <v>2.827</v>
      </c>
      <c r="G151" s="30">
        <v>3.0839999999999996</v>
      </c>
      <c r="H151" s="30">
        <v>3.3409999999999997</v>
      </c>
      <c r="I151" s="31" t="s">
        <v>21</v>
      </c>
    </row>
    <row r="152" spans="1:9" ht="67.5" x14ac:dyDescent="0.25">
      <c r="A152" s="32" t="s">
        <v>288</v>
      </c>
      <c r="B152" s="32" t="s">
        <v>289</v>
      </c>
      <c r="C152" s="30">
        <v>2.57</v>
      </c>
      <c r="D152" s="30" t="s">
        <v>98</v>
      </c>
      <c r="E152" s="30">
        <v>2.57</v>
      </c>
      <c r="F152" s="30">
        <v>2.827</v>
      </c>
      <c r="G152" s="30">
        <v>3.0839999999999996</v>
      </c>
      <c r="H152" s="30">
        <v>3.3409999999999997</v>
      </c>
      <c r="I152" s="31" t="s">
        <v>21</v>
      </c>
    </row>
    <row r="153" spans="1:9" ht="45" x14ac:dyDescent="0.25">
      <c r="A153" s="32" t="s">
        <v>290</v>
      </c>
      <c r="B153" s="32" t="s">
        <v>291</v>
      </c>
      <c r="C153" s="30">
        <v>2.57</v>
      </c>
      <c r="D153" s="30" t="s">
        <v>98</v>
      </c>
      <c r="E153" s="30">
        <v>2.57</v>
      </c>
      <c r="F153" s="30">
        <v>2.827</v>
      </c>
      <c r="G153" s="30">
        <v>3.0839999999999996</v>
      </c>
      <c r="H153" s="30">
        <v>3.3409999999999997</v>
      </c>
      <c r="I153" s="31" t="s">
        <v>21</v>
      </c>
    </row>
    <row r="154" spans="1:9" ht="45" x14ac:dyDescent="0.25">
      <c r="A154" s="32" t="s">
        <v>292</v>
      </c>
      <c r="B154" s="32" t="s">
        <v>293</v>
      </c>
      <c r="C154" s="30" t="s">
        <v>48</v>
      </c>
      <c r="D154" s="30" t="s">
        <v>48</v>
      </c>
      <c r="E154" s="30" t="s">
        <v>48</v>
      </c>
      <c r="F154" s="30" t="s">
        <v>48</v>
      </c>
      <c r="G154" s="30" t="s">
        <v>48</v>
      </c>
      <c r="H154" s="30" t="s">
        <v>48</v>
      </c>
      <c r="I154" s="31"/>
    </row>
    <row r="155" spans="1:9" ht="56.25" x14ac:dyDescent="0.25">
      <c r="A155" s="32" t="s">
        <v>294</v>
      </c>
      <c r="B155" s="32" t="s">
        <v>295</v>
      </c>
      <c r="C155" s="30">
        <v>2.57</v>
      </c>
      <c r="D155" s="30" t="s">
        <v>98</v>
      </c>
      <c r="E155" s="30">
        <v>2.57</v>
      </c>
      <c r="F155" s="30">
        <v>2.827</v>
      </c>
      <c r="G155" s="30">
        <v>3.0839999999999996</v>
      </c>
      <c r="H155" s="30">
        <v>3.3409999999999997</v>
      </c>
      <c r="I155" s="31" t="s">
        <v>21</v>
      </c>
    </row>
    <row r="156" spans="1:9" ht="56.25" x14ac:dyDescent="0.25">
      <c r="A156" s="32" t="s">
        <v>296</v>
      </c>
      <c r="B156" s="32" t="s">
        <v>297</v>
      </c>
      <c r="C156" s="30">
        <v>2.57</v>
      </c>
      <c r="D156" s="30" t="s">
        <v>98</v>
      </c>
      <c r="E156" s="30">
        <v>2.57</v>
      </c>
      <c r="F156" s="30">
        <v>2.827</v>
      </c>
      <c r="G156" s="30">
        <v>3.0839999999999996</v>
      </c>
      <c r="H156" s="30">
        <v>3.3409999999999997</v>
      </c>
      <c r="I156" s="31" t="s">
        <v>21</v>
      </c>
    </row>
    <row r="157" spans="1:9" ht="45" x14ac:dyDescent="0.25">
      <c r="A157" s="32" t="s">
        <v>298</v>
      </c>
      <c r="B157" s="32" t="s">
        <v>299</v>
      </c>
      <c r="C157" s="30">
        <v>2.57</v>
      </c>
      <c r="D157" s="30" t="s">
        <v>98</v>
      </c>
      <c r="E157" s="30">
        <v>2.57</v>
      </c>
      <c r="F157" s="30">
        <v>2.827</v>
      </c>
      <c r="G157" s="30">
        <v>3.0839999999999996</v>
      </c>
      <c r="H157" s="30">
        <v>3.3409999999999997</v>
      </c>
      <c r="I157" s="31" t="s">
        <v>21</v>
      </c>
    </row>
    <row r="158" spans="1:9" ht="90" x14ac:dyDescent="0.25">
      <c r="A158" s="32" t="s">
        <v>300</v>
      </c>
      <c r="B158" s="32" t="s">
        <v>301</v>
      </c>
      <c r="C158" s="30">
        <v>2.57</v>
      </c>
      <c r="D158" s="30" t="s">
        <v>98</v>
      </c>
      <c r="E158" s="30">
        <v>2.57</v>
      </c>
      <c r="F158" s="30">
        <v>2.827</v>
      </c>
      <c r="G158" s="30">
        <v>3.0839999999999996</v>
      </c>
      <c r="H158" s="30">
        <v>3.3409999999999997</v>
      </c>
      <c r="I158" s="31" t="s">
        <v>21</v>
      </c>
    </row>
    <row r="159" spans="1:9" ht="33.75" x14ac:dyDescent="0.25">
      <c r="A159" s="32" t="s">
        <v>302</v>
      </c>
      <c r="B159" s="32" t="s">
        <v>303</v>
      </c>
      <c r="C159" s="30">
        <v>2.57</v>
      </c>
      <c r="D159" s="30" t="s">
        <v>98</v>
      </c>
      <c r="E159" s="30">
        <v>2.57</v>
      </c>
      <c r="F159" s="30">
        <v>2.827</v>
      </c>
      <c r="G159" s="30">
        <v>3.0839999999999996</v>
      </c>
      <c r="H159" s="30">
        <v>3.3409999999999997</v>
      </c>
      <c r="I159" s="31" t="s">
        <v>21</v>
      </c>
    </row>
    <row r="160" spans="1:9" ht="33.75" x14ac:dyDescent="0.25">
      <c r="A160" s="32" t="s">
        <v>304</v>
      </c>
      <c r="B160" s="32" t="s">
        <v>305</v>
      </c>
      <c r="C160" s="30" t="s">
        <v>48</v>
      </c>
      <c r="D160" s="30" t="s">
        <v>48</v>
      </c>
      <c r="E160" s="30" t="s">
        <v>48</v>
      </c>
      <c r="F160" s="30" t="s">
        <v>48</v>
      </c>
      <c r="G160" s="30" t="s">
        <v>48</v>
      </c>
      <c r="H160" s="30" t="s">
        <v>48</v>
      </c>
      <c r="I160" s="31"/>
    </row>
    <row r="161" spans="1:9" ht="33.75" x14ac:dyDescent="0.25">
      <c r="A161" s="32" t="s">
        <v>306</v>
      </c>
      <c r="B161" s="32" t="s">
        <v>305</v>
      </c>
      <c r="C161" s="30">
        <v>2.57</v>
      </c>
      <c r="D161" s="30" t="s">
        <v>98</v>
      </c>
      <c r="E161" s="30">
        <v>2.57</v>
      </c>
      <c r="F161" s="30">
        <v>2.827</v>
      </c>
      <c r="G161" s="30">
        <v>3.0839999999999996</v>
      </c>
      <c r="H161" s="30">
        <v>3.3409999999999997</v>
      </c>
      <c r="I161" s="31" t="s">
        <v>21</v>
      </c>
    </row>
    <row r="162" spans="1:9" ht="101.25" x14ac:dyDescent="0.25">
      <c r="A162" s="32" t="s">
        <v>307</v>
      </c>
      <c r="B162" s="32" t="s">
        <v>308</v>
      </c>
      <c r="C162" s="30" t="s">
        <v>48</v>
      </c>
      <c r="D162" s="30" t="s">
        <v>48</v>
      </c>
      <c r="E162" s="30" t="s">
        <v>48</v>
      </c>
      <c r="F162" s="30" t="s">
        <v>48</v>
      </c>
      <c r="G162" s="30" t="s">
        <v>48</v>
      </c>
      <c r="H162" s="30" t="s">
        <v>48</v>
      </c>
      <c r="I162" s="31"/>
    </row>
    <row r="163" spans="1:9" ht="78.75" x14ac:dyDescent="0.25">
      <c r="A163" s="32" t="s">
        <v>309</v>
      </c>
      <c r="B163" s="32" t="s">
        <v>310</v>
      </c>
      <c r="C163" s="30">
        <v>2.31</v>
      </c>
      <c r="D163" s="30" t="s">
        <v>98</v>
      </c>
      <c r="E163" s="30">
        <v>2.31</v>
      </c>
      <c r="F163" s="30">
        <v>2.5410000000000004</v>
      </c>
      <c r="G163" s="30">
        <v>2.7719999999999998</v>
      </c>
      <c r="H163" s="30">
        <v>3.0030000000000001</v>
      </c>
      <c r="I163" s="31" t="s">
        <v>573</v>
      </c>
    </row>
    <row r="164" spans="1:9" ht="22.5" x14ac:dyDescent="0.25">
      <c r="A164" s="32" t="s">
        <v>312</v>
      </c>
      <c r="B164" s="32" t="s">
        <v>313</v>
      </c>
      <c r="C164" s="30">
        <v>2.31</v>
      </c>
      <c r="D164" s="30" t="s">
        <v>98</v>
      </c>
      <c r="E164" s="30">
        <v>2.31</v>
      </c>
      <c r="F164" s="30">
        <v>2.5410000000000004</v>
      </c>
      <c r="G164" s="30">
        <v>2.7719999999999998</v>
      </c>
      <c r="H164" s="30">
        <v>3.0030000000000001</v>
      </c>
      <c r="I164" s="31" t="s">
        <v>573</v>
      </c>
    </row>
    <row r="165" spans="1:9" ht="90" x14ac:dyDescent="0.25">
      <c r="A165" s="32" t="s">
        <v>314</v>
      </c>
      <c r="B165" s="32" t="s">
        <v>315</v>
      </c>
      <c r="C165" s="30">
        <v>2.31</v>
      </c>
      <c r="D165" s="30" t="s">
        <v>98</v>
      </c>
      <c r="E165" s="30">
        <v>2.31</v>
      </c>
      <c r="F165" s="30">
        <v>2.5410000000000004</v>
      </c>
      <c r="G165" s="30">
        <v>2.7719999999999998</v>
      </c>
      <c r="H165" s="30">
        <v>3.0030000000000001</v>
      </c>
      <c r="I165" s="31" t="s">
        <v>573</v>
      </c>
    </row>
    <row r="166" spans="1:9" ht="202.5" x14ac:dyDescent="0.25">
      <c r="A166" s="32" t="s">
        <v>316</v>
      </c>
      <c r="B166" s="32" t="s">
        <v>317</v>
      </c>
      <c r="C166" s="30">
        <v>2.31</v>
      </c>
      <c r="D166" s="30" t="s">
        <v>98</v>
      </c>
      <c r="E166" s="30">
        <v>2.31</v>
      </c>
      <c r="F166" s="30">
        <v>2.5410000000000004</v>
      </c>
      <c r="G166" s="30">
        <v>2.7719999999999998</v>
      </c>
      <c r="H166" s="30">
        <v>3.0030000000000001</v>
      </c>
      <c r="I166" s="31" t="s">
        <v>573</v>
      </c>
    </row>
    <row r="167" spans="1:9" ht="135" x14ac:dyDescent="0.25">
      <c r="A167" s="32" t="s">
        <v>318</v>
      </c>
      <c r="B167" s="32" t="s">
        <v>319</v>
      </c>
      <c r="C167" s="30">
        <v>2.31</v>
      </c>
      <c r="D167" s="30" t="s">
        <v>98</v>
      </c>
      <c r="E167" s="30">
        <v>2.31</v>
      </c>
      <c r="F167" s="30">
        <v>2.5410000000000004</v>
      </c>
      <c r="G167" s="30">
        <v>2.7719999999999998</v>
      </c>
      <c r="H167" s="30">
        <v>3.0030000000000001</v>
      </c>
      <c r="I167" s="31" t="s">
        <v>573</v>
      </c>
    </row>
    <row r="168" spans="1:9" ht="112.5" x14ac:dyDescent="0.25">
      <c r="A168" s="32" t="s">
        <v>320</v>
      </c>
      <c r="B168" s="32" t="s">
        <v>321</v>
      </c>
      <c r="C168" s="30">
        <v>2.31</v>
      </c>
      <c r="D168" s="30" t="s">
        <v>98</v>
      </c>
      <c r="E168" s="30">
        <v>2.31</v>
      </c>
      <c r="F168" s="30">
        <v>2.5410000000000004</v>
      </c>
      <c r="G168" s="30">
        <v>2.7719999999999998</v>
      </c>
      <c r="H168" s="30">
        <v>3.0030000000000001</v>
      </c>
      <c r="I168" s="31" t="s">
        <v>573</v>
      </c>
    </row>
    <row r="169" spans="1:9" ht="67.5" x14ac:dyDescent="0.25">
      <c r="A169" s="32" t="s">
        <v>322</v>
      </c>
      <c r="B169" s="32" t="s">
        <v>323</v>
      </c>
      <c r="C169" s="30">
        <v>2.31</v>
      </c>
      <c r="D169" s="30" t="s">
        <v>98</v>
      </c>
      <c r="E169" s="30">
        <v>2.31</v>
      </c>
      <c r="F169" s="30">
        <v>2.5410000000000004</v>
      </c>
      <c r="G169" s="30">
        <v>2.7719999999999998</v>
      </c>
      <c r="H169" s="30">
        <v>3.0030000000000001</v>
      </c>
      <c r="I169" s="31" t="s">
        <v>573</v>
      </c>
    </row>
    <row r="170" spans="1:9" ht="123.75" x14ac:dyDescent="0.25">
      <c r="A170" s="32" t="s">
        <v>324</v>
      </c>
      <c r="B170" s="32" t="s">
        <v>325</v>
      </c>
      <c r="C170" s="30">
        <v>2.31</v>
      </c>
      <c r="D170" s="30" t="s">
        <v>98</v>
      </c>
      <c r="E170" s="30">
        <v>2.31</v>
      </c>
      <c r="F170" s="30">
        <v>2.5410000000000004</v>
      </c>
      <c r="G170" s="30">
        <v>2.7719999999999998</v>
      </c>
      <c r="H170" s="30">
        <v>3.0030000000000001</v>
      </c>
      <c r="I170" s="31" t="s">
        <v>573</v>
      </c>
    </row>
    <row r="171" spans="1:9" ht="146.25" x14ac:dyDescent="0.25">
      <c r="A171" s="32" t="s">
        <v>326</v>
      </c>
      <c r="B171" s="32" t="s">
        <v>327</v>
      </c>
      <c r="C171" s="30">
        <v>2.31</v>
      </c>
      <c r="D171" s="30" t="s">
        <v>98</v>
      </c>
      <c r="E171" s="30">
        <v>2.31</v>
      </c>
      <c r="F171" s="30">
        <v>2.5410000000000004</v>
      </c>
      <c r="G171" s="30">
        <v>2.7719999999999998</v>
      </c>
      <c r="H171" s="30">
        <v>3.0030000000000001</v>
      </c>
      <c r="I171" s="31" t="s">
        <v>573</v>
      </c>
    </row>
    <row r="172" spans="1:9" ht="78.75" x14ac:dyDescent="0.25">
      <c r="A172" s="32" t="s">
        <v>328</v>
      </c>
      <c r="B172" s="32" t="s">
        <v>329</v>
      </c>
      <c r="C172" s="30">
        <v>2.31</v>
      </c>
      <c r="D172" s="30" t="s">
        <v>98</v>
      </c>
      <c r="E172" s="30">
        <v>2.31</v>
      </c>
      <c r="F172" s="30">
        <v>2.5410000000000004</v>
      </c>
      <c r="G172" s="30">
        <v>2.7719999999999998</v>
      </c>
      <c r="H172" s="30">
        <v>3.0030000000000001</v>
      </c>
      <c r="I172" s="31" t="s">
        <v>573</v>
      </c>
    </row>
    <row r="173" spans="1:9" ht="67.5" x14ac:dyDescent="0.25">
      <c r="A173" s="32" t="s">
        <v>330</v>
      </c>
      <c r="B173" s="32" t="s">
        <v>331</v>
      </c>
      <c r="C173" s="30" t="s">
        <v>48</v>
      </c>
      <c r="D173" s="30" t="s">
        <v>48</v>
      </c>
      <c r="E173" s="30" t="s">
        <v>48</v>
      </c>
      <c r="F173" s="30" t="s">
        <v>48</v>
      </c>
      <c r="G173" s="30" t="s">
        <v>48</v>
      </c>
      <c r="H173" s="30" t="s">
        <v>48</v>
      </c>
      <c r="I173" s="31"/>
    </row>
    <row r="174" spans="1:9" ht="45" x14ac:dyDescent="0.25">
      <c r="A174" s="32" t="s">
        <v>332</v>
      </c>
      <c r="B174" s="32" t="s">
        <v>333</v>
      </c>
      <c r="C174" s="30">
        <v>3.71</v>
      </c>
      <c r="D174" s="30" t="s">
        <v>98</v>
      </c>
      <c r="E174" s="30">
        <v>3.71</v>
      </c>
      <c r="F174" s="30">
        <v>4.0810000000000004</v>
      </c>
      <c r="G174" s="30">
        <v>4.452</v>
      </c>
      <c r="H174" s="30">
        <v>4.8230000000000004</v>
      </c>
      <c r="I174" s="31" t="s">
        <v>572</v>
      </c>
    </row>
    <row r="175" spans="1:9" ht="45" x14ac:dyDescent="0.25">
      <c r="A175" s="32" t="s">
        <v>334</v>
      </c>
      <c r="B175" s="32" t="s">
        <v>335</v>
      </c>
      <c r="C175" s="30">
        <v>2.31</v>
      </c>
      <c r="D175" s="30" t="s">
        <v>98</v>
      </c>
      <c r="E175" s="30">
        <v>2.31</v>
      </c>
      <c r="F175" s="30">
        <v>2.5410000000000004</v>
      </c>
      <c r="G175" s="30">
        <v>2.7719999999999998</v>
      </c>
      <c r="H175" s="30">
        <v>3.0030000000000001</v>
      </c>
      <c r="I175" s="31" t="s">
        <v>572</v>
      </c>
    </row>
    <row r="176" spans="1:9" ht="67.5" x14ac:dyDescent="0.25">
      <c r="A176" s="32" t="s">
        <v>336</v>
      </c>
      <c r="B176" s="32" t="s">
        <v>337</v>
      </c>
      <c r="C176" s="30">
        <v>2.31</v>
      </c>
      <c r="D176" s="30" t="s">
        <v>98</v>
      </c>
      <c r="E176" s="30">
        <v>2.31</v>
      </c>
      <c r="F176" s="30">
        <v>2.5410000000000004</v>
      </c>
      <c r="G176" s="30">
        <v>2.7719999999999998</v>
      </c>
      <c r="H176" s="30">
        <v>3.0030000000000001</v>
      </c>
      <c r="I176" s="31" t="s">
        <v>573</v>
      </c>
    </row>
    <row r="177" spans="1:9" ht="78.75" x14ac:dyDescent="0.25">
      <c r="A177" s="32" t="s">
        <v>338</v>
      </c>
      <c r="B177" s="32" t="s">
        <v>339</v>
      </c>
      <c r="C177" s="30">
        <v>2.31</v>
      </c>
      <c r="D177" s="30" t="s">
        <v>98</v>
      </c>
      <c r="E177" s="30">
        <v>2.31</v>
      </c>
      <c r="F177" s="30">
        <v>2.5410000000000004</v>
      </c>
      <c r="G177" s="30">
        <v>2.7719999999999998</v>
      </c>
      <c r="H177" s="30">
        <v>3.0030000000000001</v>
      </c>
      <c r="I177" s="31" t="s">
        <v>573</v>
      </c>
    </row>
    <row r="178" spans="1:9" ht="90" x14ac:dyDescent="0.25">
      <c r="A178" s="32" t="s">
        <v>340</v>
      </c>
      <c r="B178" s="32" t="s">
        <v>341</v>
      </c>
      <c r="C178" s="30">
        <v>2.31</v>
      </c>
      <c r="D178" s="30" t="s">
        <v>98</v>
      </c>
      <c r="E178" s="30">
        <v>2.31</v>
      </c>
      <c r="F178" s="30">
        <v>2.5410000000000004</v>
      </c>
      <c r="G178" s="30">
        <v>2.7719999999999998</v>
      </c>
      <c r="H178" s="30">
        <v>3.0030000000000001</v>
      </c>
      <c r="I178" s="31" t="s">
        <v>573</v>
      </c>
    </row>
    <row r="179" spans="1:9" ht="90" x14ac:dyDescent="0.25">
      <c r="A179" s="32" t="s">
        <v>342</v>
      </c>
      <c r="B179" s="32" t="s">
        <v>343</v>
      </c>
      <c r="C179" s="30">
        <v>2.31</v>
      </c>
      <c r="D179" s="30" t="s">
        <v>98</v>
      </c>
      <c r="E179" s="30">
        <v>2.31</v>
      </c>
      <c r="F179" s="30">
        <v>2.5410000000000004</v>
      </c>
      <c r="G179" s="30">
        <v>2.7719999999999998</v>
      </c>
      <c r="H179" s="30">
        <v>3.0030000000000001</v>
      </c>
      <c r="I179" s="31" t="s">
        <v>573</v>
      </c>
    </row>
    <row r="180" spans="1:9" ht="112.5" x14ac:dyDescent="0.25">
      <c r="A180" s="32" t="s">
        <v>344</v>
      </c>
      <c r="B180" s="32" t="s">
        <v>345</v>
      </c>
      <c r="C180" s="30">
        <v>2.31</v>
      </c>
      <c r="D180" s="30" t="s">
        <v>98</v>
      </c>
      <c r="E180" s="30">
        <v>2.31</v>
      </c>
      <c r="F180" s="30">
        <v>2.5410000000000004</v>
      </c>
      <c r="G180" s="30">
        <v>2.7719999999999998</v>
      </c>
      <c r="H180" s="30">
        <v>3.0030000000000001</v>
      </c>
      <c r="I180" s="31" t="s">
        <v>573</v>
      </c>
    </row>
    <row r="181" spans="1:9" ht="112.5" x14ac:dyDescent="0.25">
      <c r="A181" s="32" t="s">
        <v>346</v>
      </c>
      <c r="B181" s="32" t="s">
        <v>347</v>
      </c>
      <c r="C181" s="30">
        <v>2.31</v>
      </c>
      <c r="D181" s="30" t="s">
        <v>98</v>
      </c>
      <c r="E181" s="30">
        <v>2.31</v>
      </c>
      <c r="F181" s="30">
        <v>2.5410000000000004</v>
      </c>
      <c r="G181" s="30">
        <v>2.7719999999999998</v>
      </c>
      <c r="H181" s="30">
        <v>3.0030000000000001</v>
      </c>
      <c r="I181" s="31" t="s">
        <v>573</v>
      </c>
    </row>
    <row r="182" spans="1:9" ht="112.5" x14ac:dyDescent="0.25">
      <c r="A182" s="32" t="s">
        <v>348</v>
      </c>
      <c r="B182" s="32" t="s">
        <v>349</v>
      </c>
      <c r="C182" s="30">
        <v>2.31</v>
      </c>
      <c r="D182" s="30" t="s">
        <v>98</v>
      </c>
      <c r="E182" s="30">
        <v>2.31</v>
      </c>
      <c r="F182" s="30">
        <v>2.5410000000000004</v>
      </c>
      <c r="G182" s="30">
        <v>2.7719999999999998</v>
      </c>
      <c r="H182" s="30">
        <v>3.0030000000000001</v>
      </c>
      <c r="I182" s="31" t="s">
        <v>573</v>
      </c>
    </row>
    <row r="183" spans="1:9" ht="67.5" x14ac:dyDescent="0.25">
      <c r="A183" s="32" t="s">
        <v>350</v>
      </c>
      <c r="B183" s="32" t="s">
        <v>351</v>
      </c>
      <c r="C183" s="30" t="s">
        <v>48</v>
      </c>
      <c r="D183" s="30" t="s">
        <v>48</v>
      </c>
      <c r="E183" s="30" t="s">
        <v>48</v>
      </c>
      <c r="F183" s="30" t="s">
        <v>48</v>
      </c>
      <c r="G183" s="30" t="s">
        <v>48</v>
      </c>
      <c r="H183" s="30" t="s">
        <v>48</v>
      </c>
      <c r="I183" s="31"/>
    </row>
    <row r="184" spans="1:9" ht="67.5" x14ac:dyDescent="0.25">
      <c r="A184" s="32" t="s">
        <v>352</v>
      </c>
      <c r="B184" s="32" t="s">
        <v>353</v>
      </c>
      <c r="C184" s="30">
        <v>3.71</v>
      </c>
      <c r="D184" s="30" t="s">
        <v>98</v>
      </c>
      <c r="E184" s="30">
        <v>3.71</v>
      </c>
      <c r="F184" s="30">
        <v>4.0810000000000004</v>
      </c>
      <c r="G184" s="30">
        <v>4.452</v>
      </c>
      <c r="H184" s="30">
        <v>4.8230000000000004</v>
      </c>
      <c r="I184" s="31" t="s">
        <v>572</v>
      </c>
    </row>
    <row r="185" spans="1:9" ht="56.25" x14ac:dyDescent="0.25">
      <c r="A185" s="32" t="s">
        <v>354</v>
      </c>
      <c r="B185" s="32" t="s">
        <v>355</v>
      </c>
      <c r="C185" s="30">
        <v>2.31</v>
      </c>
      <c r="D185" s="30" t="s">
        <v>98</v>
      </c>
      <c r="E185" s="30">
        <v>2.31</v>
      </c>
      <c r="F185" s="30">
        <v>2.5410000000000004</v>
      </c>
      <c r="G185" s="30">
        <v>2.7719999999999998</v>
      </c>
      <c r="H185" s="30">
        <v>3.0030000000000001</v>
      </c>
      <c r="I185" s="31" t="s">
        <v>572</v>
      </c>
    </row>
    <row r="186" spans="1:9" ht="101.25" x14ac:dyDescent="0.25">
      <c r="A186" s="32" t="s">
        <v>356</v>
      </c>
      <c r="B186" s="32" t="s">
        <v>357</v>
      </c>
      <c r="C186" s="30">
        <v>2.31</v>
      </c>
      <c r="D186" s="30" t="s">
        <v>98</v>
      </c>
      <c r="E186" s="30">
        <v>2.31</v>
      </c>
      <c r="F186" s="30">
        <v>2.5410000000000004</v>
      </c>
      <c r="G186" s="30">
        <v>2.7719999999999998</v>
      </c>
      <c r="H186" s="30">
        <v>3.0030000000000001</v>
      </c>
      <c r="I186" s="31" t="s">
        <v>573</v>
      </c>
    </row>
    <row r="187" spans="1:9" ht="56.25" x14ac:dyDescent="0.25">
      <c r="A187" s="32" t="s">
        <v>358</v>
      </c>
      <c r="B187" s="32" t="s">
        <v>359</v>
      </c>
      <c r="C187" s="30">
        <v>2.31</v>
      </c>
      <c r="D187" s="30" t="s">
        <v>98</v>
      </c>
      <c r="E187" s="30">
        <v>2.31</v>
      </c>
      <c r="F187" s="30">
        <v>2.5410000000000004</v>
      </c>
      <c r="G187" s="30">
        <v>2.7719999999999998</v>
      </c>
      <c r="H187" s="30">
        <v>3.0030000000000001</v>
      </c>
      <c r="I187" s="31" t="s">
        <v>573</v>
      </c>
    </row>
    <row r="188" spans="1:9" ht="90" x14ac:dyDescent="0.25">
      <c r="A188" s="32" t="s">
        <v>360</v>
      </c>
      <c r="B188" s="32" t="s">
        <v>361</v>
      </c>
      <c r="C188" s="30">
        <v>2.31</v>
      </c>
      <c r="D188" s="30" t="s">
        <v>98</v>
      </c>
      <c r="E188" s="30">
        <v>2.31</v>
      </c>
      <c r="F188" s="30">
        <v>2.5410000000000004</v>
      </c>
      <c r="G188" s="30">
        <v>2.7719999999999998</v>
      </c>
      <c r="H188" s="30">
        <v>3.0030000000000001</v>
      </c>
      <c r="I188" s="31" t="s">
        <v>573</v>
      </c>
    </row>
    <row r="189" spans="1:9" ht="101.25" x14ac:dyDescent="0.25">
      <c r="A189" s="32" t="s">
        <v>362</v>
      </c>
      <c r="B189" s="32" t="s">
        <v>363</v>
      </c>
      <c r="C189" s="30">
        <v>2.31</v>
      </c>
      <c r="D189" s="30" t="s">
        <v>98</v>
      </c>
      <c r="E189" s="30">
        <v>2.31</v>
      </c>
      <c r="F189" s="30">
        <v>2.5410000000000004</v>
      </c>
      <c r="G189" s="30">
        <v>2.7719999999999998</v>
      </c>
      <c r="H189" s="30">
        <v>3.0030000000000001</v>
      </c>
      <c r="I189" s="31" t="s">
        <v>573</v>
      </c>
    </row>
    <row r="190" spans="1:9" ht="101.25" x14ac:dyDescent="0.25">
      <c r="A190" s="32" t="s">
        <v>364</v>
      </c>
      <c r="B190" s="32" t="s">
        <v>365</v>
      </c>
      <c r="C190" s="30">
        <v>2.31</v>
      </c>
      <c r="D190" s="30" t="s">
        <v>98</v>
      </c>
      <c r="E190" s="30">
        <v>2.31</v>
      </c>
      <c r="F190" s="30">
        <v>2.5410000000000004</v>
      </c>
      <c r="G190" s="30">
        <v>2.7719999999999998</v>
      </c>
      <c r="H190" s="30">
        <v>3.0030000000000001</v>
      </c>
      <c r="I190" s="31" t="s">
        <v>573</v>
      </c>
    </row>
    <row r="191" spans="1:9" ht="45" x14ac:dyDescent="0.25">
      <c r="A191" s="32" t="s">
        <v>366</v>
      </c>
      <c r="B191" s="32" t="s">
        <v>367</v>
      </c>
      <c r="C191" s="30">
        <v>2.31</v>
      </c>
      <c r="D191" s="30" t="s">
        <v>98</v>
      </c>
      <c r="E191" s="30">
        <v>2.31</v>
      </c>
      <c r="F191" s="30">
        <v>2.5410000000000004</v>
      </c>
      <c r="G191" s="30">
        <v>2.7719999999999998</v>
      </c>
      <c r="H191" s="30">
        <v>3.0030000000000001</v>
      </c>
      <c r="I191" s="31" t="s">
        <v>574</v>
      </c>
    </row>
    <row r="192" spans="1:9" ht="90" x14ac:dyDescent="0.25">
      <c r="A192" s="32" t="s">
        <v>369</v>
      </c>
      <c r="B192" s="32" t="s">
        <v>370</v>
      </c>
      <c r="C192" s="30" t="s">
        <v>48</v>
      </c>
      <c r="D192" s="30" t="s">
        <v>48</v>
      </c>
      <c r="E192" s="30" t="s">
        <v>48</v>
      </c>
      <c r="F192" s="30" t="s">
        <v>48</v>
      </c>
      <c r="G192" s="30" t="s">
        <v>48</v>
      </c>
      <c r="H192" s="30" t="s">
        <v>48</v>
      </c>
      <c r="I192" s="31"/>
    </row>
    <row r="193" spans="1:9" ht="135" x14ac:dyDescent="0.25">
      <c r="A193" s="32" t="s">
        <v>371</v>
      </c>
      <c r="B193" s="32" t="s">
        <v>372</v>
      </c>
      <c r="C193" s="30">
        <v>2.31</v>
      </c>
      <c r="D193" s="30" t="s">
        <v>98</v>
      </c>
      <c r="E193" s="30">
        <v>2.31</v>
      </c>
      <c r="F193" s="30">
        <v>2.5410000000000004</v>
      </c>
      <c r="G193" s="30">
        <v>2.7719999999999998</v>
      </c>
      <c r="H193" s="30">
        <v>3.0030000000000001</v>
      </c>
      <c r="I193" s="31" t="s">
        <v>573</v>
      </c>
    </row>
    <row r="194" spans="1:9" ht="78.75" x14ac:dyDescent="0.25">
      <c r="A194" s="32" t="s">
        <v>373</v>
      </c>
      <c r="B194" s="32" t="s">
        <v>374</v>
      </c>
      <c r="C194" s="30">
        <v>2.31</v>
      </c>
      <c r="D194" s="30" t="s">
        <v>98</v>
      </c>
      <c r="E194" s="30">
        <v>2.31</v>
      </c>
      <c r="F194" s="30">
        <v>2.5410000000000004</v>
      </c>
      <c r="G194" s="30">
        <v>2.7719999999999998</v>
      </c>
      <c r="H194" s="30">
        <v>3.0030000000000001</v>
      </c>
      <c r="I194" s="31" t="s">
        <v>573</v>
      </c>
    </row>
    <row r="195" spans="1:9" ht="135" x14ac:dyDescent="0.25">
      <c r="A195" s="32" t="s">
        <v>375</v>
      </c>
      <c r="B195" s="32" t="s">
        <v>376</v>
      </c>
      <c r="C195" s="30">
        <v>2.31</v>
      </c>
      <c r="D195" s="30" t="s">
        <v>98</v>
      </c>
      <c r="E195" s="30">
        <v>2.31</v>
      </c>
      <c r="F195" s="30">
        <v>2.5410000000000004</v>
      </c>
      <c r="G195" s="30">
        <v>2.7719999999999998</v>
      </c>
      <c r="H195" s="30">
        <v>3.0030000000000001</v>
      </c>
      <c r="I195" s="31" t="s">
        <v>573</v>
      </c>
    </row>
    <row r="196" spans="1:9" ht="78.75" x14ac:dyDescent="0.25">
      <c r="A196" s="32" t="s">
        <v>377</v>
      </c>
      <c r="B196" s="32" t="s">
        <v>378</v>
      </c>
      <c r="C196" s="30">
        <v>2.31</v>
      </c>
      <c r="D196" s="30" t="s">
        <v>98</v>
      </c>
      <c r="E196" s="30">
        <v>2.31</v>
      </c>
      <c r="F196" s="30">
        <v>2.5410000000000004</v>
      </c>
      <c r="G196" s="30">
        <v>2.7719999999999998</v>
      </c>
      <c r="H196" s="30">
        <v>3.0030000000000001</v>
      </c>
      <c r="I196" s="31" t="s">
        <v>573</v>
      </c>
    </row>
    <row r="197" spans="1:9" ht="135" x14ac:dyDescent="0.25">
      <c r="A197" s="32" t="s">
        <v>379</v>
      </c>
      <c r="B197" s="32" t="s">
        <v>380</v>
      </c>
      <c r="C197" s="30">
        <v>2.31</v>
      </c>
      <c r="D197" s="30" t="s">
        <v>98</v>
      </c>
      <c r="E197" s="30">
        <v>2.31</v>
      </c>
      <c r="F197" s="30">
        <v>2.5410000000000004</v>
      </c>
      <c r="G197" s="30">
        <v>2.7719999999999998</v>
      </c>
      <c r="H197" s="30">
        <v>3.0030000000000001</v>
      </c>
      <c r="I197" s="31" t="s">
        <v>574</v>
      </c>
    </row>
    <row r="198" spans="1:9" ht="123.75" x14ac:dyDescent="0.25">
      <c r="A198" s="32" t="s">
        <v>381</v>
      </c>
      <c r="B198" s="32" t="s">
        <v>382</v>
      </c>
      <c r="C198" s="30">
        <v>2.31</v>
      </c>
      <c r="D198" s="30" t="s">
        <v>98</v>
      </c>
      <c r="E198" s="30">
        <v>2.31</v>
      </c>
      <c r="F198" s="30">
        <v>2.5410000000000004</v>
      </c>
      <c r="G198" s="30">
        <v>2.7719999999999998</v>
      </c>
      <c r="H198" s="30">
        <v>3.0030000000000001</v>
      </c>
      <c r="I198" s="31" t="s">
        <v>573</v>
      </c>
    </row>
    <row r="199" spans="1:9" ht="135" x14ac:dyDescent="0.25">
      <c r="A199" s="32" t="s">
        <v>383</v>
      </c>
      <c r="B199" s="32" t="s">
        <v>384</v>
      </c>
      <c r="C199" s="30">
        <v>2.31</v>
      </c>
      <c r="D199" s="30" t="s">
        <v>98</v>
      </c>
      <c r="E199" s="30">
        <v>2.31</v>
      </c>
      <c r="F199" s="30">
        <v>2.5410000000000004</v>
      </c>
      <c r="G199" s="30">
        <v>2.7719999999999998</v>
      </c>
      <c r="H199" s="30">
        <v>3.0030000000000001</v>
      </c>
      <c r="I199" s="31" t="s">
        <v>574</v>
      </c>
    </row>
    <row r="200" spans="1:9" ht="146.25" x14ac:dyDescent="0.25">
      <c r="A200" s="32" t="s">
        <v>385</v>
      </c>
      <c r="B200" s="32" t="s">
        <v>386</v>
      </c>
      <c r="C200" s="30">
        <v>2.31</v>
      </c>
      <c r="D200" s="30" t="s">
        <v>98</v>
      </c>
      <c r="E200" s="30">
        <v>2.31</v>
      </c>
      <c r="F200" s="30">
        <v>2.5410000000000004</v>
      </c>
      <c r="G200" s="30">
        <v>2.7719999999999998</v>
      </c>
      <c r="H200" s="30">
        <v>3.0030000000000001</v>
      </c>
      <c r="I200" s="31" t="s">
        <v>573</v>
      </c>
    </row>
    <row r="201" spans="1:9" ht="45" x14ac:dyDescent="0.25">
      <c r="A201" s="32" t="s">
        <v>387</v>
      </c>
      <c r="B201" s="32" t="s">
        <v>388</v>
      </c>
      <c r="C201" s="30">
        <v>2.31</v>
      </c>
      <c r="D201" s="30" t="s">
        <v>98</v>
      </c>
      <c r="E201" s="30">
        <v>2.31</v>
      </c>
      <c r="F201" s="30">
        <v>2.5410000000000004</v>
      </c>
      <c r="G201" s="30">
        <v>2.7719999999999998</v>
      </c>
      <c r="H201" s="30">
        <v>3.0030000000000001</v>
      </c>
      <c r="I201" s="31" t="s">
        <v>573</v>
      </c>
    </row>
    <row r="202" spans="1:9" ht="33.75" x14ac:dyDescent="0.25">
      <c r="A202" s="32" t="s">
        <v>389</v>
      </c>
      <c r="B202" s="32" t="s">
        <v>390</v>
      </c>
      <c r="C202" s="30">
        <v>2.31</v>
      </c>
      <c r="D202" s="30" t="s">
        <v>98</v>
      </c>
      <c r="E202" s="30">
        <v>2.31</v>
      </c>
      <c r="F202" s="30">
        <v>2.5410000000000004</v>
      </c>
      <c r="G202" s="30">
        <v>2.7719999999999998</v>
      </c>
      <c r="H202" s="30">
        <v>3.0030000000000001</v>
      </c>
      <c r="I202" s="31" t="s">
        <v>573</v>
      </c>
    </row>
    <row r="203" spans="1:9" ht="33.75" x14ac:dyDescent="0.25">
      <c r="A203" s="32" t="s">
        <v>391</v>
      </c>
      <c r="B203" s="32" t="s">
        <v>392</v>
      </c>
      <c r="C203" s="30">
        <v>2.31</v>
      </c>
      <c r="D203" s="30" t="s">
        <v>98</v>
      </c>
      <c r="E203" s="30">
        <v>2.31</v>
      </c>
      <c r="F203" s="30">
        <v>2.5410000000000004</v>
      </c>
      <c r="G203" s="30">
        <v>2.7719999999999998</v>
      </c>
      <c r="H203" s="30">
        <v>3.0030000000000001</v>
      </c>
      <c r="I203" s="31" t="s">
        <v>574</v>
      </c>
    </row>
    <row r="204" spans="1:9" ht="78.75" x14ac:dyDescent="0.25">
      <c r="A204" s="32" t="s">
        <v>393</v>
      </c>
      <c r="B204" s="32" t="s">
        <v>394</v>
      </c>
      <c r="C204" s="30">
        <v>0.19</v>
      </c>
      <c r="D204" s="30" t="s">
        <v>98</v>
      </c>
      <c r="E204" s="30">
        <v>0.19</v>
      </c>
      <c r="F204" s="30">
        <v>0.20900000000000002</v>
      </c>
      <c r="G204" s="30">
        <v>0.22799999999999998</v>
      </c>
      <c r="H204" s="30">
        <v>0.24700000000000003</v>
      </c>
      <c r="I204" s="31" t="s">
        <v>572</v>
      </c>
    </row>
    <row r="205" spans="1:9" ht="168.75" x14ac:dyDescent="0.25">
      <c r="A205" s="32" t="s">
        <v>395</v>
      </c>
      <c r="B205" s="32" t="s">
        <v>396</v>
      </c>
      <c r="C205" s="30">
        <v>1.85</v>
      </c>
      <c r="D205" s="30" t="s">
        <v>98</v>
      </c>
      <c r="E205" s="30">
        <v>1.85</v>
      </c>
      <c r="F205" s="30">
        <v>2.0350000000000001</v>
      </c>
      <c r="G205" s="30">
        <v>2.2200000000000002</v>
      </c>
      <c r="H205" s="30">
        <v>2.4050000000000002</v>
      </c>
      <c r="I205" s="31" t="s">
        <v>572</v>
      </c>
    </row>
    <row r="206" spans="1:9" ht="22.5" x14ac:dyDescent="0.25">
      <c r="A206" s="32" t="s">
        <v>397</v>
      </c>
      <c r="B206" s="32" t="s">
        <v>398</v>
      </c>
      <c r="C206" s="30" t="s">
        <v>48</v>
      </c>
      <c r="D206" s="30" t="s">
        <v>48</v>
      </c>
      <c r="E206" s="30" t="s">
        <v>48</v>
      </c>
      <c r="F206" s="30" t="s">
        <v>48</v>
      </c>
      <c r="G206" s="30" t="s">
        <v>48</v>
      </c>
      <c r="H206" s="30" t="s">
        <v>48</v>
      </c>
      <c r="I206" s="31"/>
    </row>
    <row r="207" spans="1:9" ht="22.5" x14ac:dyDescent="0.25">
      <c r="A207" s="32" t="s">
        <v>399</v>
      </c>
      <c r="B207" s="32" t="s">
        <v>398</v>
      </c>
      <c r="C207" s="30">
        <v>1.5</v>
      </c>
      <c r="D207" s="30" t="s">
        <v>98</v>
      </c>
      <c r="E207" s="30">
        <v>1.5</v>
      </c>
      <c r="F207" s="30">
        <v>1.6500000000000001</v>
      </c>
      <c r="G207" s="30">
        <v>1.7999999999999998</v>
      </c>
      <c r="H207" s="30">
        <v>1.9500000000000002</v>
      </c>
      <c r="I207" s="31" t="s">
        <v>21</v>
      </c>
    </row>
    <row r="208" spans="1:9" ht="45" x14ac:dyDescent="0.25">
      <c r="A208" s="32" t="s">
        <v>400</v>
      </c>
      <c r="B208" s="32" t="s">
        <v>401</v>
      </c>
      <c r="C208" s="30" t="s">
        <v>48</v>
      </c>
      <c r="D208" s="30" t="s">
        <v>48</v>
      </c>
      <c r="E208" s="30" t="s">
        <v>48</v>
      </c>
      <c r="F208" s="30" t="s">
        <v>48</v>
      </c>
      <c r="G208" s="30" t="s">
        <v>48</v>
      </c>
      <c r="H208" s="30" t="s">
        <v>48</v>
      </c>
      <c r="I208" s="31"/>
    </row>
    <row r="209" spans="1:9" ht="45" x14ac:dyDescent="0.25">
      <c r="A209" s="32" t="s">
        <v>402</v>
      </c>
      <c r="B209" s="32" t="s">
        <v>403</v>
      </c>
      <c r="C209" s="30">
        <v>2.57</v>
      </c>
      <c r="D209" s="30" t="s">
        <v>98</v>
      </c>
      <c r="E209" s="30">
        <v>2.57</v>
      </c>
      <c r="F209" s="30">
        <v>2.827</v>
      </c>
      <c r="G209" s="30">
        <v>3.0839999999999996</v>
      </c>
      <c r="H209" s="30">
        <v>3.3409999999999997</v>
      </c>
      <c r="I209" s="31" t="s">
        <v>21</v>
      </c>
    </row>
    <row r="210" spans="1:9" ht="67.5" x14ac:dyDescent="0.25">
      <c r="A210" s="32" t="s">
        <v>404</v>
      </c>
      <c r="B210" s="32" t="s">
        <v>405</v>
      </c>
      <c r="C210" s="30">
        <v>0.24</v>
      </c>
      <c r="D210" s="30" t="s">
        <v>98</v>
      </c>
      <c r="E210" s="30">
        <v>0.24</v>
      </c>
      <c r="F210" s="30">
        <v>0.26400000000000001</v>
      </c>
      <c r="G210" s="30">
        <v>0.28799999999999998</v>
      </c>
      <c r="H210" s="30">
        <v>0.312</v>
      </c>
      <c r="I210" s="31" t="s">
        <v>572</v>
      </c>
    </row>
    <row r="211" spans="1:9" ht="45" x14ac:dyDescent="0.25">
      <c r="A211" s="32" t="s">
        <v>406</v>
      </c>
      <c r="B211" s="32" t="s">
        <v>407</v>
      </c>
      <c r="C211" s="30">
        <v>2.57</v>
      </c>
      <c r="D211" s="30" t="s">
        <v>98</v>
      </c>
      <c r="E211" s="30">
        <v>2.57</v>
      </c>
      <c r="F211" s="30">
        <v>2.827</v>
      </c>
      <c r="G211" s="30">
        <v>3.0839999999999996</v>
      </c>
      <c r="H211" s="30">
        <v>3.3409999999999997</v>
      </c>
      <c r="I211" s="31" t="s">
        <v>21</v>
      </c>
    </row>
    <row r="212" spans="1:9" ht="67.5" x14ac:dyDescent="0.25">
      <c r="A212" s="32" t="s">
        <v>408</v>
      </c>
      <c r="B212" s="32" t="s">
        <v>409</v>
      </c>
      <c r="C212" s="30">
        <v>0.24</v>
      </c>
      <c r="D212" s="30" t="s">
        <v>98</v>
      </c>
      <c r="E212" s="30">
        <v>0.24</v>
      </c>
      <c r="F212" s="30">
        <v>0.26400000000000001</v>
      </c>
      <c r="G212" s="30">
        <v>0.28799999999999998</v>
      </c>
      <c r="H212" s="30">
        <v>0.312</v>
      </c>
      <c r="I212" s="31" t="s">
        <v>572</v>
      </c>
    </row>
    <row r="213" spans="1:9" ht="45" x14ac:dyDescent="0.25">
      <c r="A213" s="32" t="s">
        <v>410</v>
      </c>
      <c r="B213" s="32" t="s">
        <v>411</v>
      </c>
      <c r="C213" s="30">
        <v>2.57</v>
      </c>
      <c r="D213" s="30" t="s">
        <v>98</v>
      </c>
      <c r="E213" s="30">
        <v>2.57</v>
      </c>
      <c r="F213" s="30">
        <v>2.827</v>
      </c>
      <c r="G213" s="30">
        <v>3.0839999999999996</v>
      </c>
      <c r="H213" s="30">
        <v>3.3409999999999997</v>
      </c>
      <c r="I213" s="31" t="s">
        <v>21</v>
      </c>
    </row>
    <row r="214" spans="1:9" ht="67.5" x14ac:dyDescent="0.25">
      <c r="A214" s="32" t="s">
        <v>412</v>
      </c>
      <c r="B214" s="32" t="s">
        <v>413</v>
      </c>
      <c r="C214" s="30">
        <v>0.24</v>
      </c>
      <c r="D214" s="30" t="s">
        <v>98</v>
      </c>
      <c r="E214" s="30">
        <v>0.24</v>
      </c>
      <c r="F214" s="30">
        <v>0.26400000000000001</v>
      </c>
      <c r="G214" s="30">
        <v>0.28799999999999998</v>
      </c>
      <c r="H214" s="30">
        <v>0.312</v>
      </c>
      <c r="I214" s="31" t="s">
        <v>572</v>
      </c>
    </row>
    <row r="215" spans="1:9" ht="135" x14ac:dyDescent="0.25">
      <c r="A215" s="32" t="s">
        <v>414</v>
      </c>
      <c r="B215" s="32" t="s">
        <v>415</v>
      </c>
      <c r="C215" s="30">
        <v>0.24</v>
      </c>
      <c r="D215" s="30" t="s">
        <v>98</v>
      </c>
      <c r="E215" s="30">
        <v>0.24</v>
      </c>
      <c r="F215" s="30">
        <v>0.26400000000000001</v>
      </c>
      <c r="G215" s="30">
        <v>0.28799999999999998</v>
      </c>
      <c r="H215" s="30">
        <v>0.312</v>
      </c>
      <c r="I215" s="31" t="s">
        <v>572</v>
      </c>
    </row>
    <row r="216" spans="1:9" ht="135" x14ac:dyDescent="0.25">
      <c r="A216" s="32" t="s">
        <v>416</v>
      </c>
      <c r="B216" s="32" t="s">
        <v>417</v>
      </c>
      <c r="C216" s="30">
        <v>0.24</v>
      </c>
      <c r="D216" s="30" t="s">
        <v>98</v>
      </c>
      <c r="E216" s="30">
        <v>0.24</v>
      </c>
      <c r="F216" s="30">
        <v>0.26400000000000001</v>
      </c>
      <c r="G216" s="30">
        <v>0.28799999999999998</v>
      </c>
      <c r="H216" s="30">
        <v>0.312</v>
      </c>
      <c r="I216" s="31" t="s">
        <v>572</v>
      </c>
    </row>
    <row r="217" spans="1:9" ht="123.75" x14ac:dyDescent="0.25">
      <c r="A217" s="32" t="s">
        <v>418</v>
      </c>
      <c r="B217" s="32" t="s">
        <v>419</v>
      </c>
      <c r="C217" s="30">
        <v>2.57</v>
      </c>
      <c r="D217" s="30" t="s">
        <v>98</v>
      </c>
      <c r="E217" s="30">
        <v>2.57</v>
      </c>
      <c r="F217" s="30">
        <v>2.827</v>
      </c>
      <c r="G217" s="30">
        <v>3.0839999999999996</v>
      </c>
      <c r="H217" s="30">
        <v>3.3409999999999997</v>
      </c>
      <c r="I217" s="31" t="s">
        <v>21</v>
      </c>
    </row>
    <row r="218" spans="1:9" ht="112.5" x14ac:dyDescent="0.25">
      <c r="A218" s="32" t="s">
        <v>420</v>
      </c>
      <c r="B218" s="32" t="s">
        <v>421</v>
      </c>
      <c r="C218" s="30">
        <v>2.57</v>
      </c>
      <c r="D218" s="30" t="s">
        <v>98</v>
      </c>
      <c r="E218" s="30">
        <v>2.57</v>
      </c>
      <c r="F218" s="30">
        <v>2.827</v>
      </c>
      <c r="G218" s="30">
        <v>3.0839999999999996</v>
      </c>
      <c r="H218" s="30">
        <v>3.3409999999999997</v>
      </c>
      <c r="I218" s="31" t="s">
        <v>21</v>
      </c>
    </row>
    <row r="219" spans="1:9" ht="123.75" x14ac:dyDescent="0.25">
      <c r="A219" s="32" t="s">
        <v>422</v>
      </c>
      <c r="B219" s="32" t="s">
        <v>423</v>
      </c>
      <c r="C219" s="30">
        <v>0.24</v>
      </c>
      <c r="D219" s="30" t="s">
        <v>98</v>
      </c>
      <c r="E219" s="30">
        <v>0.24</v>
      </c>
      <c r="F219" s="30">
        <v>0.26400000000000001</v>
      </c>
      <c r="G219" s="30">
        <v>0.28799999999999998</v>
      </c>
      <c r="H219" s="30">
        <v>0.312</v>
      </c>
      <c r="I219" s="31" t="s">
        <v>573</v>
      </c>
    </row>
    <row r="220" spans="1:9" ht="123.75" x14ac:dyDescent="0.25">
      <c r="A220" s="32" t="s">
        <v>424</v>
      </c>
      <c r="B220" s="32" t="s">
        <v>425</v>
      </c>
      <c r="C220" s="30">
        <v>0.24</v>
      </c>
      <c r="D220" s="30" t="s">
        <v>98</v>
      </c>
      <c r="E220" s="30">
        <v>0.24</v>
      </c>
      <c r="F220" s="30">
        <v>0.26400000000000001</v>
      </c>
      <c r="G220" s="30">
        <v>0.28799999999999998</v>
      </c>
      <c r="H220" s="30">
        <v>0.312</v>
      </c>
      <c r="I220" s="31" t="s">
        <v>574</v>
      </c>
    </row>
    <row r="221" spans="1:9" ht="56.25" x14ac:dyDescent="0.25">
      <c r="A221" s="32" t="s">
        <v>426</v>
      </c>
      <c r="B221" s="32" t="s">
        <v>427</v>
      </c>
      <c r="C221" s="30">
        <v>0.24</v>
      </c>
      <c r="D221" s="30" t="s">
        <v>98</v>
      </c>
      <c r="E221" s="30">
        <v>0.24</v>
      </c>
      <c r="F221" s="30">
        <v>0.26400000000000001</v>
      </c>
      <c r="G221" s="30">
        <v>0.28799999999999998</v>
      </c>
      <c r="H221" s="30">
        <v>0.312</v>
      </c>
      <c r="I221" s="31" t="s">
        <v>572</v>
      </c>
    </row>
    <row r="222" spans="1:9" ht="78.75" x14ac:dyDescent="0.25">
      <c r="A222" s="32" t="s">
        <v>428</v>
      </c>
      <c r="B222" s="32" t="s">
        <v>429</v>
      </c>
      <c r="C222" s="30">
        <v>0.24</v>
      </c>
      <c r="D222" s="30" t="s">
        <v>98</v>
      </c>
      <c r="E222" s="30">
        <v>0.24</v>
      </c>
      <c r="F222" s="30">
        <v>0.26400000000000001</v>
      </c>
      <c r="G222" s="30">
        <v>0.28799999999999998</v>
      </c>
      <c r="H222" s="30">
        <v>0.312</v>
      </c>
      <c r="I222" s="31" t="s">
        <v>572</v>
      </c>
    </row>
    <row r="223" spans="1:9" ht="123.75" x14ac:dyDescent="0.25">
      <c r="A223" s="32" t="s">
        <v>430</v>
      </c>
      <c r="B223" s="32" t="s">
        <v>431</v>
      </c>
      <c r="C223" s="30" t="s">
        <v>48</v>
      </c>
      <c r="D223" s="30" t="s">
        <v>48</v>
      </c>
      <c r="E223" s="30" t="s">
        <v>48</v>
      </c>
      <c r="F223" s="30" t="s">
        <v>48</v>
      </c>
      <c r="G223" s="30" t="s">
        <v>48</v>
      </c>
      <c r="H223" s="30" t="s">
        <v>48</v>
      </c>
      <c r="I223" s="31"/>
    </row>
    <row r="224" spans="1:9" ht="78.75" x14ac:dyDescent="0.25">
      <c r="A224" s="32" t="s">
        <v>432</v>
      </c>
      <c r="B224" s="32" t="s">
        <v>433</v>
      </c>
      <c r="C224" s="30">
        <v>2.57</v>
      </c>
      <c r="D224" s="30" t="s">
        <v>98</v>
      </c>
      <c r="E224" s="30">
        <v>2.57</v>
      </c>
      <c r="F224" s="30">
        <v>2.827</v>
      </c>
      <c r="G224" s="30">
        <v>3.0839999999999996</v>
      </c>
      <c r="H224" s="30">
        <v>3.3409999999999997</v>
      </c>
      <c r="I224" s="31" t="s">
        <v>21</v>
      </c>
    </row>
    <row r="225" spans="1:9" ht="90" x14ac:dyDescent="0.25">
      <c r="A225" s="32" t="s">
        <v>434</v>
      </c>
      <c r="B225" s="32" t="s">
        <v>435</v>
      </c>
      <c r="C225" s="30">
        <v>0.24</v>
      </c>
      <c r="D225" s="30" t="s">
        <v>98</v>
      </c>
      <c r="E225" s="30">
        <v>0.24</v>
      </c>
      <c r="F225" s="30">
        <v>0.26400000000000001</v>
      </c>
      <c r="G225" s="30">
        <v>0.28799999999999998</v>
      </c>
      <c r="H225" s="30">
        <v>0.312</v>
      </c>
      <c r="I225" s="31" t="s">
        <v>572</v>
      </c>
    </row>
    <row r="226" spans="1:9" ht="78.75" x14ac:dyDescent="0.25">
      <c r="A226" s="32" t="s">
        <v>436</v>
      </c>
      <c r="B226" s="32" t="s">
        <v>437</v>
      </c>
      <c r="C226" s="30">
        <v>2.57</v>
      </c>
      <c r="D226" s="30" t="s">
        <v>98</v>
      </c>
      <c r="E226" s="30">
        <v>2.57</v>
      </c>
      <c r="F226" s="30">
        <v>2.827</v>
      </c>
      <c r="G226" s="30">
        <v>3.0839999999999996</v>
      </c>
      <c r="H226" s="30">
        <v>3.3409999999999997</v>
      </c>
      <c r="I226" s="31" t="s">
        <v>21</v>
      </c>
    </row>
    <row r="227" spans="1:9" ht="101.25" x14ac:dyDescent="0.25">
      <c r="A227" s="32" t="s">
        <v>438</v>
      </c>
      <c r="B227" s="32" t="s">
        <v>439</v>
      </c>
      <c r="C227" s="30">
        <v>0.24</v>
      </c>
      <c r="D227" s="30" t="s">
        <v>98</v>
      </c>
      <c r="E227" s="30">
        <v>0.24</v>
      </c>
      <c r="F227" s="30">
        <v>0.26400000000000001</v>
      </c>
      <c r="G227" s="30">
        <v>0.28799999999999998</v>
      </c>
      <c r="H227" s="30">
        <v>0.312</v>
      </c>
      <c r="I227" s="31" t="s">
        <v>572</v>
      </c>
    </row>
    <row r="228" spans="1:9" ht="56.25" x14ac:dyDescent="0.25">
      <c r="A228" s="32" t="s">
        <v>440</v>
      </c>
      <c r="B228" s="32" t="s">
        <v>441</v>
      </c>
      <c r="C228" s="30">
        <v>0.24</v>
      </c>
      <c r="D228" s="30" t="s">
        <v>98</v>
      </c>
      <c r="E228" s="30">
        <v>0.24</v>
      </c>
      <c r="F228" s="30">
        <v>0.26400000000000001</v>
      </c>
      <c r="G228" s="30">
        <v>0.28799999999999998</v>
      </c>
      <c r="H228" s="30">
        <v>0.312</v>
      </c>
      <c r="I228" s="31" t="s">
        <v>572</v>
      </c>
    </row>
    <row r="229" spans="1:9" ht="56.25" x14ac:dyDescent="0.25">
      <c r="A229" s="32" t="s">
        <v>442</v>
      </c>
      <c r="B229" s="32" t="s">
        <v>443</v>
      </c>
      <c r="C229" s="30">
        <v>0.24</v>
      </c>
      <c r="D229" s="30" t="s">
        <v>98</v>
      </c>
      <c r="E229" s="30">
        <v>0.24</v>
      </c>
      <c r="F229" s="30">
        <v>0.26400000000000001</v>
      </c>
      <c r="G229" s="30">
        <v>0.28799999999999998</v>
      </c>
      <c r="H229" s="30">
        <v>0.312</v>
      </c>
      <c r="I229" s="31" t="s">
        <v>21</v>
      </c>
    </row>
    <row r="230" spans="1:9" ht="67.5" x14ac:dyDescent="0.25">
      <c r="A230" s="32" t="s">
        <v>444</v>
      </c>
      <c r="B230" s="32" t="s">
        <v>445</v>
      </c>
      <c r="C230" s="30">
        <v>0.24</v>
      </c>
      <c r="D230" s="30" t="s">
        <v>98</v>
      </c>
      <c r="E230" s="30">
        <v>0.24</v>
      </c>
      <c r="F230" s="30">
        <v>0.26400000000000001</v>
      </c>
      <c r="G230" s="30">
        <v>0.28799999999999998</v>
      </c>
      <c r="H230" s="30">
        <v>0.312</v>
      </c>
      <c r="I230" s="31" t="s">
        <v>572</v>
      </c>
    </row>
    <row r="231" spans="1:9" ht="67.5" x14ac:dyDescent="0.25">
      <c r="A231" s="32" t="s">
        <v>446</v>
      </c>
      <c r="B231" s="32" t="s">
        <v>447</v>
      </c>
      <c r="C231" s="30">
        <v>0.24</v>
      </c>
      <c r="D231" s="30" t="s">
        <v>98</v>
      </c>
      <c r="E231" s="30">
        <v>0.24</v>
      </c>
      <c r="F231" s="30">
        <v>0.26400000000000001</v>
      </c>
      <c r="G231" s="30">
        <v>0.28799999999999998</v>
      </c>
      <c r="H231" s="30">
        <v>0.312</v>
      </c>
      <c r="I231" s="31" t="s">
        <v>572</v>
      </c>
    </row>
    <row r="232" spans="1:9" ht="135" x14ac:dyDescent="0.25">
      <c r="A232" s="32" t="s">
        <v>448</v>
      </c>
      <c r="B232" s="32" t="s">
        <v>449</v>
      </c>
      <c r="C232" s="30">
        <v>0.24</v>
      </c>
      <c r="D232" s="30" t="s">
        <v>98</v>
      </c>
      <c r="E232" s="30">
        <v>0.24</v>
      </c>
      <c r="F232" s="30">
        <v>0.26400000000000001</v>
      </c>
      <c r="G232" s="30">
        <v>0.28799999999999998</v>
      </c>
      <c r="H232" s="30">
        <v>0.312</v>
      </c>
      <c r="I232" s="31" t="s">
        <v>572</v>
      </c>
    </row>
    <row r="233" spans="1:9" ht="168.75" x14ac:dyDescent="0.25">
      <c r="A233" s="32" t="s">
        <v>450</v>
      </c>
      <c r="B233" s="32" t="s">
        <v>451</v>
      </c>
      <c r="C233" s="30">
        <v>0.24</v>
      </c>
      <c r="D233" s="30" t="s">
        <v>98</v>
      </c>
      <c r="E233" s="30">
        <v>0.24</v>
      </c>
      <c r="F233" s="30">
        <v>0.26400000000000001</v>
      </c>
      <c r="G233" s="30">
        <v>0.28799999999999998</v>
      </c>
      <c r="H233" s="30">
        <v>0.312</v>
      </c>
      <c r="I233" s="31" t="s">
        <v>572</v>
      </c>
    </row>
    <row r="234" spans="1:9" ht="180" x14ac:dyDescent="0.25">
      <c r="A234" s="32" t="s">
        <v>452</v>
      </c>
      <c r="B234" s="32" t="s">
        <v>453</v>
      </c>
      <c r="C234" s="30">
        <v>0.24</v>
      </c>
      <c r="D234" s="30" t="s">
        <v>98</v>
      </c>
      <c r="E234" s="30">
        <v>0.24</v>
      </c>
      <c r="F234" s="30">
        <v>0.26400000000000001</v>
      </c>
      <c r="G234" s="30">
        <v>0.28799999999999998</v>
      </c>
      <c r="H234" s="30">
        <v>0.312</v>
      </c>
      <c r="I234" s="31" t="s">
        <v>572</v>
      </c>
    </row>
    <row r="235" spans="1:9" ht="180" x14ac:dyDescent="0.25">
      <c r="A235" s="32" t="s">
        <v>454</v>
      </c>
      <c r="B235" s="32" t="s">
        <v>455</v>
      </c>
      <c r="C235" s="30">
        <v>2.57</v>
      </c>
      <c r="D235" s="30" t="s">
        <v>98</v>
      </c>
      <c r="E235" s="30">
        <v>2.57</v>
      </c>
      <c r="F235" s="30">
        <v>2.827</v>
      </c>
      <c r="G235" s="30">
        <v>3.0839999999999996</v>
      </c>
      <c r="H235" s="30">
        <v>3.3409999999999997</v>
      </c>
      <c r="I235" s="31" t="s">
        <v>21</v>
      </c>
    </row>
    <row r="236" spans="1:9" ht="180" x14ac:dyDescent="0.25">
      <c r="A236" s="32" t="s">
        <v>456</v>
      </c>
      <c r="B236" s="32" t="s">
        <v>457</v>
      </c>
      <c r="C236" s="30">
        <v>2.57</v>
      </c>
      <c r="D236" s="30" t="s">
        <v>98</v>
      </c>
      <c r="E236" s="30">
        <v>2.57</v>
      </c>
      <c r="F236" s="30">
        <v>2.827</v>
      </c>
      <c r="G236" s="30">
        <v>3.0839999999999996</v>
      </c>
      <c r="H236" s="30">
        <v>3.3409999999999997</v>
      </c>
      <c r="I236" s="31" t="s">
        <v>21</v>
      </c>
    </row>
    <row r="237" spans="1:9" ht="67.5" x14ac:dyDescent="0.25">
      <c r="A237" s="32" t="s">
        <v>458</v>
      </c>
      <c r="B237" s="32" t="s">
        <v>459</v>
      </c>
      <c r="C237" s="30">
        <v>0.24</v>
      </c>
      <c r="D237" s="30" t="s">
        <v>98</v>
      </c>
      <c r="E237" s="30">
        <v>0.24</v>
      </c>
      <c r="F237" s="30">
        <v>0.26400000000000001</v>
      </c>
      <c r="G237" s="30">
        <v>0.28799999999999998</v>
      </c>
      <c r="H237" s="30">
        <v>0.312</v>
      </c>
      <c r="I237" s="31" t="s">
        <v>573</v>
      </c>
    </row>
    <row r="238" spans="1:9" ht="67.5" x14ac:dyDescent="0.25">
      <c r="A238" s="32" t="s">
        <v>460</v>
      </c>
      <c r="B238" s="32" t="s">
        <v>461</v>
      </c>
      <c r="C238" s="30">
        <v>0.24</v>
      </c>
      <c r="D238" s="30" t="s">
        <v>98</v>
      </c>
      <c r="E238" s="30">
        <v>0.24</v>
      </c>
      <c r="F238" s="30">
        <v>0.26400000000000001</v>
      </c>
      <c r="G238" s="30">
        <v>0.28799999999999998</v>
      </c>
      <c r="H238" s="30">
        <v>0.312</v>
      </c>
      <c r="I238" s="31" t="s">
        <v>573</v>
      </c>
    </row>
    <row r="239" spans="1:9" ht="168.75" x14ac:dyDescent="0.25">
      <c r="A239" s="32" t="s">
        <v>462</v>
      </c>
      <c r="B239" s="32" t="s">
        <v>463</v>
      </c>
      <c r="C239" s="30">
        <v>0.24</v>
      </c>
      <c r="D239" s="30" t="s">
        <v>98</v>
      </c>
      <c r="E239" s="30">
        <v>0.24</v>
      </c>
      <c r="F239" s="30">
        <v>0.26400000000000001</v>
      </c>
      <c r="G239" s="30">
        <v>0.28799999999999998</v>
      </c>
      <c r="H239" s="30">
        <v>0.312</v>
      </c>
      <c r="I239" s="31" t="s">
        <v>573</v>
      </c>
    </row>
    <row r="240" spans="1:9" ht="56.25" x14ac:dyDescent="0.25">
      <c r="A240" s="32" t="s">
        <v>464</v>
      </c>
      <c r="B240" s="32" t="s">
        <v>465</v>
      </c>
      <c r="C240" s="30">
        <v>2.57</v>
      </c>
      <c r="D240" s="30" t="s">
        <v>98</v>
      </c>
      <c r="E240" s="30">
        <v>2.57</v>
      </c>
      <c r="F240" s="30">
        <v>2.827</v>
      </c>
      <c r="G240" s="30">
        <v>3.0839999999999996</v>
      </c>
      <c r="H240" s="30">
        <v>3.3409999999999997</v>
      </c>
      <c r="I240" s="31" t="s">
        <v>21</v>
      </c>
    </row>
    <row r="241" spans="1:9" ht="90" x14ac:dyDescent="0.25">
      <c r="A241" s="32" t="s">
        <v>466</v>
      </c>
      <c r="B241" s="32" t="s">
        <v>467</v>
      </c>
      <c r="C241" s="30">
        <v>0.24</v>
      </c>
      <c r="D241" s="30" t="s">
        <v>98</v>
      </c>
      <c r="E241" s="30">
        <v>0.24</v>
      </c>
      <c r="F241" s="30">
        <v>0.26400000000000001</v>
      </c>
      <c r="G241" s="30">
        <v>0.28799999999999998</v>
      </c>
      <c r="H241" s="30">
        <v>0.312</v>
      </c>
      <c r="I241" s="31" t="s">
        <v>572</v>
      </c>
    </row>
    <row r="242" spans="1:9" ht="78.75" x14ac:dyDescent="0.25">
      <c r="A242" s="32" t="s">
        <v>468</v>
      </c>
      <c r="B242" s="32" t="s">
        <v>469</v>
      </c>
      <c r="C242" s="30">
        <v>0.24</v>
      </c>
      <c r="D242" s="30" t="s">
        <v>98</v>
      </c>
      <c r="E242" s="30">
        <v>0.24</v>
      </c>
      <c r="F242" s="30">
        <v>0.26400000000000001</v>
      </c>
      <c r="G242" s="30">
        <v>0.28799999999999998</v>
      </c>
      <c r="H242" s="30">
        <v>0.312</v>
      </c>
      <c r="I242" s="31" t="s">
        <v>572</v>
      </c>
    </row>
    <row r="243" spans="1:9" ht="191.25" x14ac:dyDescent="0.25">
      <c r="A243" s="32" t="s">
        <v>470</v>
      </c>
      <c r="B243" s="32" t="s">
        <v>471</v>
      </c>
      <c r="C243" s="30">
        <v>2.57</v>
      </c>
      <c r="D243" s="30" t="s">
        <v>98</v>
      </c>
      <c r="E243" s="30">
        <v>2.57</v>
      </c>
      <c r="F243" s="30">
        <v>2.827</v>
      </c>
      <c r="G243" s="30">
        <v>3.0839999999999996</v>
      </c>
      <c r="H243" s="30">
        <v>3.3409999999999997</v>
      </c>
      <c r="I243" s="31" t="s">
        <v>21</v>
      </c>
    </row>
    <row r="244" spans="1:9" ht="202.5" x14ac:dyDescent="0.25">
      <c r="A244" s="32" t="s">
        <v>472</v>
      </c>
      <c r="B244" s="32" t="s">
        <v>473</v>
      </c>
      <c r="C244" s="30">
        <v>0.24</v>
      </c>
      <c r="D244" s="30" t="s">
        <v>98</v>
      </c>
      <c r="E244" s="30">
        <v>0.24</v>
      </c>
      <c r="F244" s="30">
        <v>0.26400000000000001</v>
      </c>
      <c r="G244" s="30">
        <v>0.28799999999999998</v>
      </c>
      <c r="H244" s="30">
        <v>0.312</v>
      </c>
      <c r="I244" s="31" t="s">
        <v>572</v>
      </c>
    </row>
    <row r="245" spans="1:9" ht="135" x14ac:dyDescent="0.25">
      <c r="A245" s="32" t="s">
        <v>474</v>
      </c>
      <c r="B245" s="32" t="s">
        <v>475</v>
      </c>
      <c r="C245" s="30">
        <v>0.24</v>
      </c>
      <c r="D245" s="30" t="s">
        <v>98</v>
      </c>
      <c r="E245" s="30">
        <v>0.24</v>
      </c>
      <c r="F245" s="30">
        <v>0.26400000000000001</v>
      </c>
      <c r="G245" s="30">
        <v>0.28799999999999998</v>
      </c>
      <c r="H245" s="30">
        <v>0.312</v>
      </c>
      <c r="I245" s="31" t="s">
        <v>572</v>
      </c>
    </row>
    <row r="246" spans="1:9" ht="33.75" x14ac:dyDescent="0.25">
      <c r="A246" s="32" t="s">
        <v>476</v>
      </c>
      <c r="B246" s="32" t="s">
        <v>477</v>
      </c>
      <c r="C246" s="30" t="s">
        <v>48</v>
      </c>
      <c r="D246" s="30" t="s">
        <v>48</v>
      </c>
      <c r="E246" s="30" t="s">
        <v>48</v>
      </c>
      <c r="F246" s="30" t="s">
        <v>48</v>
      </c>
      <c r="G246" s="30" t="s">
        <v>48</v>
      </c>
      <c r="H246" s="30" t="s">
        <v>48</v>
      </c>
      <c r="I246" s="31"/>
    </row>
    <row r="247" spans="1:9" ht="22.5" x14ac:dyDescent="0.25">
      <c r="A247" s="32" t="s">
        <v>478</v>
      </c>
      <c r="B247" s="32" t="s">
        <v>479</v>
      </c>
      <c r="C247" s="30">
        <v>1.5</v>
      </c>
      <c r="D247" s="30" t="s">
        <v>98</v>
      </c>
      <c r="E247" s="30">
        <v>1.5</v>
      </c>
      <c r="F247" s="30">
        <v>1.6500000000000001</v>
      </c>
      <c r="G247" s="30">
        <v>1.7999999999999998</v>
      </c>
      <c r="H247" s="30">
        <v>1.9500000000000002</v>
      </c>
      <c r="I247" s="31" t="s">
        <v>21</v>
      </c>
    </row>
    <row r="248" spans="1:9" ht="33.75" x14ac:dyDescent="0.25">
      <c r="A248" s="32" t="s">
        <v>480</v>
      </c>
      <c r="B248" s="32" t="s">
        <v>481</v>
      </c>
      <c r="C248" s="30">
        <v>1.5</v>
      </c>
      <c r="D248" s="30" t="s">
        <v>98</v>
      </c>
      <c r="E248" s="30">
        <v>1.5</v>
      </c>
      <c r="F248" s="30">
        <v>1.6500000000000001</v>
      </c>
      <c r="G248" s="30">
        <v>1.7999999999999998</v>
      </c>
      <c r="H248" s="30">
        <v>1.9500000000000002</v>
      </c>
      <c r="I248" s="31" t="s">
        <v>21</v>
      </c>
    </row>
    <row r="249" spans="1:9" ht="22.5" x14ac:dyDescent="0.25">
      <c r="A249" s="32" t="s">
        <v>482</v>
      </c>
      <c r="B249" s="32" t="s">
        <v>483</v>
      </c>
      <c r="C249" s="30">
        <v>0.13</v>
      </c>
      <c r="D249" s="30" t="s">
        <v>98</v>
      </c>
      <c r="E249" s="30">
        <v>0.13</v>
      </c>
      <c r="F249" s="30">
        <v>0.14300000000000002</v>
      </c>
      <c r="G249" s="30">
        <v>0.156</v>
      </c>
      <c r="H249" s="30">
        <v>0.16900000000000001</v>
      </c>
      <c r="I249" s="31" t="s">
        <v>572</v>
      </c>
    </row>
    <row r="250" spans="1:9" ht="22.5" x14ac:dyDescent="0.25">
      <c r="A250" s="32" t="s">
        <v>484</v>
      </c>
      <c r="B250" s="32" t="s">
        <v>485</v>
      </c>
      <c r="C250" s="30">
        <v>2.36</v>
      </c>
      <c r="D250" s="30" t="s">
        <v>98</v>
      </c>
      <c r="E250" s="30">
        <v>2.36</v>
      </c>
      <c r="F250" s="30">
        <v>2.5960000000000001</v>
      </c>
      <c r="G250" s="30">
        <v>2.8319999999999999</v>
      </c>
      <c r="H250" s="30">
        <v>3.0680000000000001</v>
      </c>
      <c r="I250" s="31" t="s">
        <v>21</v>
      </c>
    </row>
    <row r="251" spans="1:9" ht="33.75" x14ac:dyDescent="0.25">
      <c r="A251" s="32" t="s">
        <v>486</v>
      </c>
      <c r="B251" s="32" t="s">
        <v>487</v>
      </c>
      <c r="C251" s="30">
        <v>2.36</v>
      </c>
      <c r="D251" s="30" t="s">
        <v>98</v>
      </c>
      <c r="E251" s="30">
        <v>2.36</v>
      </c>
      <c r="F251" s="30">
        <v>2.5960000000000001</v>
      </c>
      <c r="G251" s="30">
        <v>2.8319999999999999</v>
      </c>
      <c r="H251" s="30">
        <v>3.0680000000000001</v>
      </c>
      <c r="I251" s="31" t="s">
        <v>21</v>
      </c>
    </row>
    <row r="252" spans="1:9" ht="33.75" x14ac:dyDescent="0.25">
      <c r="A252" s="32" t="s">
        <v>488</v>
      </c>
      <c r="B252" s="32" t="s">
        <v>489</v>
      </c>
      <c r="C252" s="30">
        <v>2.36</v>
      </c>
      <c r="D252" s="30" t="s">
        <v>98</v>
      </c>
      <c r="E252" s="30">
        <v>2.36</v>
      </c>
      <c r="F252" s="30">
        <v>2.5960000000000001</v>
      </c>
      <c r="G252" s="30">
        <v>2.8319999999999999</v>
      </c>
      <c r="H252" s="30">
        <v>3.0680000000000001</v>
      </c>
      <c r="I252" s="31" t="s">
        <v>21</v>
      </c>
    </row>
    <row r="253" spans="1:9" ht="67.5" x14ac:dyDescent="0.25">
      <c r="A253" s="32" t="s">
        <v>490</v>
      </c>
      <c r="B253" s="32" t="s">
        <v>491</v>
      </c>
      <c r="C253" s="30">
        <v>2.36</v>
      </c>
      <c r="D253" s="30" t="s">
        <v>98</v>
      </c>
      <c r="E253" s="30">
        <v>2.36</v>
      </c>
      <c r="F253" s="30">
        <v>2.5960000000000001</v>
      </c>
      <c r="G253" s="30">
        <v>2.8319999999999999</v>
      </c>
      <c r="H253" s="30">
        <v>3.0680000000000001</v>
      </c>
      <c r="I253" s="31" t="s">
        <v>21</v>
      </c>
    </row>
    <row r="254" spans="1:9" ht="33.75" x14ac:dyDescent="0.25">
      <c r="A254" s="32" t="s">
        <v>492</v>
      </c>
      <c r="B254" s="32" t="s">
        <v>493</v>
      </c>
      <c r="C254" s="30">
        <v>0.14000000000000001</v>
      </c>
      <c r="D254" s="30" t="s">
        <v>98</v>
      </c>
      <c r="E254" s="30">
        <v>0.14000000000000001</v>
      </c>
      <c r="F254" s="30">
        <v>0.15400000000000003</v>
      </c>
      <c r="G254" s="30">
        <v>0.16800000000000001</v>
      </c>
      <c r="H254" s="30">
        <v>0.18200000000000002</v>
      </c>
      <c r="I254" s="31" t="s">
        <v>572</v>
      </c>
    </row>
    <row r="255" spans="1:9" ht="45" x14ac:dyDescent="0.25">
      <c r="A255" s="32" t="s">
        <v>494</v>
      </c>
      <c r="B255" s="32" t="s">
        <v>495</v>
      </c>
      <c r="C255" s="30">
        <v>0.14000000000000001</v>
      </c>
      <c r="D255" s="30" t="s">
        <v>98</v>
      </c>
      <c r="E255" s="30">
        <v>0.14000000000000001</v>
      </c>
      <c r="F255" s="30">
        <v>0.15400000000000003</v>
      </c>
      <c r="G255" s="30">
        <v>0.16800000000000001</v>
      </c>
      <c r="H255" s="30">
        <v>0.18200000000000002</v>
      </c>
      <c r="I255" s="31" t="s">
        <v>572</v>
      </c>
    </row>
    <row r="256" spans="1:9" ht="45" x14ac:dyDescent="0.25">
      <c r="A256" s="32" t="s">
        <v>496</v>
      </c>
      <c r="B256" s="32" t="s">
        <v>497</v>
      </c>
      <c r="C256" s="30">
        <v>0.14000000000000001</v>
      </c>
      <c r="D256" s="30" t="s">
        <v>98</v>
      </c>
      <c r="E256" s="30">
        <v>0.14000000000000001</v>
      </c>
      <c r="F256" s="30">
        <v>0.15400000000000003</v>
      </c>
      <c r="G256" s="30">
        <v>0.16800000000000001</v>
      </c>
      <c r="H256" s="30">
        <v>0.18200000000000002</v>
      </c>
      <c r="I256" s="31" t="s">
        <v>572</v>
      </c>
    </row>
    <row r="257" spans="1:9" ht="78.75" x14ac:dyDescent="0.25">
      <c r="A257" s="32" t="s">
        <v>498</v>
      </c>
      <c r="B257" s="32" t="s">
        <v>499</v>
      </c>
      <c r="C257" s="30">
        <v>0.14000000000000001</v>
      </c>
      <c r="D257" s="30" t="s">
        <v>98</v>
      </c>
      <c r="E257" s="30">
        <v>0.14000000000000001</v>
      </c>
      <c r="F257" s="30">
        <v>0.15400000000000003</v>
      </c>
      <c r="G257" s="30">
        <v>0.16800000000000001</v>
      </c>
      <c r="H257" s="30">
        <v>0.18200000000000002</v>
      </c>
      <c r="I257" s="31" t="s">
        <v>572</v>
      </c>
    </row>
    <row r="258" spans="1:9" ht="213.75" x14ac:dyDescent="0.25">
      <c r="A258" s="32" t="s">
        <v>500</v>
      </c>
      <c r="B258" s="32" t="s">
        <v>501</v>
      </c>
      <c r="C258" s="30">
        <v>1.89</v>
      </c>
      <c r="D258" s="30" t="s">
        <v>98</v>
      </c>
      <c r="E258" s="30">
        <v>1.89</v>
      </c>
      <c r="F258" s="30">
        <v>2.0790000000000002</v>
      </c>
      <c r="G258" s="30">
        <v>2.2679999999999998</v>
      </c>
      <c r="H258" s="30">
        <v>2.4569999999999999</v>
      </c>
      <c r="I258" s="31" t="s">
        <v>572</v>
      </c>
    </row>
    <row r="259" spans="1:9" ht="168.75" x14ac:dyDescent="0.25">
      <c r="A259" s="32" t="s">
        <v>502</v>
      </c>
      <c r="B259" s="32" t="s">
        <v>503</v>
      </c>
      <c r="C259" s="30">
        <v>1.77</v>
      </c>
      <c r="D259" s="30" t="s">
        <v>98</v>
      </c>
      <c r="E259" s="30">
        <v>1.77</v>
      </c>
      <c r="F259" s="30">
        <v>1.9470000000000003</v>
      </c>
      <c r="G259" s="30">
        <v>2.1240000000000001</v>
      </c>
      <c r="H259" s="30">
        <v>2.3010000000000002</v>
      </c>
      <c r="I259" s="31" t="s">
        <v>572</v>
      </c>
    </row>
    <row r="260" spans="1:9" ht="123.75" x14ac:dyDescent="0.25">
      <c r="A260" s="32" t="s">
        <v>504</v>
      </c>
      <c r="B260" s="32" t="s">
        <v>505</v>
      </c>
      <c r="C260" s="30">
        <v>0.24</v>
      </c>
      <c r="D260" s="30" t="s">
        <v>98</v>
      </c>
      <c r="E260" s="30">
        <v>0.24</v>
      </c>
      <c r="F260" s="30">
        <v>0.26400000000000001</v>
      </c>
      <c r="G260" s="30">
        <v>0.28799999999999998</v>
      </c>
      <c r="H260" s="30">
        <v>0.312</v>
      </c>
      <c r="I260" s="31" t="s">
        <v>572</v>
      </c>
    </row>
    <row r="261" spans="1:9" ht="78.75" x14ac:dyDescent="0.25">
      <c r="A261" s="32" t="s">
        <v>506</v>
      </c>
      <c r="B261" s="32" t="s">
        <v>507</v>
      </c>
      <c r="C261" s="30" t="s">
        <v>48</v>
      </c>
      <c r="D261" s="30" t="s">
        <v>48</v>
      </c>
      <c r="E261" s="30" t="s">
        <v>48</v>
      </c>
      <c r="F261" s="30" t="s">
        <v>48</v>
      </c>
      <c r="G261" s="30" t="s">
        <v>48</v>
      </c>
      <c r="H261" s="30" t="s">
        <v>48</v>
      </c>
      <c r="I261" s="31"/>
    </row>
    <row r="262" spans="1:9" ht="78.75" x14ac:dyDescent="0.25">
      <c r="A262" s="32" t="s">
        <v>508</v>
      </c>
      <c r="B262" s="32" t="s">
        <v>507</v>
      </c>
      <c r="C262" s="30">
        <v>1.77</v>
      </c>
      <c r="D262" s="30" t="s">
        <v>98</v>
      </c>
      <c r="E262" s="30">
        <v>1.77</v>
      </c>
      <c r="F262" s="30">
        <v>1.9470000000000003</v>
      </c>
      <c r="G262" s="30">
        <v>2.1240000000000001</v>
      </c>
      <c r="H262" s="30">
        <v>2.3010000000000002</v>
      </c>
      <c r="I262" s="31" t="s">
        <v>572</v>
      </c>
    </row>
    <row r="263" spans="1:9" ht="101.25" x14ac:dyDescent="0.25">
      <c r="A263" s="32" t="s">
        <v>509</v>
      </c>
      <c r="B263" s="32" t="s">
        <v>510</v>
      </c>
      <c r="C263" s="30" t="s">
        <v>48</v>
      </c>
      <c r="D263" s="30" t="s">
        <v>48</v>
      </c>
      <c r="E263" s="30" t="s">
        <v>48</v>
      </c>
      <c r="F263" s="30" t="s">
        <v>48</v>
      </c>
      <c r="G263" s="30" t="s">
        <v>48</v>
      </c>
      <c r="H263" s="30" t="s">
        <v>48</v>
      </c>
      <c r="I263" s="31"/>
    </row>
    <row r="264" spans="1:9" ht="22.5" x14ac:dyDescent="0.25">
      <c r="A264" s="32" t="s">
        <v>511</v>
      </c>
      <c r="B264" s="32" t="s">
        <v>512</v>
      </c>
      <c r="C264" s="30">
        <v>0.14000000000000001</v>
      </c>
      <c r="D264" s="30" t="s">
        <v>98</v>
      </c>
      <c r="E264" s="30">
        <v>0.14000000000000001</v>
      </c>
      <c r="F264" s="30">
        <v>0.15400000000000003</v>
      </c>
      <c r="G264" s="30">
        <v>0.16800000000000001</v>
      </c>
      <c r="H264" s="30">
        <v>0.18200000000000002</v>
      </c>
      <c r="I264" s="31" t="s">
        <v>572</v>
      </c>
    </row>
    <row r="265" spans="1:9" ht="33.75" x14ac:dyDescent="0.25">
      <c r="A265" s="32" t="s">
        <v>513</v>
      </c>
      <c r="B265" s="32" t="s">
        <v>514</v>
      </c>
      <c r="C265" s="30">
        <v>2.57</v>
      </c>
      <c r="D265" s="30" t="s">
        <v>98</v>
      </c>
      <c r="E265" s="30">
        <v>2.57</v>
      </c>
      <c r="F265" s="30">
        <v>2.827</v>
      </c>
      <c r="G265" s="30">
        <v>3.0839999999999996</v>
      </c>
      <c r="H265" s="30">
        <v>3.3409999999999997</v>
      </c>
      <c r="I265" s="31" t="s">
        <v>572</v>
      </c>
    </row>
    <row r="266" spans="1:9" ht="45" x14ac:dyDescent="0.25">
      <c r="A266" s="32" t="s">
        <v>515</v>
      </c>
      <c r="B266" s="32" t="s">
        <v>516</v>
      </c>
      <c r="C266" s="30">
        <v>0.14000000000000001</v>
      </c>
      <c r="D266" s="30" t="s">
        <v>98</v>
      </c>
      <c r="E266" s="30">
        <v>0.14000000000000001</v>
      </c>
      <c r="F266" s="30">
        <v>0.15400000000000003</v>
      </c>
      <c r="G266" s="30">
        <v>0.16800000000000001</v>
      </c>
      <c r="H266" s="30">
        <v>0.18200000000000002</v>
      </c>
      <c r="I266" s="31" t="s">
        <v>572</v>
      </c>
    </row>
    <row r="267" spans="1:9" ht="22.5" x14ac:dyDescent="0.25">
      <c r="A267" s="32" t="s">
        <v>517</v>
      </c>
      <c r="B267" s="32" t="s">
        <v>518</v>
      </c>
      <c r="C267" s="30">
        <v>0.14000000000000001</v>
      </c>
      <c r="D267" s="30" t="s">
        <v>98</v>
      </c>
      <c r="E267" s="30">
        <v>0.14000000000000001</v>
      </c>
      <c r="F267" s="30">
        <v>0.15400000000000003</v>
      </c>
      <c r="G267" s="30">
        <v>0.16800000000000001</v>
      </c>
      <c r="H267" s="30">
        <v>0.18200000000000002</v>
      </c>
      <c r="I267" s="31" t="s">
        <v>572</v>
      </c>
    </row>
    <row r="268" spans="1:9" ht="33.75" x14ac:dyDescent="0.25">
      <c r="A268" s="32" t="s">
        <v>519</v>
      </c>
      <c r="B268" s="32" t="s">
        <v>520</v>
      </c>
      <c r="C268" s="30">
        <v>2.57</v>
      </c>
      <c r="D268" s="30" t="s">
        <v>98</v>
      </c>
      <c r="E268" s="30">
        <v>2.57</v>
      </c>
      <c r="F268" s="30">
        <v>2.827</v>
      </c>
      <c r="G268" s="30">
        <v>3.0839999999999996</v>
      </c>
      <c r="H268" s="30">
        <v>3.3409999999999997</v>
      </c>
      <c r="I268" s="31" t="s">
        <v>572</v>
      </c>
    </row>
    <row r="269" spans="1:9" ht="33.75" x14ac:dyDescent="0.25">
      <c r="A269" s="32" t="s">
        <v>521</v>
      </c>
      <c r="B269" s="32" t="s">
        <v>522</v>
      </c>
      <c r="C269" s="30">
        <v>0.14000000000000001</v>
      </c>
      <c r="D269" s="30" t="s">
        <v>98</v>
      </c>
      <c r="E269" s="30">
        <v>0.14000000000000001</v>
      </c>
      <c r="F269" s="30">
        <v>0.15400000000000003</v>
      </c>
      <c r="G269" s="30">
        <v>0.16800000000000001</v>
      </c>
      <c r="H269" s="30">
        <v>0.18200000000000002</v>
      </c>
      <c r="I269" s="31" t="s">
        <v>572</v>
      </c>
    </row>
    <row r="270" spans="1:9" ht="56.25" x14ac:dyDescent="0.25">
      <c r="A270" s="32" t="s">
        <v>523</v>
      </c>
      <c r="B270" s="32" t="s">
        <v>524</v>
      </c>
      <c r="C270" s="30">
        <v>0.14000000000000001</v>
      </c>
      <c r="D270" s="30" t="s">
        <v>98</v>
      </c>
      <c r="E270" s="30">
        <v>0.14000000000000001</v>
      </c>
      <c r="F270" s="30">
        <v>0.15400000000000003</v>
      </c>
      <c r="G270" s="30">
        <v>0.16800000000000001</v>
      </c>
      <c r="H270" s="30">
        <v>0.18200000000000002</v>
      </c>
      <c r="I270" s="31" t="s">
        <v>572</v>
      </c>
    </row>
    <row r="271" spans="1:9" ht="112.5" x14ac:dyDescent="0.25">
      <c r="A271" s="32" t="s">
        <v>525</v>
      </c>
      <c r="B271" s="32" t="s">
        <v>526</v>
      </c>
      <c r="C271" s="30">
        <v>2.14</v>
      </c>
      <c r="D271" s="30" t="s">
        <v>98</v>
      </c>
      <c r="E271" s="30">
        <v>2.14</v>
      </c>
      <c r="F271" s="30">
        <v>2.3540000000000005</v>
      </c>
      <c r="G271" s="30">
        <v>2.5680000000000001</v>
      </c>
      <c r="H271" s="30">
        <v>2.7820000000000005</v>
      </c>
      <c r="I271" s="31" t="s">
        <v>572</v>
      </c>
    </row>
    <row r="272" spans="1:9" x14ac:dyDescent="0.25">
      <c r="A272" s="32" t="s">
        <v>527</v>
      </c>
      <c r="B272" s="32" t="s">
        <v>528</v>
      </c>
      <c r="C272" s="30">
        <v>2.2200000000000002</v>
      </c>
      <c r="D272" s="30" t="s">
        <v>98</v>
      </c>
      <c r="E272" s="30">
        <v>2.2200000000000002</v>
      </c>
      <c r="F272" s="30">
        <v>2.4420000000000006</v>
      </c>
      <c r="G272" s="30">
        <v>2.6640000000000001</v>
      </c>
      <c r="H272" s="30">
        <v>2.8860000000000006</v>
      </c>
      <c r="I272" s="31" t="s">
        <v>572</v>
      </c>
    </row>
    <row r="273" spans="1:9" ht="22.5" x14ac:dyDescent="0.25">
      <c r="A273" s="32" t="s">
        <v>529</v>
      </c>
      <c r="B273" s="32" t="s">
        <v>530</v>
      </c>
      <c r="C273" s="30">
        <v>0.14000000000000001</v>
      </c>
      <c r="D273" s="30" t="s">
        <v>98</v>
      </c>
      <c r="E273" s="30">
        <v>0.14000000000000001</v>
      </c>
      <c r="F273" s="30">
        <v>0.15400000000000003</v>
      </c>
      <c r="G273" s="30">
        <v>0.16800000000000001</v>
      </c>
      <c r="H273" s="30">
        <v>0.18200000000000002</v>
      </c>
      <c r="I273" s="31" t="s">
        <v>572</v>
      </c>
    </row>
    <row r="274" spans="1:9" ht="33.75" x14ac:dyDescent="0.25">
      <c r="A274" s="32" t="s">
        <v>531</v>
      </c>
      <c r="B274" s="32" t="s">
        <v>532</v>
      </c>
      <c r="C274" s="30">
        <v>0.14000000000000001</v>
      </c>
      <c r="D274" s="30" t="s">
        <v>98</v>
      </c>
      <c r="E274" s="30">
        <v>0.14000000000000001</v>
      </c>
      <c r="F274" s="30">
        <v>0.15400000000000003</v>
      </c>
      <c r="G274" s="30">
        <v>0.16800000000000001</v>
      </c>
      <c r="H274" s="30">
        <v>0.18200000000000002</v>
      </c>
      <c r="I274" s="31" t="s">
        <v>572</v>
      </c>
    </row>
    <row r="275" spans="1:9" ht="33.75" x14ac:dyDescent="0.25">
      <c r="A275" s="32" t="s">
        <v>533</v>
      </c>
      <c r="B275" s="32" t="s">
        <v>534</v>
      </c>
      <c r="C275" s="30">
        <v>1.03</v>
      </c>
      <c r="D275" s="30" t="s">
        <v>98</v>
      </c>
      <c r="E275" s="30">
        <v>1.03</v>
      </c>
      <c r="F275" s="30">
        <v>1.1330000000000002</v>
      </c>
      <c r="G275" s="30">
        <v>1.236</v>
      </c>
      <c r="H275" s="30">
        <v>1.3390000000000002</v>
      </c>
      <c r="I275" s="31" t="s">
        <v>572</v>
      </c>
    </row>
    <row r="276" spans="1:9" ht="45" x14ac:dyDescent="0.25">
      <c r="A276" s="32" t="s">
        <v>535</v>
      </c>
      <c r="B276" s="32" t="s">
        <v>536</v>
      </c>
      <c r="C276" s="30">
        <v>0.75</v>
      </c>
      <c r="D276" s="30" t="s">
        <v>98</v>
      </c>
      <c r="E276" s="30">
        <v>0.75</v>
      </c>
      <c r="F276" s="30">
        <v>0.82500000000000007</v>
      </c>
      <c r="G276" s="30">
        <v>0.89999999999999991</v>
      </c>
      <c r="H276" s="30">
        <v>0.97500000000000009</v>
      </c>
      <c r="I276" s="31" t="s">
        <v>572</v>
      </c>
    </row>
    <row r="277" spans="1:9" ht="22.5" x14ac:dyDescent="0.25">
      <c r="A277" s="32" t="s">
        <v>537</v>
      </c>
      <c r="B277" s="32" t="s">
        <v>538</v>
      </c>
      <c r="C277" s="30">
        <v>0.14000000000000001</v>
      </c>
      <c r="D277" s="30" t="s">
        <v>98</v>
      </c>
      <c r="E277" s="30">
        <v>0.14000000000000001</v>
      </c>
      <c r="F277" s="30">
        <v>0.15400000000000003</v>
      </c>
      <c r="G277" s="30">
        <v>0.16800000000000001</v>
      </c>
      <c r="H277" s="30">
        <v>0.18200000000000002</v>
      </c>
      <c r="I277" s="31" t="s">
        <v>572</v>
      </c>
    </row>
    <row r="278" spans="1:9" ht="22.5" x14ac:dyDescent="0.25">
      <c r="A278" s="32" t="s">
        <v>539</v>
      </c>
      <c r="B278" s="32" t="s">
        <v>540</v>
      </c>
      <c r="C278" s="30">
        <v>0.14000000000000001</v>
      </c>
      <c r="D278" s="30" t="s">
        <v>98</v>
      </c>
      <c r="E278" s="30">
        <v>0.14000000000000001</v>
      </c>
      <c r="F278" s="30">
        <v>0.15400000000000003</v>
      </c>
      <c r="G278" s="30">
        <v>0.16800000000000001</v>
      </c>
      <c r="H278" s="30">
        <v>0.18200000000000002</v>
      </c>
      <c r="I278" s="31" t="s">
        <v>572</v>
      </c>
    </row>
    <row r="279" spans="1:9" ht="22.5" x14ac:dyDescent="0.25">
      <c r="A279" s="32" t="s">
        <v>541</v>
      </c>
      <c r="B279" s="32" t="s">
        <v>542</v>
      </c>
      <c r="C279" s="30" t="s">
        <v>48</v>
      </c>
      <c r="D279" s="30" t="s">
        <v>48</v>
      </c>
      <c r="E279" s="30" t="s">
        <v>48</v>
      </c>
      <c r="F279" s="30" t="s">
        <v>48</v>
      </c>
      <c r="G279" s="30" t="s">
        <v>48</v>
      </c>
      <c r="H279" s="30" t="s">
        <v>48</v>
      </c>
      <c r="I279" s="31"/>
    </row>
    <row r="280" spans="1:9" ht="56.25" x14ac:dyDescent="0.25">
      <c r="A280" s="32" t="s">
        <v>543</v>
      </c>
      <c r="B280" s="32" t="s">
        <v>544</v>
      </c>
      <c r="C280" s="30">
        <v>0.13</v>
      </c>
      <c r="D280" s="30" t="s">
        <v>98</v>
      </c>
      <c r="E280" s="30">
        <v>0.13</v>
      </c>
      <c r="F280" s="30">
        <v>0.14300000000000002</v>
      </c>
      <c r="G280" s="30">
        <v>0.156</v>
      </c>
      <c r="H280" s="30">
        <v>0.16900000000000001</v>
      </c>
      <c r="I280" s="31" t="s">
        <v>572</v>
      </c>
    </row>
    <row r="281" spans="1:9" ht="56.25" x14ac:dyDescent="0.25">
      <c r="A281" s="32" t="s">
        <v>545</v>
      </c>
      <c r="B281" s="32" t="s">
        <v>546</v>
      </c>
      <c r="C281" s="30">
        <v>0.13</v>
      </c>
      <c r="D281" s="30" t="s">
        <v>98</v>
      </c>
      <c r="E281" s="30">
        <v>0.13</v>
      </c>
      <c r="F281" s="30">
        <v>0.14300000000000002</v>
      </c>
      <c r="G281" s="30">
        <v>0.156</v>
      </c>
      <c r="H281" s="30">
        <v>0.16900000000000001</v>
      </c>
      <c r="I281" s="31" t="s">
        <v>572</v>
      </c>
    </row>
    <row r="282" spans="1:9" ht="22.5" x14ac:dyDescent="0.25">
      <c r="A282" s="32" t="s">
        <v>547</v>
      </c>
      <c r="B282" s="32" t="s">
        <v>548</v>
      </c>
      <c r="C282" s="30">
        <v>0.14000000000000001</v>
      </c>
      <c r="D282" s="30" t="s">
        <v>98</v>
      </c>
      <c r="E282" s="30">
        <v>0.14000000000000001</v>
      </c>
      <c r="F282" s="30">
        <v>0.15400000000000003</v>
      </c>
      <c r="G282" s="30">
        <v>0.16800000000000001</v>
      </c>
      <c r="H282" s="30">
        <v>0.18200000000000002</v>
      </c>
      <c r="I282" s="31" t="s">
        <v>572</v>
      </c>
    </row>
    <row r="283" spans="1:9" ht="22.5" x14ac:dyDescent="0.25">
      <c r="A283" s="32" t="s">
        <v>549</v>
      </c>
      <c r="B283" s="32" t="s">
        <v>550</v>
      </c>
      <c r="C283" s="30">
        <v>0.14000000000000001</v>
      </c>
      <c r="D283" s="30" t="s">
        <v>98</v>
      </c>
      <c r="E283" s="30">
        <v>0.14000000000000001</v>
      </c>
      <c r="F283" s="30">
        <v>0.15400000000000003</v>
      </c>
      <c r="G283" s="30">
        <v>0.16800000000000001</v>
      </c>
      <c r="H283" s="30">
        <v>0.18200000000000002</v>
      </c>
      <c r="I283" s="31" t="s">
        <v>572</v>
      </c>
    </row>
    <row r="284" spans="1:9" ht="33.75" x14ac:dyDescent="0.25">
      <c r="A284" s="32" t="s">
        <v>551</v>
      </c>
      <c r="B284" s="32" t="s">
        <v>552</v>
      </c>
      <c r="C284" s="30">
        <v>0.14000000000000001</v>
      </c>
      <c r="D284" s="30" t="s">
        <v>98</v>
      </c>
      <c r="E284" s="30">
        <v>0.14000000000000001</v>
      </c>
      <c r="F284" s="30">
        <v>0.15400000000000003</v>
      </c>
      <c r="G284" s="30">
        <v>0.16800000000000001</v>
      </c>
      <c r="H284" s="30">
        <v>0.18200000000000002</v>
      </c>
      <c r="I284" s="31" t="s">
        <v>572</v>
      </c>
    </row>
    <row r="285" spans="1:9" ht="33.75" x14ac:dyDescent="0.25">
      <c r="A285" s="32" t="s">
        <v>553</v>
      </c>
      <c r="B285" s="32" t="s">
        <v>554</v>
      </c>
      <c r="C285" s="30">
        <v>0.14000000000000001</v>
      </c>
      <c r="D285" s="30" t="s">
        <v>98</v>
      </c>
      <c r="E285" s="30">
        <v>0.14000000000000001</v>
      </c>
      <c r="F285" s="30">
        <v>0.15400000000000003</v>
      </c>
      <c r="G285" s="30">
        <v>0.16800000000000001</v>
      </c>
      <c r="H285" s="30">
        <v>0.18200000000000002</v>
      </c>
      <c r="I285" s="31" t="s">
        <v>572</v>
      </c>
    </row>
    <row r="286" spans="1:9" ht="67.5" x14ac:dyDescent="0.25">
      <c r="A286" s="32" t="s">
        <v>555</v>
      </c>
      <c r="B286" s="32" t="s">
        <v>556</v>
      </c>
      <c r="C286" s="30">
        <v>0.14000000000000001</v>
      </c>
      <c r="D286" s="30" t="s">
        <v>98</v>
      </c>
      <c r="E286" s="30">
        <v>0.14000000000000001</v>
      </c>
      <c r="F286" s="30">
        <v>0.15400000000000003</v>
      </c>
      <c r="G286" s="30">
        <v>0.16800000000000001</v>
      </c>
      <c r="H286" s="30">
        <v>0.18200000000000002</v>
      </c>
      <c r="I286" s="31" t="s">
        <v>572</v>
      </c>
    </row>
    <row r="287" spans="1:9" ht="22.5" x14ac:dyDescent="0.25">
      <c r="A287" s="32" t="s">
        <v>557</v>
      </c>
      <c r="B287" s="32" t="s">
        <v>558</v>
      </c>
      <c r="C287" s="30">
        <v>0.13</v>
      </c>
      <c r="D287" s="30" t="s">
        <v>98</v>
      </c>
      <c r="E287" s="30">
        <v>0.13</v>
      </c>
      <c r="F287" s="30">
        <v>0.14300000000000002</v>
      </c>
      <c r="G287" s="30">
        <v>0.156</v>
      </c>
      <c r="H287" s="30">
        <v>0.16900000000000001</v>
      </c>
      <c r="I287" s="31" t="s">
        <v>572</v>
      </c>
    </row>
    <row r="288" spans="1:9" ht="22.5" x14ac:dyDescent="0.25">
      <c r="A288" s="32" t="s">
        <v>559</v>
      </c>
      <c r="B288" s="32" t="s">
        <v>560</v>
      </c>
      <c r="C288" s="30">
        <v>0.13</v>
      </c>
      <c r="D288" s="30" t="s">
        <v>98</v>
      </c>
      <c r="E288" s="30">
        <v>0.13</v>
      </c>
      <c r="F288" s="30">
        <v>0.14300000000000002</v>
      </c>
      <c r="G288" s="30">
        <v>0.156</v>
      </c>
      <c r="H288" s="30">
        <v>0.16900000000000001</v>
      </c>
      <c r="I288" s="31" t="s">
        <v>572</v>
      </c>
    </row>
    <row r="289" spans="1:10" ht="22.5" x14ac:dyDescent="0.25">
      <c r="A289" s="32" t="s">
        <v>561</v>
      </c>
      <c r="B289" s="32" t="s">
        <v>562</v>
      </c>
      <c r="C289" s="30">
        <v>0.13</v>
      </c>
      <c r="D289" s="30" t="s">
        <v>98</v>
      </c>
      <c r="E289" s="30">
        <v>0.13</v>
      </c>
      <c r="F289" s="30">
        <v>0.14300000000000002</v>
      </c>
      <c r="G289" s="30">
        <v>0.156</v>
      </c>
      <c r="H289" s="30">
        <v>0.16900000000000001</v>
      </c>
      <c r="I289" s="31" t="s">
        <v>572</v>
      </c>
    </row>
    <row r="290" spans="1:10" ht="22.5" x14ac:dyDescent="0.25">
      <c r="A290" s="32" t="s">
        <v>563</v>
      </c>
      <c r="B290" s="32" t="s">
        <v>564</v>
      </c>
      <c r="C290" s="30">
        <v>0.14000000000000001</v>
      </c>
      <c r="D290" s="30" t="s">
        <v>98</v>
      </c>
      <c r="E290" s="30">
        <v>0.14000000000000001</v>
      </c>
      <c r="F290" s="30">
        <v>0.15400000000000003</v>
      </c>
      <c r="G290" s="30">
        <v>0.16800000000000001</v>
      </c>
      <c r="H290" s="30">
        <v>0.18200000000000002</v>
      </c>
      <c r="I290" s="43" t="s">
        <v>572</v>
      </c>
    </row>
    <row r="291" spans="1:10" x14ac:dyDescent="0.25">
      <c r="A291" s="48"/>
      <c r="B291" s="49"/>
      <c r="C291" s="49"/>
      <c r="D291" s="49"/>
      <c r="E291" s="49"/>
      <c r="F291" s="49"/>
      <c r="G291" s="49"/>
      <c r="H291" s="49"/>
      <c r="I291" s="51" t="s">
        <v>21</v>
      </c>
      <c r="J291" s="16"/>
    </row>
    <row r="292" spans="1:10" x14ac:dyDescent="0.25">
      <c r="A292" s="48"/>
      <c r="B292" s="49"/>
      <c r="C292" s="49"/>
      <c r="D292" s="49"/>
      <c r="E292" s="49"/>
      <c r="F292" s="49"/>
      <c r="G292" s="49"/>
      <c r="H292" s="49"/>
      <c r="I292" s="50" t="s">
        <v>21</v>
      </c>
    </row>
    <row r="293" spans="1:10" x14ac:dyDescent="0.25">
      <c r="A293" s="48"/>
      <c r="B293" s="49"/>
      <c r="C293" s="49"/>
      <c r="D293" s="49"/>
      <c r="E293" s="49"/>
      <c r="F293" s="49"/>
      <c r="G293" s="49"/>
      <c r="H293" s="49"/>
      <c r="I293" s="50" t="s">
        <v>21</v>
      </c>
    </row>
    <row r="294" spans="1:10" x14ac:dyDescent="0.25">
      <c r="A294" s="48"/>
      <c r="B294" s="49"/>
      <c r="C294" s="49"/>
      <c r="D294" s="49"/>
      <c r="E294" s="49"/>
      <c r="F294" s="49"/>
      <c r="G294" s="49"/>
      <c r="H294" s="49"/>
      <c r="I294" s="50" t="s">
        <v>21</v>
      </c>
    </row>
    <row r="295" spans="1:10" x14ac:dyDescent="0.25">
      <c r="A295" s="48"/>
      <c r="B295" s="49"/>
      <c r="C295" s="49"/>
      <c r="D295" s="49"/>
      <c r="E295" s="49"/>
      <c r="F295" s="49"/>
      <c r="G295" s="49"/>
      <c r="H295" s="49"/>
      <c r="I295" s="50" t="s">
        <v>21</v>
      </c>
    </row>
    <row r="296" spans="1:10" x14ac:dyDescent="0.25">
      <c r="A296" s="48"/>
      <c r="B296" s="49"/>
      <c r="C296" s="49"/>
      <c r="D296" s="49"/>
      <c r="E296" s="49"/>
      <c r="F296" s="49"/>
      <c r="G296" s="49"/>
      <c r="H296" s="49"/>
      <c r="I296" s="50" t="s">
        <v>21</v>
      </c>
    </row>
  </sheetData>
  <mergeCells count="1">
    <mergeCell ref="A1:I1"/>
  </mergeCells>
  <pageMargins left="0.7" right="0.7" top="0.75" bottom="0.75" header="0.3" footer="0.3"/>
  <pageSetup paperSize="9" orientation="portrait" verticalDpi="0"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9942F-C744-4D45-9810-91E93F40F6BA}">
  <sheetPr>
    <tabColor theme="9"/>
  </sheetPr>
  <dimension ref="A1:I59"/>
  <sheetViews>
    <sheetView topLeftCell="A10" workbookViewId="0">
      <selection activeCell="E6" sqref="E6"/>
    </sheetView>
  </sheetViews>
  <sheetFormatPr defaultRowHeight="15" x14ac:dyDescent="0.25"/>
  <cols>
    <col min="1" max="1" width="10.85546875" style="1" bestFit="1" customWidth="1"/>
    <col min="2" max="2" width="17.85546875" customWidth="1"/>
  </cols>
  <sheetData>
    <row r="1" spans="1:9" ht="15" customHeight="1" x14ac:dyDescent="0.25">
      <c r="A1" s="73" t="s">
        <v>659</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x14ac:dyDescent="0.25">
      <c r="A3" s="26" t="s">
        <v>39</v>
      </c>
      <c r="B3" s="27"/>
      <c r="C3" s="27"/>
      <c r="D3" s="27"/>
      <c r="E3" s="27"/>
      <c r="F3" s="23" t="s">
        <v>40</v>
      </c>
      <c r="G3" s="23" t="s">
        <v>40</v>
      </c>
      <c r="H3" s="23" t="s">
        <v>40</v>
      </c>
      <c r="I3" s="31" t="s">
        <v>21</v>
      </c>
    </row>
    <row r="4" spans="1:9" ht="22.5" x14ac:dyDescent="0.25">
      <c r="A4" s="32" t="s">
        <v>41</v>
      </c>
      <c r="B4" s="32" t="s">
        <v>42</v>
      </c>
      <c r="C4" s="30">
        <v>2.4500000000000002</v>
      </c>
      <c r="D4" s="30">
        <v>0.05</v>
      </c>
      <c r="E4" s="30">
        <v>2.5</v>
      </c>
      <c r="F4" s="30">
        <v>2.5249999999999999</v>
      </c>
      <c r="G4" s="30">
        <v>2.5249999999999999</v>
      </c>
      <c r="H4" s="30">
        <v>2.5249999999999999</v>
      </c>
      <c r="I4" s="31" t="s">
        <v>21</v>
      </c>
    </row>
    <row r="5" spans="1:9" x14ac:dyDescent="0.25">
      <c r="A5" s="33">
        <v>28141000</v>
      </c>
      <c r="B5" s="33" t="s">
        <v>43</v>
      </c>
      <c r="C5" s="30">
        <v>1.96</v>
      </c>
      <c r="D5" s="30">
        <v>0.15</v>
      </c>
      <c r="E5" s="30">
        <v>2.1</v>
      </c>
      <c r="F5" s="30">
        <v>2.121</v>
      </c>
      <c r="G5" s="30">
        <v>2.121</v>
      </c>
      <c r="H5" s="30">
        <v>2.121</v>
      </c>
      <c r="I5" s="31" t="s">
        <v>21</v>
      </c>
    </row>
    <row r="6" spans="1:9" ht="22.5" x14ac:dyDescent="0.25">
      <c r="A6" s="33">
        <v>28142000</v>
      </c>
      <c r="B6" s="33" t="s">
        <v>44</v>
      </c>
      <c r="C6" s="30">
        <v>0.59</v>
      </c>
      <c r="D6" s="30">
        <v>0.04</v>
      </c>
      <c r="E6" s="30">
        <v>0.63</v>
      </c>
      <c r="F6" s="30">
        <v>0.63629999999999998</v>
      </c>
      <c r="G6" s="30">
        <v>0.63629999999999998</v>
      </c>
      <c r="H6" s="30">
        <v>0.63629999999999998</v>
      </c>
      <c r="I6" s="31" t="s">
        <v>21</v>
      </c>
    </row>
    <row r="7" spans="1:9" x14ac:dyDescent="0.25">
      <c r="A7" s="33" t="s">
        <v>45</v>
      </c>
      <c r="B7" s="33" t="s">
        <v>46</v>
      </c>
      <c r="C7" s="30">
        <v>1.98</v>
      </c>
      <c r="D7" s="30">
        <v>7.0000000000000007E-2</v>
      </c>
      <c r="E7" s="30">
        <v>2.06</v>
      </c>
      <c r="F7" s="30">
        <v>2.0806</v>
      </c>
      <c r="G7" s="30">
        <v>2.0806</v>
      </c>
      <c r="H7" s="30">
        <v>2.0806</v>
      </c>
      <c r="I7" s="31" t="s">
        <v>21</v>
      </c>
    </row>
    <row r="8" spans="1:9" ht="22.5" x14ac:dyDescent="0.25">
      <c r="A8" s="32">
        <v>3102</v>
      </c>
      <c r="B8" s="32" t="s">
        <v>47</v>
      </c>
      <c r="C8" s="30" t="s">
        <v>48</v>
      </c>
      <c r="D8" s="30" t="s">
        <v>48</v>
      </c>
      <c r="E8" s="30" t="s">
        <v>48</v>
      </c>
      <c r="F8" s="30" t="s">
        <v>48</v>
      </c>
      <c r="G8" s="30" t="s">
        <v>48</v>
      </c>
      <c r="H8" s="30" t="s">
        <v>48</v>
      </c>
      <c r="I8" s="31" t="s">
        <v>21</v>
      </c>
    </row>
    <row r="9" spans="1:9" ht="90" x14ac:dyDescent="0.25">
      <c r="A9" s="33" t="s">
        <v>49</v>
      </c>
      <c r="B9" s="33" t="s">
        <v>50</v>
      </c>
      <c r="C9" s="30">
        <v>0.45</v>
      </c>
      <c r="D9" s="30">
        <v>0.04</v>
      </c>
      <c r="E9" s="30">
        <v>0.49</v>
      </c>
      <c r="F9" s="30">
        <v>0.49490000000000001</v>
      </c>
      <c r="G9" s="30">
        <v>0.49490000000000001</v>
      </c>
      <c r="H9" s="30">
        <v>0.49490000000000001</v>
      </c>
      <c r="I9" s="31" t="s">
        <v>21</v>
      </c>
    </row>
    <row r="10" spans="1:9" ht="90" x14ac:dyDescent="0.25">
      <c r="A10" s="33" t="s">
        <v>51</v>
      </c>
      <c r="B10" s="33" t="s">
        <v>52</v>
      </c>
      <c r="C10" s="30">
        <v>0.74</v>
      </c>
      <c r="D10" s="30">
        <v>0.04</v>
      </c>
      <c r="E10" s="30">
        <v>0.78</v>
      </c>
      <c r="F10" s="30">
        <v>0.78780000000000006</v>
      </c>
      <c r="G10" s="30">
        <v>0.78780000000000006</v>
      </c>
      <c r="H10" s="30">
        <v>0.78780000000000006</v>
      </c>
      <c r="I10" s="31" t="s">
        <v>21</v>
      </c>
    </row>
    <row r="11" spans="1:9" ht="123.75" x14ac:dyDescent="0.25">
      <c r="A11" s="33" t="s">
        <v>53</v>
      </c>
      <c r="B11" s="33" t="s">
        <v>54</v>
      </c>
      <c r="C11" s="30">
        <v>1.35</v>
      </c>
      <c r="D11" s="30">
        <v>0.12</v>
      </c>
      <c r="E11" s="30">
        <v>1.47</v>
      </c>
      <c r="F11" s="30">
        <v>1.4846999999999999</v>
      </c>
      <c r="G11" s="30">
        <v>1.4846999999999999</v>
      </c>
      <c r="H11" s="30">
        <v>1.4846999999999999</v>
      </c>
      <c r="I11" s="31" t="s">
        <v>21</v>
      </c>
    </row>
    <row r="12" spans="1:9" ht="101.25" x14ac:dyDescent="0.25">
      <c r="A12" s="33" t="s">
        <v>55</v>
      </c>
      <c r="B12" s="33" t="s">
        <v>56</v>
      </c>
      <c r="C12" s="30">
        <v>1.32</v>
      </c>
      <c r="D12" s="30">
        <v>0.12</v>
      </c>
      <c r="E12" s="30">
        <v>1.44</v>
      </c>
      <c r="F12" s="30">
        <v>1.4543999999999999</v>
      </c>
      <c r="G12" s="30">
        <v>1.4543999999999999</v>
      </c>
      <c r="H12" s="30">
        <v>1.4543999999999999</v>
      </c>
      <c r="I12" s="31" t="s">
        <v>21</v>
      </c>
    </row>
    <row r="13" spans="1:9" ht="45" x14ac:dyDescent="0.25">
      <c r="A13" s="33" t="s">
        <v>57</v>
      </c>
      <c r="B13" s="33" t="s">
        <v>58</v>
      </c>
      <c r="C13" s="30">
        <v>0.57999999999999996</v>
      </c>
      <c r="D13" s="30">
        <v>0.09</v>
      </c>
      <c r="E13" s="30">
        <v>0.67</v>
      </c>
      <c r="F13" s="30">
        <v>0.67670000000000008</v>
      </c>
      <c r="G13" s="30">
        <v>0.67670000000000008</v>
      </c>
      <c r="H13" s="30">
        <v>0.67670000000000008</v>
      </c>
      <c r="I13" s="31" t="s">
        <v>21</v>
      </c>
    </row>
    <row r="14" spans="1:9" ht="45" x14ac:dyDescent="0.25">
      <c r="A14" s="32" t="s">
        <v>59</v>
      </c>
      <c r="B14" s="32" t="s">
        <v>60</v>
      </c>
      <c r="C14" s="30">
        <v>1.28</v>
      </c>
      <c r="D14" s="30">
        <v>0.1</v>
      </c>
      <c r="E14" s="30">
        <v>1.38</v>
      </c>
      <c r="F14" s="30">
        <v>1.3937999999999999</v>
      </c>
      <c r="G14" s="30">
        <v>1.3937999999999999</v>
      </c>
      <c r="H14" s="30">
        <v>1.3937999999999999</v>
      </c>
      <c r="I14" s="31" t="s">
        <v>21</v>
      </c>
    </row>
    <row r="15" spans="1:9" ht="56.25" x14ac:dyDescent="0.25">
      <c r="A15" s="33" t="s">
        <v>61</v>
      </c>
      <c r="B15" s="32" t="s">
        <v>62</v>
      </c>
      <c r="C15" s="30">
        <v>1.5</v>
      </c>
      <c r="D15" s="30">
        <v>0.08</v>
      </c>
      <c r="E15" s="30">
        <v>1.58</v>
      </c>
      <c r="F15" s="30">
        <v>1.5958000000000001</v>
      </c>
      <c r="G15" s="30">
        <v>1.5958000000000001</v>
      </c>
      <c r="H15" s="30">
        <v>1.5958000000000001</v>
      </c>
      <c r="I15" s="31" t="s">
        <v>21</v>
      </c>
    </row>
    <row r="16" spans="1:9" ht="56.25" x14ac:dyDescent="0.25">
      <c r="A16" s="33" t="s">
        <v>63</v>
      </c>
      <c r="B16" s="33" t="s">
        <v>64</v>
      </c>
      <c r="C16" s="30">
        <v>2.31</v>
      </c>
      <c r="D16" s="30">
        <v>0.12</v>
      </c>
      <c r="E16" s="30">
        <v>2.4300000000000002</v>
      </c>
      <c r="F16" s="30">
        <v>2.4543000000000004</v>
      </c>
      <c r="G16" s="30">
        <v>2.4543000000000004</v>
      </c>
      <c r="H16" s="30">
        <v>2.4543000000000004</v>
      </c>
      <c r="I16" s="31" t="s">
        <v>21</v>
      </c>
    </row>
    <row r="17" spans="1:9" ht="112.5" x14ac:dyDescent="0.25">
      <c r="A17" s="33" t="s">
        <v>65</v>
      </c>
      <c r="B17" s="33" t="s">
        <v>66</v>
      </c>
      <c r="C17" s="30">
        <v>1.99</v>
      </c>
      <c r="D17" s="30">
        <v>0.11</v>
      </c>
      <c r="E17" s="30">
        <v>2.1</v>
      </c>
      <c r="F17" s="30">
        <v>2.121</v>
      </c>
      <c r="G17" s="30">
        <v>2.121</v>
      </c>
      <c r="H17" s="30">
        <v>2.121</v>
      </c>
      <c r="I17" s="31" t="s">
        <v>21</v>
      </c>
    </row>
    <row r="18" spans="1:9" ht="112.5" x14ac:dyDescent="0.25">
      <c r="A18" s="33" t="s">
        <v>67</v>
      </c>
      <c r="B18" s="33" t="s">
        <v>68</v>
      </c>
      <c r="C18" s="30">
        <v>1.99</v>
      </c>
      <c r="D18" s="30">
        <v>0.11</v>
      </c>
      <c r="E18" s="30">
        <v>2.1</v>
      </c>
      <c r="F18" s="30">
        <v>2.121</v>
      </c>
      <c r="G18" s="30">
        <v>2.121</v>
      </c>
      <c r="H18" s="30">
        <v>2.121</v>
      </c>
      <c r="I18" s="31" t="s">
        <v>21</v>
      </c>
    </row>
    <row r="19" spans="1:9" ht="56.25" x14ac:dyDescent="0.25">
      <c r="A19" s="32" t="s">
        <v>69</v>
      </c>
      <c r="B19" s="32" t="s">
        <v>70</v>
      </c>
      <c r="C19" s="30">
        <v>3.82</v>
      </c>
      <c r="D19" s="30">
        <v>0.08</v>
      </c>
      <c r="E19" s="30">
        <v>3.9</v>
      </c>
      <c r="F19" s="30">
        <v>3.9390000000000001</v>
      </c>
      <c r="G19" s="30">
        <v>3.9390000000000001</v>
      </c>
      <c r="H19" s="30">
        <v>3.9390000000000001</v>
      </c>
      <c r="I19" s="31" t="s">
        <v>21</v>
      </c>
    </row>
    <row r="20" spans="1:9" ht="67.5" x14ac:dyDescent="0.25">
      <c r="A20" s="33" t="s">
        <v>71</v>
      </c>
      <c r="B20" s="33" t="s">
        <v>72</v>
      </c>
      <c r="C20" s="30">
        <v>1.94</v>
      </c>
      <c r="D20" s="30">
        <v>0.1</v>
      </c>
      <c r="E20" s="30">
        <v>2.04</v>
      </c>
      <c r="F20" s="30">
        <v>2.0604</v>
      </c>
      <c r="G20" s="30">
        <v>2.0604</v>
      </c>
      <c r="H20" s="30">
        <v>2.0604</v>
      </c>
      <c r="I20" s="31" t="s">
        <v>21</v>
      </c>
    </row>
    <row r="21" spans="1:9" ht="67.5" x14ac:dyDescent="0.25">
      <c r="A21" s="33" t="s">
        <v>73</v>
      </c>
      <c r="B21" s="33" t="s">
        <v>74</v>
      </c>
      <c r="C21" s="30">
        <v>1.46</v>
      </c>
      <c r="D21" s="30">
        <v>0.09</v>
      </c>
      <c r="E21" s="30">
        <v>1.55</v>
      </c>
      <c r="F21" s="30">
        <v>1.5655000000000001</v>
      </c>
      <c r="G21" s="30">
        <v>1.5655000000000001</v>
      </c>
      <c r="H21" s="30">
        <v>1.5655000000000001</v>
      </c>
      <c r="I21" s="31" t="s">
        <v>21</v>
      </c>
    </row>
    <row r="22" spans="1:9" ht="191.25" x14ac:dyDescent="0.25">
      <c r="A22" s="33" t="s">
        <v>75</v>
      </c>
      <c r="B22" s="33" t="s">
        <v>76</v>
      </c>
      <c r="C22" s="30">
        <v>1.51</v>
      </c>
      <c r="D22" s="30">
        <v>0.11</v>
      </c>
      <c r="E22" s="30">
        <v>1.62</v>
      </c>
      <c r="F22" s="30">
        <v>1.6362000000000001</v>
      </c>
      <c r="G22" s="30">
        <v>1.6362000000000001</v>
      </c>
      <c r="H22" s="30">
        <v>1.6362000000000001</v>
      </c>
      <c r="I22" s="31" t="s">
        <v>21</v>
      </c>
    </row>
    <row r="23" spans="1:9" ht="67.5" x14ac:dyDescent="0.25">
      <c r="A23" s="32">
        <v>3105</v>
      </c>
      <c r="B23" s="32" t="s">
        <v>77</v>
      </c>
      <c r="C23" s="30" t="s">
        <v>48</v>
      </c>
      <c r="D23" s="30" t="s">
        <v>48</v>
      </c>
      <c r="E23" s="30" t="s">
        <v>48</v>
      </c>
      <c r="F23" s="30" t="s">
        <v>48</v>
      </c>
      <c r="G23" s="30" t="s">
        <v>48</v>
      </c>
      <c r="H23" s="30" t="s">
        <v>48</v>
      </c>
      <c r="I23" s="31" t="s">
        <v>21</v>
      </c>
    </row>
    <row r="24" spans="1:9" ht="67.5" x14ac:dyDescent="0.25">
      <c r="A24" s="32" t="s">
        <v>78</v>
      </c>
      <c r="B24" s="32" t="s">
        <v>79</v>
      </c>
      <c r="C24" s="30">
        <v>0.74</v>
      </c>
      <c r="D24" s="30">
        <v>0.09</v>
      </c>
      <c r="E24" s="30">
        <v>0.83</v>
      </c>
      <c r="F24" s="30">
        <v>0.83829999999999993</v>
      </c>
      <c r="G24" s="30">
        <v>0.83829999999999993</v>
      </c>
      <c r="H24" s="30">
        <v>0.83829999999999993</v>
      </c>
      <c r="I24" s="31" t="s">
        <v>21</v>
      </c>
    </row>
    <row r="25" spans="1:9" ht="101.25" x14ac:dyDescent="0.25">
      <c r="A25" s="33" t="s">
        <v>80</v>
      </c>
      <c r="B25" s="33" t="s">
        <v>81</v>
      </c>
      <c r="C25" s="30">
        <v>0.98</v>
      </c>
      <c r="D25" s="30">
        <v>0.11</v>
      </c>
      <c r="E25" s="30">
        <v>1.0900000000000001</v>
      </c>
      <c r="F25" s="30">
        <v>1.1009</v>
      </c>
      <c r="G25" s="30">
        <v>1.1009</v>
      </c>
      <c r="H25" s="30">
        <v>1.1009</v>
      </c>
      <c r="I25" s="31" t="s">
        <v>21</v>
      </c>
    </row>
    <row r="26" spans="1:9" ht="101.25" x14ac:dyDescent="0.25">
      <c r="A26" s="33" t="s">
        <v>82</v>
      </c>
      <c r="B26" s="33" t="s">
        <v>83</v>
      </c>
      <c r="C26" s="30">
        <v>0.66</v>
      </c>
      <c r="D26" s="30">
        <v>0.08</v>
      </c>
      <c r="E26" s="30">
        <v>0.75</v>
      </c>
      <c r="F26" s="30">
        <v>0.75750000000000006</v>
      </c>
      <c r="G26" s="30">
        <v>0.75750000000000006</v>
      </c>
      <c r="H26" s="30">
        <v>0.75750000000000006</v>
      </c>
      <c r="I26" s="31" t="s">
        <v>21</v>
      </c>
    </row>
    <row r="27" spans="1:9" ht="78.75" x14ac:dyDescent="0.25">
      <c r="A27" s="33" t="s">
        <v>84</v>
      </c>
      <c r="B27" s="33" t="s">
        <v>85</v>
      </c>
      <c r="C27" s="30">
        <v>0.46</v>
      </c>
      <c r="D27" s="30">
        <v>7.0000000000000007E-2</v>
      </c>
      <c r="E27" s="30">
        <v>0.53</v>
      </c>
      <c r="F27" s="30">
        <v>0.5353</v>
      </c>
      <c r="G27" s="30">
        <v>0.5353</v>
      </c>
      <c r="H27" s="30">
        <v>0.5353</v>
      </c>
      <c r="I27" s="31" t="s">
        <v>21</v>
      </c>
    </row>
    <row r="28" spans="1:9" ht="135" x14ac:dyDescent="0.25">
      <c r="A28" s="32" t="s">
        <v>86</v>
      </c>
      <c r="B28" s="32" t="s">
        <v>87</v>
      </c>
      <c r="C28" s="30">
        <v>0.3</v>
      </c>
      <c r="D28" s="30">
        <v>0.05</v>
      </c>
      <c r="E28" s="30">
        <v>0.35</v>
      </c>
      <c r="F28" s="30">
        <v>0.35349999999999998</v>
      </c>
      <c r="G28" s="30">
        <v>0.35349999999999998</v>
      </c>
      <c r="H28" s="30">
        <v>0.35349999999999998</v>
      </c>
      <c r="I28" s="31" t="s">
        <v>21</v>
      </c>
    </row>
    <row r="29" spans="1:9" ht="56.25" x14ac:dyDescent="0.25">
      <c r="A29" s="33" t="s">
        <v>88</v>
      </c>
      <c r="B29" s="33" t="s">
        <v>89</v>
      </c>
      <c r="C29" s="30">
        <v>1.34</v>
      </c>
      <c r="D29" s="30">
        <v>0.14000000000000001</v>
      </c>
      <c r="E29" s="30">
        <v>1.48</v>
      </c>
      <c r="F29" s="30">
        <v>1.4947999999999999</v>
      </c>
      <c r="G29" s="30">
        <v>1.4947999999999999</v>
      </c>
      <c r="H29" s="30">
        <v>1.4947999999999999</v>
      </c>
      <c r="I29" s="31" t="s">
        <v>21</v>
      </c>
    </row>
    <row r="30" spans="1:9" ht="56.25" x14ac:dyDescent="0.25">
      <c r="A30" s="33" t="s">
        <v>90</v>
      </c>
      <c r="B30" s="33" t="s">
        <v>91</v>
      </c>
      <c r="C30" s="30">
        <v>0.54</v>
      </c>
      <c r="D30" s="30">
        <v>0.11</v>
      </c>
      <c r="E30" s="30">
        <v>0.65</v>
      </c>
      <c r="F30" s="30">
        <v>0.65650000000000008</v>
      </c>
      <c r="G30" s="30">
        <v>0.65650000000000008</v>
      </c>
      <c r="H30" s="30">
        <v>0.65650000000000008</v>
      </c>
      <c r="I30" s="31" t="s">
        <v>21</v>
      </c>
    </row>
    <row r="31" spans="1:9" ht="146.25" x14ac:dyDescent="0.25">
      <c r="A31" s="33" t="s">
        <v>92</v>
      </c>
      <c r="B31" s="33" t="s">
        <v>93</v>
      </c>
      <c r="C31" s="30">
        <v>1.31</v>
      </c>
      <c r="D31" s="30">
        <v>0.08</v>
      </c>
      <c r="E31" s="30">
        <v>1.39</v>
      </c>
      <c r="F31" s="30">
        <v>1.4038999999999999</v>
      </c>
      <c r="G31" s="30">
        <v>1.4038999999999999</v>
      </c>
      <c r="H31" s="30">
        <v>1.4038999999999999</v>
      </c>
      <c r="I31" s="31" t="s">
        <v>21</v>
      </c>
    </row>
    <row r="32" spans="1:9" ht="168.75" x14ac:dyDescent="0.25">
      <c r="A32" s="33" t="s">
        <v>94</v>
      </c>
      <c r="B32" s="33" t="s">
        <v>95</v>
      </c>
      <c r="C32" s="30">
        <v>0.67</v>
      </c>
      <c r="D32" s="30">
        <v>0.06</v>
      </c>
      <c r="E32" s="30">
        <v>0.73</v>
      </c>
      <c r="F32" s="30">
        <v>0.73729999999999996</v>
      </c>
      <c r="G32" s="30">
        <v>0.73729999999999996</v>
      </c>
      <c r="H32" s="30">
        <v>0.73729999999999996</v>
      </c>
      <c r="I32" s="31" t="s">
        <v>21</v>
      </c>
    </row>
    <row r="33" spans="1:9" ht="24" x14ac:dyDescent="0.25">
      <c r="A33" s="26" t="s">
        <v>100</v>
      </c>
      <c r="B33" s="27"/>
      <c r="C33" s="27"/>
      <c r="D33" s="27"/>
      <c r="E33" s="27"/>
      <c r="F33" s="23" t="s">
        <v>18</v>
      </c>
      <c r="G33" s="23" t="s">
        <v>19</v>
      </c>
      <c r="H33" s="23" t="s">
        <v>20</v>
      </c>
      <c r="I33" s="31" t="s">
        <v>21</v>
      </c>
    </row>
    <row r="34" spans="1:9" x14ac:dyDescent="0.25">
      <c r="A34" s="29">
        <v>7601</v>
      </c>
      <c r="B34" s="33" t="s">
        <v>101</v>
      </c>
      <c r="C34" s="30">
        <v>1.7</v>
      </c>
      <c r="D34" s="30" t="s">
        <v>98</v>
      </c>
      <c r="E34" s="30">
        <v>1.7</v>
      </c>
      <c r="F34" s="30">
        <v>1.87</v>
      </c>
      <c r="G34" s="30">
        <v>2.04</v>
      </c>
      <c r="H34" s="30">
        <v>2.21</v>
      </c>
      <c r="I34" s="31" t="s">
        <v>568</v>
      </c>
    </row>
    <row r="35" spans="1:9" ht="22.5" x14ac:dyDescent="0.25">
      <c r="A35" s="29">
        <v>7603</v>
      </c>
      <c r="B35" s="33" t="s">
        <v>103</v>
      </c>
      <c r="C35" s="30">
        <v>1.81</v>
      </c>
      <c r="D35" s="30" t="s">
        <v>98</v>
      </c>
      <c r="E35" s="30">
        <v>1.81</v>
      </c>
      <c r="F35" s="30">
        <v>1.9910000000000003</v>
      </c>
      <c r="G35" s="30">
        <v>2.1720000000000002</v>
      </c>
      <c r="H35" s="30">
        <v>2.3530000000000002</v>
      </c>
      <c r="I35" s="31" t="s">
        <v>568</v>
      </c>
    </row>
    <row r="36" spans="1:9" x14ac:dyDescent="0.25">
      <c r="A36" s="29">
        <v>76041010</v>
      </c>
      <c r="B36" s="33" t="s">
        <v>104</v>
      </c>
      <c r="C36" s="30">
        <v>2.04</v>
      </c>
      <c r="D36" s="30" t="s">
        <v>98</v>
      </c>
      <c r="E36" s="30">
        <v>2.04</v>
      </c>
      <c r="F36" s="30">
        <v>2.2440000000000002</v>
      </c>
      <c r="G36" s="30">
        <v>2.448</v>
      </c>
      <c r="H36" s="30">
        <v>2.6520000000000001</v>
      </c>
      <c r="I36" s="31" t="s">
        <v>568</v>
      </c>
    </row>
    <row r="37" spans="1:9" x14ac:dyDescent="0.25">
      <c r="A37" s="29">
        <v>76041090</v>
      </c>
      <c r="B37" s="33" t="s">
        <v>105</v>
      </c>
      <c r="C37" s="30">
        <v>2.0499999999999998</v>
      </c>
      <c r="D37" s="30" t="s">
        <v>98</v>
      </c>
      <c r="E37" s="30">
        <v>2.0499999999999998</v>
      </c>
      <c r="F37" s="30">
        <v>2.2549999999999999</v>
      </c>
      <c r="G37" s="30">
        <v>2.4599999999999995</v>
      </c>
      <c r="H37" s="30">
        <v>2.665</v>
      </c>
      <c r="I37" s="31" t="s">
        <v>568</v>
      </c>
    </row>
    <row r="38" spans="1:9" x14ac:dyDescent="0.25">
      <c r="A38" s="29">
        <v>76042100</v>
      </c>
      <c r="B38" s="33" t="s">
        <v>106</v>
      </c>
      <c r="C38" s="30">
        <v>2.0499999999999998</v>
      </c>
      <c r="D38" s="30" t="s">
        <v>98</v>
      </c>
      <c r="E38" s="30">
        <v>2.0499999999999998</v>
      </c>
      <c r="F38" s="30">
        <v>2.2549999999999999</v>
      </c>
      <c r="G38" s="30">
        <v>2.4599999999999995</v>
      </c>
      <c r="H38" s="30">
        <v>2.665</v>
      </c>
      <c r="I38" s="31" t="s">
        <v>568</v>
      </c>
    </row>
    <row r="39" spans="1:9" x14ac:dyDescent="0.25">
      <c r="A39" s="29">
        <v>76042910</v>
      </c>
      <c r="B39" s="33" t="s">
        <v>104</v>
      </c>
      <c r="C39" s="30">
        <v>2.04</v>
      </c>
      <c r="D39" s="30" t="s">
        <v>98</v>
      </c>
      <c r="E39" s="30">
        <v>2.04</v>
      </c>
      <c r="F39" s="30">
        <v>2.2440000000000002</v>
      </c>
      <c r="G39" s="30">
        <v>2.448</v>
      </c>
      <c r="H39" s="30">
        <v>2.6520000000000001</v>
      </c>
      <c r="I39" s="31" t="s">
        <v>568</v>
      </c>
    </row>
    <row r="40" spans="1:9" x14ac:dyDescent="0.25">
      <c r="A40" s="29">
        <v>76042990</v>
      </c>
      <c r="B40" s="33" t="s">
        <v>105</v>
      </c>
      <c r="C40" s="30">
        <v>2.0499999999999998</v>
      </c>
      <c r="D40" s="30" t="s">
        <v>98</v>
      </c>
      <c r="E40" s="30">
        <v>2.0499999999999998</v>
      </c>
      <c r="F40" s="30">
        <v>2.2549999999999999</v>
      </c>
      <c r="G40" s="30">
        <v>2.4599999999999995</v>
      </c>
      <c r="H40" s="30">
        <v>2.665</v>
      </c>
      <c r="I40" s="31" t="s">
        <v>568</v>
      </c>
    </row>
    <row r="41" spans="1:9" x14ac:dyDescent="0.25">
      <c r="A41" s="29">
        <v>7605</v>
      </c>
      <c r="B41" s="33" t="s">
        <v>107</v>
      </c>
      <c r="C41" s="30">
        <v>2.04</v>
      </c>
      <c r="D41" s="30" t="s">
        <v>98</v>
      </c>
      <c r="E41" s="30">
        <v>2.04</v>
      </c>
      <c r="F41" s="30">
        <v>2.2440000000000002</v>
      </c>
      <c r="G41" s="30">
        <v>2.448</v>
      </c>
      <c r="H41" s="30">
        <v>2.6520000000000001</v>
      </c>
      <c r="I41" s="31" t="s">
        <v>568</v>
      </c>
    </row>
    <row r="42" spans="1:9" ht="33.75" x14ac:dyDescent="0.25">
      <c r="A42" s="29">
        <v>7606</v>
      </c>
      <c r="B42" s="33" t="s">
        <v>108</v>
      </c>
      <c r="C42" s="30">
        <v>2.4900000000000002</v>
      </c>
      <c r="D42" s="30" t="s">
        <v>98</v>
      </c>
      <c r="E42" s="30">
        <v>2.4900000000000002</v>
      </c>
      <c r="F42" s="30">
        <v>2.7390000000000003</v>
      </c>
      <c r="G42" s="30">
        <v>2.988</v>
      </c>
      <c r="H42" s="30">
        <v>3.2370000000000005</v>
      </c>
      <c r="I42" s="31" t="s">
        <v>568</v>
      </c>
    </row>
    <row r="43" spans="1:9" ht="78.75" x14ac:dyDescent="0.25">
      <c r="A43" s="29">
        <v>7607</v>
      </c>
      <c r="B43" s="33" t="s">
        <v>109</v>
      </c>
      <c r="C43" s="30">
        <v>2.4900000000000002</v>
      </c>
      <c r="D43" s="30" t="s">
        <v>98</v>
      </c>
      <c r="E43" s="30">
        <v>2.4900000000000002</v>
      </c>
      <c r="F43" s="30">
        <v>2.7390000000000003</v>
      </c>
      <c r="G43" s="30">
        <v>2.988</v>
      </c>
      <c r="H43" s="30">
        <v>3.2370000000000005</v>
      </c>
      <c r="I43" s="31" t="s">
        <v>568</v>
      </c>
    </row>
    <row r="44" spans="1:9" x14ac:dyDescent="0.25">
      <c r="A44" s="29">
        <v>7608</v>
      </c>
      <c r="B44" s="33" t="s">
        <v>110</v>
      </c>
      <c r="C44" s="30">
        <v>2.0499999999999998</v>
      </c>
      <c r="D44" s="30" t="s">
        <v>98</v>
      </c>
      <c r="E44" s="30">
        <v>2.0499999999999998</v>
      </c>
      <c r="F44" s="30">
        <v>2.2549999999999999</v>
      </c>
      <c r="G44" s="30">
        <v>2.4599999999999995</v>
      </c>
      <c r="H44" s="30">
        <v>2.665</v>
      </c>
      <c r="I44" s="31" t="s">
        <v>568</v>
      </c>
    </row>
    <row r="45" spans="1:9" ht="33.75" x14ac:dyDescent="0.25">
      <c r="A45" s="29">
        <v>76090000</v>
      </c>
      <c r="B45" s="33" t="s">
        <v>111</v>
      </c>
      <c r="C45" s="30">
        <v>2.0499999999999998</v>
      </c>
      <c r="D45" s="30" t="s">
        <v>98</v>
      </c>
      <c r="E45" s="30">
        <v>2.0499999999999998</v>
      </c>
      <c r="F45" s="30">
        <v>2.2549999999999999</v>
      </c>
      <c r="G45" s="30">
        <v>2.4599999999999995</v>
      </c>
      <c r="H45" s="30">
        <v>2.665</v>
      </c>
      <c r="I45" s="31" t="s">
        <v>568</v>
      </c>
    </row>
    <row r="46" spans="1:9" ht="33.75" x14ac:dyDescent="0.25">
      <c r="A46" s="29">
        <v>76101000</v>
      </c>
      <c r="B46" s="33" t="s">
        <v>112</v>
      </c>
      <c r="C46" s="30">
        <v>2.0499999999999998</v>
      </c>
      <c r="D46" s="30" t="s">
        <v>98</v>
      </c>
      <c r="E46" s="30">
        <v>2.0499999999999998</v>
      </c>
      <c r="F46" s="30">
        <v>2.2549999999999999</v>
      </c>
      <c r="G46" s="30">
        <v>2.4599999999999995</v>
      </c>
      <c r="H46" s="30">
        <v>2.665</v>
      </c>
      <c r="I46" s="31" t="s">
        <v>568</v>
      </c>
    </row>
    <row r="47" spans="1:9" x14ac:dyDescent="0.25">
      <c r="A47" s="29">
        <v>761090</v>
      </c>
      <c r="B47" s="33" t="s">
        <v>113</v>
      </c>
      <c r="C47" s="30">
        <v>2.0499999999999998</v>
      </c>
      <c r="D47" s="30" t="s">
        <v>98</v>
      </c>
      <c r="E47" s="30">
        <v>2.0499999999999998</v>
      </c>
      <c r="F47" s="30">
        <v>2.2549999999999999</v>
      </c>
      <c r="G47" s="30">
        <v>2.4599999999999995</v>
      </c>
      <c r="H47" s="30">
        <v>2.665</v>
      </c>
      <c r="I47" s="31" t="s">
        <v>568</v>
      </c>
    </row>
    <row r="48" spans="1:9" ht="22.5" x14ac:dyDescent="0.25">
      <c r="A48" s="29">
        <v>76109010</v>
      </c>
      <c r="B48" s="33" t="s">
        <v>114</v>
      </c>
      <c r="C48" s="30">
        <v>2.0499999999999998</v>
      </c>
      <c r="D48" s="30" t="s">
        <v>98</v>
      </c>
      <c r="E48" s="30">
        <v>2.0499999999999998</v>
      </c>
      <c r="F48" s="30">
        <v>2.2549999999999999</v>
      </c>
      <c r="G48" s="30">
        <v>2.4599999999999995</v>
      </c>
      <c r="H48" s="30">
        <v>2.665</v>
      </c>
      <c r="I48" s="31" t="s">
        <v>568</v>
      </c>
    </row>
    <row r="49" spans="1:9" x14ac:dyDescent="0.25">
      <c r="A49" s="29">
        <v>76109090</v>
      </c>
      <c r="B49" s="33" t="s">
        <v>113</v>
      </c>
      <c r="C49" s="30">
        <v>2.0499999999999998</v>
      </c>
      <c r="D49" s="30" t="s">
        <v>98</v>
      </c>
      <c r="E49" s="30">
        <v>2.0499999999999998</v>
      </c>
      <c r="F49" s="30">
        <v>2.2549999999999999</v>
      </c>
      <c r="G49" s="30">
        <v>2.4599999999999995</v>
      </c>
      <c r="H49" s="30">
        <v>2.665</v>
      </c>
      <c r="I49" s="31" t="s">
        <v>568</v>
      </c>
    </row>
    <row r="50" spans="1:9" ht="101.25" x14ac:dyDescent="0.25">
      <c r="A50" s="29">
        <v>76110000</v>
      </c>
      <c r="B50" s="33" t="s">
        <v>115</v>
      </c>
      <c r="C50" s="30">
        <v>2.4900000000000002</v>
      </c>
      <c r="D50" s="30" t="s">
        <v>98</v>
      </c>
      <c r="E50" s="30">
        <v>2.4900000000000002</v>
      </c>
      <c r="F50" s="30">
        <v>2.7390000000000003</v>
      </c>
      <c r="G50" s="30">
        <v>2.988</v>
      </c>
      <c r="H50" s="30">
        <v>3.2370000000000005</v>
      </c>
      <c r="I50" s="31" t="s">
        <v>568</v>
      </c>
    </row>
    <row r="51" spans="1:9" ht="135" x14ac:dyDescent="0.25">
      <c r="A51" s="29">
        <v>7612</v>
      </c>
      <c r="B51" s="33" t="s">
        <v>116</v>
      </c>
      <c r="C51" s="30">
        <v>2.4900000000000002</v>
      </c>
      <c r="D51" s="30" t="s">
        <v>98</v>
      </c>
      <c r="E51" s="30">
        <v>2.4900000000000002</v>
      </c>
      <c r="F51" s="30">
        <v>2.7390000000000003</v>
      </c>
      <c r="G51" s="30">
        <v>2.988</v>
      </c>
      <c r="H51" s="30">
        <v>3.2370000000000005</v>
      </c>
      <c r="I51" s="31" t="s">
        <v>568</v>
      </c>
    </row>
    <row r="52" spans="1:9" ht="22.5" x14ac:dyDescent="0.25">
      <c r="A52" s="29">
        <v>76130000</v>
      </c>
      <c r="B52" s="33" t="s">
        <v>117</v>
      </c>
      <c r="C52" s="30">
        <v>2.4900000000000002</v>
      </c>
      <c r="D52" s="30" t="s">
        <v>98</v>
      </c>
      <c r="E52" s="30">
        <v>2.4900000000000002</v>
      </c>
      <c r="F52" s="30">
        <v>2.7390000000000003</v>
      </c>
      <c r="G52" s="30">
        <v>2.988</v>
      </c>
      <c r="H52" s="30">
        <v>3.2370000000000005</v>
      </c>
      <c r="I52" s="31" t="s">
        <v>568</v>
      </c>
    </row>
    <row r="53" spans="1:9" ht="45" x14ac:dyDescent="0.25">
      <c r="A53" s="29">
        <v>7614</v>
      </c>
      <c r="B53" s="33" t="s">
        <v>118</v>
      </c>
      <c r="C53" s="30">
        <v>2.04</v>
      </c>
      <c r="D53" s="30" t="s">
        <v>98</v>
      </c>
      <c r="E53" s="30">
        <v>2.04</v>
      </c>
      <c r="F53" s="30">
        <v>2.2440000000000002</v>
      </c>
      <c r="G53" s="30">
        <v>2.448</v>
      </c>
      <c r="H53" s="30">
        <v>2.6520000000000001</v>
      </c>
      <c r="I53" s="31" t="s">
        <v>568</v>
      </c>
    </row>
    <row r="54" spans="1:9" ht="67.5" x14ac:dyDescent="0.25">
      <c r="A54" s="29">
        <v>76161000</v>
      </c>
      <c r="B54" s="33" t="s">
        <v>119</v>
      </c>
      <c r="C54" s="30">
        <v>2.4900000000000002</v>
      </c>
      <c r="D54" s="30" t="s">
        <v>98</v>
      </c>
      <c r="E54" s="30">
        <v>2.4900000000000002</v>
      </c>
      <c r="F54" s="30">
        <v>2.7390000000000003</v>
      </c>
      <c r="G54" s="30">
        <v>2.988</v>
      </c>
      <c r="H54" s="30">
        <v>3.2370000000000005</v>
      </c>
      <c r="I54" s="31" t="s">
        <v>568</v>
      </c>
    </row>
    <row r="55" spans="1:9" ht="22.5" x14ac:dyDescent="0.25">
      <c r="A55" s="29">
        <v>76169100</v>
      </c>
      <c r="B55" s="33" t="s">
        <v>120</v>
      </c>
      <c r="C55" s="30">
        <v>2.4900000000000002</v>
      </c>
      <c r="D55" s="30" t="s">
        <v>98</v>
      </c>
      <c r="E55" s="30">
        <v>2.4900000000000002</v>
      </c>
      <c r="F55" s="30">
        <v>2.7390000000000003</v>
      </c>
      <c r="G55" s="30">
        <v>2.988</v>
      </c>
      <c r="H55" s="30">
        <v>3.2370000000000005</v>
      </c>
      <c r="I55" s="31" t="s">
        <v>568</v>
      </c>
    </row>
    <row r="56" spans="1:9" x14ac:dyDescent="0.25">
      <c r="A56" s="29">
        <v>76169910</v>
      </c>
      <c r="B56" s="33" t="s">
        <v>121</v>
      </c>
      <c r="C56" s="30">
        <v>1.81</v>
      </c>
      <c r="D56" s="30" t="s">
        <v>98</v>
      </c>
      <c r="E56" s="30">
        <v>1.81</v>
      </c>
      <c r="F56" s="30">
        <v>1.9910000000000003</v>
      </c>
      <c r="G56" s="30">
        <v>2.1720000000000002</v>
      </c>
      <c r="H56" s="30">
        <v>2.3530000000000002</v>
      </c>
      <c r="I56" s="31" t="s">
        <v>568</v>
      </c>
    </row>
    <row r="57" spans="1:9" x14ac:dyDescent="0.25">
      <c r="A57" s="29">
        <v>76169990</v>
      </c>
      <c r="B57" s="33" t="s">
        <v>113</v>
      </c>
      <c r="C57" s="30">
        <v>2.4900000000000002</v>
      </c>
      <c r="D57" s="30" t="s">
        <v>98</v>
      </c>
      <c r="E57" s="30">
        <v>2.4900000000000002</v>
      </c>
      <c r="F57" s="30">
        <v>2.7390000000000003</v>
      </c>
      <c r="G57" s="30">
        <v>2.988</v>
      </c>
      <c r="H57" s="30">
        <v>3.2370000000000005</v>
      </c>
      <c r="I57" s="31" t="s">
        <v>568</v>
      </c>
    </row>
    <row r="58" spans="1:9" ht="24" x14ac:dyDescent="0.25">
      <c r="A58" s="26" t="s">
        <v>96</v>
      </c>
      <c r="B58" s="27"/>
      <c r="C58" s="27"/>
      <c r="D58" s="27"/>
      <c r="E58" s="27"/>
      <c r="F58" s="23" t="s">
        <v>18</v>
      </c>
      <c r="G58" s="23" t="s">
        <v>19</v>
      </c>
      <c r="H58" s="23" t="s">
        <v>20</v>
      </c>
      <c r="I58" s="31" t="s">
        <v>21</v>
      </c>
    </row>
    <row r="59" spans="1:9" x14ac:dyDescent="0.25">
      <c r="A59" s="33" t="s">
        <v>97</v>
      </c>
      <c r="B59" s="33" t="s">
        <v>96</v>
      </c>
      <c r="C59" s="30">
        <v>13.45</v>
      </c>
      <c r="D59" s="30" t="s">
        <v>98</v>
      </c>
      <c r="E59" s="30">
        <v>13.45</v>
      </c>
      <c r="F59" s="30">
        <v>14.795</v>
      </c>
      <c r="G59" s="30">
        <v>16.139999999999997</v>
      </c>
      <c r="H59" s="30">
        <v>17.484999999999999</v>
      </c>
      <c r="I59" s="31" t="s">
        <v>21</v>
      </c>
    </row>
  </sheetData>
  <mergeCells count="1">
    <mergeCell ref="A1:I1"/>
  </mergeCells>
  <pageMargins left="0.7" right="0.7" top="0.75" bottom="0.75" header="0.3" footer="0.3"/>
  <pageSetup paperSize="9" orientation="portrait" verticalDpi="0"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9C2BF-89A7-4C67-BF7F-D94C63DAE38B}">
  <sheetPr>
    <tabColor theme="9"/>
  </sheetPr>
  <dimension ref="A1:I43"/>
  <sheetViews>
    <sheetView workbookViewId="0">
      <selection activeCell="E6" sqref="E6"/>
    </sheetView>
  </sheetViews>
  <sheetFormatPr defaultRowHeight="15" x14ac:dyDescent="0.25"/>
  <cols>
    <col min="1" max="1" width="9.140625" style="1"/>
    <col min="2" max="2" width="17.85546875" customWidth="1"/>
  </cols>
  <sheetData>
    <row r="1" spans="1:9" ht="15" customHeight="1" x14ac:dyDescent="0.25">
      <c r="A1" s="73" t="s">
        <v>660</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t="s">
        <v>28</v>
      </c>
    </row>
    <row r="5" spans="1:9" x14ac:dyDescent="0.25">
      <c r="A5" s="29" t="s">
        <v>25</v>
      </c>
      <c r="B5" s="29" t="s">
        <v>26</v>
      </c>
      <c r="C5" s="30" t="s">
        <v>24</v>
      </c>
      <c r="D5" s="30" t="s">
        <v>24</v>
      </c>
      <c r="E5" s="30" t="s">
        <v>24</v>
      </c>
      <c r="F5" s="30" t="s">
        <v>24</v>
      </c>
      <c r="G5" s="30" t="s">
        <v>24</v>
      </c>
      <c r="H5" s="30" t="s">
        <v>24</v>
      </c>
      <c r="I5" s="31" t="s">
        <v>35</v>
      </c>
    </row>
    <row r="6" spans="1:9" x14ac:dyDescent="0.25">
      <c r="A6" s="29" t="s">
        <v>25</v>
      </c>
      <c r="B6" s="29" t="s">
        <v>27</v>
      </c>
      <c r="C6" s="30">
        <v>1.24</v>
      </c>
      <c r="D6" s="30">
        <v>0.05</v>
      </c>
      <c r="E6" s="30">
        <v>1.3</v>
      </c>
      <c r="F6" s="30">
        <v>1.4300000000000002</v>
      </c>
      <c r="G6" s="30">
        <v>1.56</v>
      </c>
      <c r="H6" s="30">
        <v>1.6900000000000002</v>
      </c>
      <c r="I6" s="31" t="s">
        <v>28</v>
      </c>
    </row>
    <row r="7" spans="1:9" x14ac:dyDescent="0.25">
      <c r="A7" s="29" t="s">
        <v>29</v>
      </c>
      <c r="B7" s="29" t="s">
        <v>30</v>
      </c>
      <c r="C7" s="30" t="s">
        <v>24</v>
      </c>
      <c r="D7" s="30" t="s">
        <v>24</v>
      </c>
      <c r="E7" s="30" t="s">
        <v>24</v>
      </c>
      <c r="F7" s="30" t="s">
        <v>24</v>
      </c>
      <c r="G7" s="30" t="s">
        <v>24</v>
      </c>
      <c r="H7" s="30" t="s">
        <v>24</v>
      </c>
      <c r="I7" s="31" t="s">
        <v>21</v>
      </c>
    </row>
    <row r="8" spans="1:9" x14ac:dyDescent="0.25">
      <c r="A8" s="29" t="s">
        <v>31</v>
      </c>
      <c r="B8" s="29" t="s">
        <v>32</v>
      </c>
      <c r="C8" s="30">
        <v>1.23</v>
      </c>
      <c r="D8" s="30">
        <v>0.09</v>
      </c>
      <c r="E8" s="30">
        <v>1.32</v>
      </c>
      <c r="F8" s="30">
        <v>1.4520000000000002</v>
      </c>
      <c r="G8" s="30">
        <v>1.5840000000000001</v>
      </c>
      <c r="H8" s="30">
        <v>1.7160000000000002</v>
      </c>
      <c r="I8" s="31" t="s">
        <v>21</v>
      </c>
    </row>
    <row r="9" spans="1:9" x14ac:dyDescent="0.25">
      <c r="A9" s="29" t="s">
        <v>33</v>
      </c>
      <c r="B9" s="29" t="s">
        <v>34</v>
      </c>
      <c r="C9" s="30" t="s">
        <v>24</v>
      </c>
      <c r="D9" s="30" t="s">
        <v>24</v>
      </c>
      <c r="E9" s="30" t="s">
        <v>24</v>
      </c>
      <c r="F9" s="30" t="s">
        <v>24</v>
      </c>
      <c r="G9" s="30" t="s">
        <v>24</v>
      </c>
      <c r="H9" s="30" t="s">
        <v>24</v>
      </c>
      <c r="I9" s="31" t="s">
        <v>35</v>
      </c>
    </row>
    <row r="10" spans="1:9" x14ac:dyDescent="0.25">
      <c r="A10" s="29" t="s">
        <v>33</v>
      </c>
      <c r="B10" s="29" t="s">
        <v>36</v>
      </c>
      <c r="C10" s="30" t="s">
        <v>24</v>
      </c>
      <c r="D10" s="30" t="s">
        <v>24</v>
      </c>
      <c r="E10" s="30" t="s">
        <v>24</v>
      </c>
      <c r="F10" s="30" t="s">
        <v>24</v>
      </c>
      <c r="G10" s="30" t="s">
        <v>24</v>
      </c>
      <c r="H10" s="30" t="s">
        <v>24</v>
      </c>
      <c r="I10" s="31" t="s">
        <v>28</v>
      </c>
    </row>
    <row r="11" spans="1:9" x14ac:dyDescent="0.25">
      <c r="A11" s="29" t="s">
        <v>37</v>
      </c>
      <c r="B11" s="29" t="s">
        <v>38</v>
      </c>
      <c r="C11" s="30" t="s">
        <v>24</v>
      </c>
      <c r="D11" s="30" t="s">
        <v>24</v>
      </c>
      <c r="E11" s="30" t="s">
        <v>24</v>
      </c>
      <c r="F11" s="30" t="s">
        <v>24</v>
      </c>
      <c r="G11" s="30" t="s">
        <v>24</v>
      </c>
      <c r="H11" s="30" t="s">
        <v>24</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1.67</v>
      </c>
      <c r="D13" s="30">
        <v>0.06</v>
      </c>
      <c r="E13" s="30">
        <v>1.72</v>
      </c>
      <c r="F13" s="30">
        <v>1.7372000000000001</v>
      </c>
      <c r="G13" s="30">
        <v>1.7372000000000001</v>
      </c>
      <c r="H13" s="30">
        <v>1.7372000000000001</v>
      </c>
      <c r="I13" s="31" t="s">
        <v>21</v>
      </c>
    </row>
    <row r="14" spans="1:9" x14ac:dyDescent="0.25">
      <c r="A14" s="33">
        <v>28141000</v>
      </c>
      <c r="B14" s="33" t="s">
        <v>43</v>
      </c>
      <c r="C14" s="30" t="s">
        <v>24</v>
      </c>
      <c r="D14" s="30" t="s">
        <v>24</v>
      </c>
      <c r="E14" s="30" t="s">
        <v>24</v>
      </c>
      <c r="F14" s="30" t="s">
        <v>24</v>
      </c>
      <c r="G14" s="30" t="s">
        <v>24</v>
      </c>
      <c r="H14" s="30" t="s">
        <v>24</v>
      </c>
      <c r="I14" s="31"/>
    </row>
    <row r="15" spans="1:9" ht="22.5" x14ac:dyDescent="0.25">
      <c r="A15" s="33">
        <v>28142000</v>
      </c>
      <c r="B15" s="33" t="s">
        <v>44</v>
      </c>
      <c r="C15" s="30">
        <v>0.64</v>
      </c>
      <c r="D15" s="30">
        <v>0.05</v>
      </c>
      <c r="E15" s="30">
        <v>0.69</v>
      </c>
      <c r="F15" s="30">
        <v>0.69689999999999996</v>
      </c>
      <c r="G15" s="30">
        <v>0.69689999999999996</v>
      </c>
      <c r="H15" s="30">
        <v>0.69689999999999996</v>
      </c>
      <c r="I15" s="31"/>
    </row>
    <row r="16" spans="1:9" x14ac:dyDescent="0.25">
      <c r="A16" s="33" t="s">
        <v>45</v>
      </c>
      <c r="B16" s="33" t="s">
        <v>46</v>
      </c>
      <c r="C16" s="30">
        <v>1.5</v>
      </c>
      <c r="D16" s="30">
        <v>0.08</v>
      </c>
      <c r="E16" s="30">
        <v>1.58</v>
      </c>
      <c r="F16" s="30">
        <v>1.5958000000000001</v>
      </c>
      <c r="G16" s="30">
        <v>1.5958000000000001</v>
      </c>
      <c r="H16" s="30">
        <v>1.5958000000000001</v>
      </c>
      <c r="I16" s="31"/>
    </row>
    <row r="17" spans="1:9" ht="22.5" x14ac:dyDescent="0.25">
      <c r="A17" s="32">
        <v>3102</v>
      </c>
      <c r="B17" s="32" t="s">
        <v>47</v>
      </c>
      <c r="C17" s="30" t="s">
        <v>48</v>
      </c>
      <c r="D17" s="30" t="s">
        <v>48</v>
      </c>
      <c r="E17" s="30" t="s">
        <v>48</v>
      </c>
      <c r="F17" s="30" t="s">
        <v>48</v>
      </c>
      <c r="G17" s="30" t="s">
        <v>48</v>
      </c>
      <c r="H17" s="30" t="s">
        <v>48</v>
      </c>
      <c r="I17" s="31"/>
    </row>
    <row r="18" spans="1:9" ht="90" x14ac:dyDescent="0.25">
      <c r="A18" s="33" t="s">
        <v>49</v>
      </c>
      <c r="B18" s="33" t="s">
        <v>50</v>
      </c>
      <c r="C18" s="30">
        <v>0.47</v>
      </c>
      <c r="D18" s="30">
        <v>0.04</v>
      </c>
      <c r="E18" s="30">
        <v>0.51</v>
      </c>
      <c r="F18" s="30">
        <v>0.5151</v>
      </c>
      <c r="G18" s="30">
        <v>0.5151</v>
      </c>
      <c r="H18" s="30">
        <v>0.5151</v>
      </c>
      <c r="I18" s="31"/>
    </row>
    <row r="19" spans="1:9" ht="90" x14ac:dyDescent="0.25">
      <c r="A19" s="33" t="s">
        <v>51</v>
      </c>
      <c r="B19" s="33" t="s">
        <v>52</v>
      </c>
      <c r="C19" s="30">
        <v>0.78</v>
      </c>
      <c r="D19" s="30">
        <v>0.04</v>
      </c>
      <c r="E19" s="30">
        <v>0.82</v>
      </c>
      <c r="F19" s="30">
        <v>0.82819999999999994</v>
      </c>
      <c r="G19" s="30">
        <v>0.82819999999999994</v>
      </c>
      <c r="H19" s="30">
        <v>0.82819999999999994</v>
      </c>
      <c r="I19" s="31"/>
    </row>
    <row r="20" spans="1:9" ht="112.5" x14ac:dyDescent="0.25">
      <c r="A20" s="33" t="s">
        <v>53</v>
      </c>
      <c r="B20" s="33" t="s">
        <v>54</v>
      </c>
      <c r="C20" s="30">
        <v>1.41</v>
      </c>
      <c r="D20" s="30">
        <v>0.14000000000000001</v>
      </c>
      <c r="E20" s="30">
        <v>1.55</v>
      </c>
      <c r="F20" s="30">
        <v>1.5655000000000001</v>
      </c>
      <c r="G20" s="30">
        <v>1.5655000000000001</v>
      </c>
      <c r="H20" s="30">
        <v>1.5655000000000001</v>
      </c>
      <c r="I20" s="31"/>
    </row>
    <row r="21" spans="1:9" ht="101.25" x14ac:dyDescent="0.25">
      <c r="A21" s="33" t="s">
        <v>55</v>
      </c>
      <c r="B21" s="33" t="s">
        <v>56</v>
      </c>
      <c r="C21" s="30">
        <v>1.38</v>
      </c>
      <c r="D21" s="30">
        <v>0.13</v>
      </c>
      <c r="E21" s="30">
        <v>1.52</v>
      </c>
      <c r="F21" s="30">
        <v>1.5352000000000001</v>
      </c>
      <c r="G21" s="30">
        <v>1.5352000000000001</v>
      </c>
      <c r="H21" s="30">
        <v>1.5352000000000001</v>
      </c>
      <c r="I21" s="31"/>
    </row>
    <row r="22" spans="1:9" ht="45" x14ac:dyDescent="0.25">
      <c r="A22" s="33" t="s">
        <v>57</v>
      </c>
      <c r="B22" s="33" t="s">
        <v>58</v>
      </c>
      <c r="C22" s="30">
        <v>0.62</v>
      </c>
      <c r="D22" s="30">
        <v>0.1</v>
      </c>
      <c r="E22" s="30">
        <v>0.72</v>
      </c>
      <c r="F22" s="30">
        <v>0.72719999999999996</v>
      </c>
      <c r="G22" s="30">
        <v>0.72719999999999996</v>
      </c>
      <c r="H22" s="30">
        <v>0.72719999999999996</v>
      </c>
      <c r="I22" s="31"/>
    </row>
    <row r="23" spans="1:9" ht="45" x14ac:dyDescent="0.25">
      <c r="A23" s="32" t="s">
        <v>59</v>
      </c>
      <c r="B23" s="32" t="s">
        <v>60</v>
      </c>
      <c r="C23" s="30">
        <v>1.08</v>
      </c>
      <c r="D23" s="30">
        <v>0.12</v>
      </c>
      <c r="E23" s="30">
        <v>1.19</v>
      </c>
      <c r="F23" s="30">
        <v>1.2019</v>
      </c>
      <c r="G23" s="30">
        <v>1.2019</v>
      </c>
      <c r="H23" s="30">
        <v>1.2019</v>
      </c>
      <c r="I23" s="31"/>
    </row>
    <row r="24" spans="1:9" ht="56.25" x14ac:dyDescent="0.25">
      <c r="A24" s="33" t="s">
        <v>61</v>
      </c>
      <c r="B24" s="32" t="s">
        <v>62</v>
      </c>
      <c r="C24" s="30">
        <v>1.1399999999999999</v>
      </c>
      <c r="D24" s="30">
        <v>0.09</v>
      </c>
      <c r="E24" s="30">
        <v>1.23</v>
      </c>
      <c r="F24" s="30">
        <v>1.2423</v>
      </c>
      <c r="G24" s="30">
        <v>1.2423</v>
      </c>
      <c r="H24" s="30">
        <v>1.2423</v>
      </c>
      <c r="I24" s="31"/>
    </row>
    <row r="25" spans="1:9" ht="56.25" x14ac:dyDescent="0.25">
      <c r="A25" s="33" t="s">
        <v>63</v>
      </c>
      <c r="B25" s="33" t="s">
        <v>64</v>
      </c>
      <c r="C25" s="30">
        <v>1.75</v>
      </c>
      <c r="D25" s="30">
        <v>0.13</v>
      </c>
      <c r="E25" s="30">
        <v>1.89</v>
      </c>
      <c r="F25" s="30">
        <v>1.9088999999999998</v>
      </c>
      <c r="G25" s="30">
        <v>1.9088999999999998</v>
      </c>
      <c r="H25" s="30">
        <v>1.9088999999999998</v>
      </c>
      <c r="I25" s="31"/>
    </row>
    <row r="26" spans="1:9" ht="112.5" x14ac:dyDescent="0.25">
      <c r="A26" s="33" t="s">
        <v>65</v>
      </c>
      <c r="B26" s="33" t="s">
        <v>66</v>
      </c>
      <c r="C26" s="30">
        <v>1.51</v>
      </c>
      <c r="D26" s="30">
        <v>0.12</v>
      </c>
      <c r="E26" s="30">
        <v>1.63</v>
      </c>
      <c r="F26" s="30">
        <v>1.6462999999999999</v>
      </c>
      <c r="G26" s="30">
        <v>1.6462999999999999</v>
      </c>
      <c r="H26" s="30">
        <v>1.6462999999999999</v>
      </c>
      <c r="I26" s="31"/>
    </row>
    <row r="27" spans="1:9" ht="112.5" x14ac:dyDescent="0.25">
      <c r="A27" s="33" t="s">
        <v>67</v>
      </c>
      <c r="B27" s="33" t="s">
        <v>68</v>
      </c>
      <c r="C27" s="30">
        <v>1.51</v>
      </c>
      <c r="D27" s="30">
        <v>0.12</v>
      </c>
      <c r="E27" s="30">
        <v>1.63</v>
      </c>
      <c r="F27" s="30">
        <v>1.6462999999999999</v>
      </c>
      <c r="G27" s="30">
        <v>1.6462999999999999</v>
      </c>
      <c r="H27" s="30">
        <v>1.6462999999999999</v>
      </c>
      <c r="I27" s="31"/>
    </row>
    <row r="28" spans="1:9" ht="56.25" x14ac:dyDescent="0.25">
      <c r="A28" s="32" t="s">
        <v>69</v>
      </c>
      <c r="B28" s="32" t="s">
        <v>70</v>
      </c>
      <c r="C28" s="30">
        <v>2.6</v>
      </c>
      <c r="D28" s="30">
        <v>0.09</v>
      </c>
      <c r="E28" s="30">
        <v>2.69</v>
      </c>
      <c r="F28" s="30">
        <v>2.7168999999999999</v>
      </c>
      <c r="G28" s="30">
        <v>2.7168999999999999</v>
      </c>
      <c r="H28" s="30">
        <v>2.7168999999999999</v>
      </c>
      <c r="I28" s="31"/>
    </row>
    <row r="29" spans="1:9" ht="67.5" x14ac:dyDescent="0.25">
      <c r="A29" s="33" t="s">
        <v>71</v>
      </c>
      <c r="B29" s="33" t="s">
        <v>72</v>
      </c>
      <c r="C29" s="30">
        <v>1.47</v>
      </c>
      <c r="D29" s="30">
        <v>0.12</v>
      </c>
      <c r="E29" s="30">
        <v>1.59</v>
      </c>
      <c r="F29" s="30">
        <v>1.6059000000000001</v>
      </c>
      <c r="G29" s="30">
        <v>1.6059000000000001</v>
      </c>
      <c r="H29" s="30">
        <v>1.6059000000000001</v>
      </c>
      <c r="I29" s="31"/>
    </row>
    <row r="30" spans="1:9" ht="67.5" x14ac:dyDescent="0.25">
      <c r="A30" s="33" t="s">
        <v>73</v>
      </c>
      <c r="B30" s="33" t="s">
        <v>74</v>
      </c>
      <c r="C30" s="30">
        <v>1.23</v>
      </c>
      <c r="D30" s="30">
        <v>0.11</v>
      </c>
      <c r="E30" s="30">
        <v>1.34</v>
      </c>
      <c r="F30" s="30">
        <v>1.3534000000000002</v>
      </c>
      <c r="G30" s="30">
        <v>1.3534000000000002</v>
      </c>
      <c r="H30" s="30">
        <v>1.3534000000000002</v>
      </c>
      <c r="I30" s="31"/>
    </row>
    <row r="31" spans="1:9" ht="191.25" x14ac:dyDescent="0.25">
      <c r="A31" s="33" t="s">
        <v>75</v>
      </c>
      <c r="B31" s="33" t="s">
        <v>76</v>
      </c>
      <c r="C31" s="30">
        <v>1.36</v>
      </c>
      <c r="D31" s="30">
        <v>0.13</v>
      </c>
      <c r="E31" s="30">
        <v>1.48</v>
      </c>
      <c r="F31" s="30">
        <v>1.4947999999999999</v>
      </c>
      <c r="G31" s="30">
        <v>1.4947999999999999</v>
      </c>
      <c r="H31" s="30">
        <v>1.4947999999999999</v>
      </c>
      <c r="I31" s="31"/>
    </row>
    <row r="32" spans="1:9" ht="67.5" x14ac:dyDescent="0.25">
      <c r="A32" s="32">
        <v>3105</v>
      </c>
      <c r="B32" s="32" t="s">
        <v>77</v>
      </c>
      <c r="C32" s="30" t="s">
        <v>48</v>
      </c>
      <c r="D32" s="30" t="s">
        <v>48</v>
      </c>
      <c r="E32" s="30" t="s">
        <v>48</v>
      </c>
      <c r="F32" s="30" t="s">
        <v>48</v>
      </c>
      <c r="G32" s="30" t="s">
        <v>48</v>
      </c>
      <c r="H32" s="30" t="s">
        <v>48</v>
      </c>
      <c r="I32" s="31"/>
    </row>
    <row r="33" spans="1:9" ht="67.5" x14ac:dyDescent="0.25">
      <c r="A33" s="32" t="s">
        <v>78</v>
      </c>
      <c r="B33" s="32" t="s">
        <v>79</v>
      </c>
      <c r="C33" s="30">
        <v>0.64</v>
      </c>
      <c r="D33" s="30">
        <v>0.1</v>
      </c>
      <c r="E33" s="30">
        <v>0.75</v>
      </c>
      <c r="F33" s="30">
        <v>0.75750000000000006</v>
      </c>
      <c r="G33" s="30">
        <v>0.75750000000000006</v>
      </c>
      <c r="H33" s="30">
        <v>0.75750000000000006</v>
      </c>
      <c r="I33" s="31"/>
    </row>
    <row r="34" spans="1:9" ht="101.25" x14ac:dyDescent="0.25">
      <c r="A34" s="33" t="s">
        <v>80</v>
      </c>
      <c r="B34" s="33" t="s">
        <v>81</v>
      </c>
      <c r="C34" s="30">
        <v>0.76</v>
      </c>
      <c r="D34" s="30">
        <v>0.13</v>
      </c>
      <c r="E34" s="30">
        <v>0.89</v>
      </c>
      <c r="F34" s="30">
        <v>0.89890000000000003</v>
      </c>
      <c r="G34" s="30">
        <v>0.89890000000000003</v>
      </c>
      <c r="H34" s="30">
        <v>0.89890000000000003</v>
      </c>
      <c r="I34" s="31"/>
    </row>
    <row r="35" spans="1:9" ht="101.25" x14ac:dyDescent="0.25">
      <c r="A35" s="33" t="s">
        <v>82</v>
      </c>
      <c r="B35" s="33" t="s">
        <v>83</v>
      </c>
      <c r="C35" s="30">
        <v>0.52</v>
      </c>
      <c r="D35" s="30">
        <v>0.1</v>
      </c>
      <c r="E35" s="30">
        <v>0.62</v>
      </c>
      <c r="F35" s="30">
        <v>0.62619999999999998</v>
      </c>
      <c r="G35" s="30">
        <v>0.62619999999999998</v>
      </c>
      <c r="H35" s="30">
        <v>0.62619999999999998</v>
      </c>
      <c r="I35" s="31"/>
    </row>
    <row r="36" spans="1:9" ht="78.75" x14ac:dyDescent="0.25">
      <c r="A36" s="33" t="s">
        <v>84</v>
      </c>
      <c r="B36" s="33" t="s">
        <v>85</v>
      </c>
      <c r="C36" s="30">
        <v>0.5</v>
      </c>
      <c r="D36" s="30">
        <v>0.08</v>
      </c>
      <c r="E36" s="30">
        <v>0.56999999999999995</v>
      </c>
      <c r="F36" s="30">
        <v>0.57569999999999999</v>
      </c>
      <c r="G36" s="30">
        <v>0.57569999999999999</v>
      </c>
      <c r="H36" s="30">
        <v>0.57569999999999999</v>
      </c>
      <c r="I36" s="31"/>
    </row>
    <row r="37" spans="1:9" ht="135" x14ac:dyDescent="0.25">
      <c r="A37" s="32" t="s">
        <v>86</v>
      </c>
      <c r="B37" s="32" t="s">
        <v>87</v>
      </c>
      <c r="C37" s="30">
        <v>0.32</v>
      </c>
      <c r="D37" s="30">
        <v>0.06</v>
      </c>
      <c r="E37" s="30">
        <v>0.38</v>
      </c>
      <c r="F37" s="30">
        <v>0.38380000000000003</v>
      </c>
      <c r="G37" s="30">
        <v>0.38380000000000003</v>
      </c>
      <c r="H37" s="30">
        <v>0.38380000000000003</v>
      </c>
      <c r="I37" s="31"/>
    </row>
    <row r="38" spans="1:9" ht="56.25" x14ac:dyDescent="0.25">
      <c r="A38" s="33" t="s">
        <v>88</v>
      </c>
      <c r="B38" s="33" t="s">
        <v>89</v>
      </c>
      <c r="C38" s="30">
        <v>1.04</v>
      </c>
      <c r="D38" s="30">
        <v>0.16</v>
      </c>
      <c r="E38" s="30">
        <v>1.2</v>
      </c>
      <c r="F38" s="30">
        <v>1.212</v>
      </c>
      <c r="G38" s="30">
        <v>1.212</v>
      </c>
      <c r="H38" s="30">
        <v>1.212</v>
      </c>
      <c r="I38" s="31"/>
    </row>
    <row r="39" spans="1:9" ht="56.25" x14ac:dyDescent="0.25">
      <c r="A39" s="33" t="s">
        <v>90</v>
      </c>
      <c r="B39" s="33" t="s">
        <v>91</v>
      </c>
      <c r="C39" s="30">
        <v>0.56999999999999995</v>
      </c>
      <c r="D39" s="30">
        <v>0.12</v>
      </c>
      <c r="E39" s="30">
        <v>0.69</v>
      </c>
      <c r="F39" s="30">
        <v>0.69689999999999996</v>
      </c>
      <c r="G39" s="30">
        <v>0.69689999999999996</v>
      </c>
      <c r="H39" s="30">
        <v>0.69689999999999996</v>
      </c>
      <c r="I39" s="31"/>
    </row>
    <row r="40" spans="1:9" ht="146.25" x14ac:dyDescent="0.25">
      <c r="A40" s="33" t="s">
        <v>92</v>
      </c>
      <c r="B40" s="33" t="s">
        <v>93</v>
      </c>
      <c r="C40" s="30">
        <v>1.01</v>
      </c>
      <c r="D40" s="30">
        <v>0.09</v>
      </c>
      <c r="E40" s="30">
        <v>1.1000000000000001</v>
      </c>
      <c r="F40" s="30">
        <v>1.1110000000000002</v>
      </c>
      <c r="G40" s="30">
        <v>1.1110000000000002</v>
      </c>
      <c r="H40" s="30">
        <v>1.1110000000000002</v>
      </c>
      <c r="I40" s="31"/>
    </row>
    <row r="41" spans="1:9" ht="168.75" x14ac:dyDescent="0.25">
      <c r="A41" s="33" t="s">
        <v>94</v>
      </c>
      <c r="B41" s="33" t="s">
        <v>95</v>
      </c>
      <c r="C41" s="30">
        <v>0.52</v>
      </c>
      <c r="D41" s="30">
        <v>7.0000000000000007E-2</v>
      </c>
      <c r="E41" s="30">
        <v>0.59</v>
      </c>
      <c r="F41" s="30">
        <v>0.59589999999999999</v>
      </c>
      <c r="G41" s="30">
        <v>0.59589999999999999</v>
      </c>
      <c r="H41" s="30">
        <v>0.59589999999999999</v>
      </c>
      <c r="I41" s="31"/>
    </row>
    <row r="42" spans="1:9" ht="24" x14ac:dyDescent="0.25">
      <c r="A42" s="26" t="s">
        <v>96</v>
      </c>
      <c r="B42" s="27"/>
      <c r="C42" s="27"/>
      <c r="D42" s="27"/>
      <c r="E42" s="27"/>
      <c r="F42" s="23" t="s">
        <v>18</v>
      </c>
      <c r="G42" s="23" t="s">
        <v>19</v>
      </c>
      <c r="H42" s="23" t="s">
        <v>20</v>
      </c>
      <c r="I42" s="31"/>
    </row>
    <row r="43" spans="1:9" x14ac:dyDescent="0.25">
      <c r="A43" s="33" t="s">
        <v>97</v>
      </c>
      <c r="B43" s="33" t="s">
        <v>96</v>
      </c>
      <c r="C43" s="30">
        <v>10.82</v>
      </c>
      <c r="D43" s="30" t="s">
        <v>98</v>
      </c>
      <c r="E43" s="30">
        <v>10.82</v>
      </c>
      <c r="F43" s="30">
        <v>11.902000000000001</v>
      </c>
      <c r="G43" s="30">
        <v>12.984</v>
      </c>
      <c r="H43" s="30">
        <v>14.066000000000001</v>
      </c>
      <c r="I43" s="31"/>
    </row>
  </sheetData>
  <mergeCells count="1">
    <mergeCell ref="A1:I1"/>
  </mergeCells>
  <pageMargins left="0.7" right="0.7" top="0.75" bottom="0.75" header="0.3" footer="0.3"/>
  <pageSetup paperSize="9" orientation="portrait" verticalDpi="0"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8C66F-C2E5-4DB1-A47A-3B9573DACA1A}">
  <sheetPr>
    <tabColor theme="9"/>
  </sheetPr>
  <dimension ref="A1:I290"/>
  <sheetViews>
    <sheetView workbookViewId="0">
      <selection activeCell="E6" sqref="E6"/>
    </sheetView>
  </sheetViews>
  <sheetFormatPr defaultRowHeight="15" x14ac:dyDescent="0.25"/>
  <cols>
    <col min="1" max="1" width="12.5703125" style="1" bestFit="1" customWidth="1"/>
    <col min="2" max="2" width="17.85546875" customWidth="1"/>
  </cols>
  <sheetData>
    <row r="1" spans="1:9" ht="15" customHeight="1" x14ac:dyDescent="0.25">
      <c r="A1" s="73" t="s">
        <v>661</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t="s">
        <v>24</v>
      </c>
      <c r="D5" s="30" t="s">
        <v>24</v>
      </c>
      <c r="E5" s="30" t="s">
        <v>24</v>
      </c>
      <c r="F5" s="30" t="s">
        <v>24</v>
      </c>
      <c r="G5" s="30" t="s">
        <v>24</v>
      </c>
      <c r="H5" s="30" t="s">
        <v>24</v>
      </c>
      <c r="I5" s="31"/>
    </row>
    <row r="6" spans="1:9" x14ac:dyDescent="0.25">
      <c r="A6" s="29" t="s">
        <v>25</v>
      </c>
      <c r="B6" s="29" t="s">
        <v>27</v>
      </c>
      <c r="C6" s="30">
        <v>1.33</v>
      </c>
      <c r="D6" s="30">
        <v>0.06</v>
      </c>
      <c r="E6" s="30">
        <v>1.38</v>
      </c>
      <c r="F6" s="30">
        <v>1.518</v>
      </c>
      <c r="G6" s="30">
        <v>1.6559999999999999</v>
      </c>
      <c r="H6" s="30">
        <v>1.7939999999999998</v>
      </c>
      <c r="I6" s="31" t="s">
        <v>28</v>
      </c>
    </row>
    <row r="7" spans="1:9" x14ac:dyDescent="0.25">
      <c r="A7" s="29" t="s">
        <v>29</v>
      </c>
      <c r="B7" s="29" t="s">
        <v>30</v>
      </c>
      <c r="C7" s="30" t="s">
        <v>24</v>
      </c>
      <c r="D7" s="30" t="s">
        <v>24</v>
      </c>
      <c r="E7" s="30" t="s">
        <v>24</v>
      </c>
      <c r="F7" s="30" t="s">
        <v>24</v>
      </c>
      <c r="G7" s="30" t="s">
        <v>24</v>
      </c>
      <c r="H7" s="30" t="s">
        <v>24</v>
      </c>
      <c r="I7" s="31" t="s">
        <v>21</v>
      </c>
    </row>
    <row r="8" spans="1:9" x14ac:dyDescent="0.25">
      <c r="A8" s="29" t="s">
        <v>31</v>
      </c>
      <c r="B8" s="29" t="s">
        <v>32</v>
      </c>
      <c r="C8" s="30">
        <v>1.31</v>
      </c>
      <c r="D8" s="30">
        <v>0.1</v>
      </c>
      <c r="E8" s="30">
        <v>1.41</v>
      </c>
      <c r="F8" s="30">
        <v>1.5509999999999999</v>
      </c>
      <c r="G8" s="30">
        <v>1.6919999999999999</v>
      </c>
      <c r="H8" s="30">
        <v>1.833</v>
      </c>
      <c r="I8" s="31" t="s">
        <v>21</v>
      </c>
    </row>
    <row r="9" spans="1:9" x14ac:dyDescent="0.25">
      <c r="A9" s="29" t="s">
        <v>33</v>
      </c>
      <c r="B9" s="29" t="s">
        <v>34</v>
      </c>
      <c r="C9" s="30" t="s">
        <v>24</v>
      </c>
      <c r="D9" s="30" t="s">
        <v>24</v>
      </c>
      <c r="E9" s="30" t="s">
        <v>24</v>
      </c>
      <c r="F9" s="30" t="s">
        <v>24</v>
      </c>
      <c r="G9" s="30" t="s">
        <v>24</v>
      </c>
      <c r="H9" s="30" t="s">
        <v>24</v>
      </c>
      <c r="I9" s="31"/>
    </row>
    <row r="10" spans="1:9" x14ac:dyDescent="0.25">
      <c r="A10" s="29" t="s">
        <v>33</v>
      </c>
      <c r="B10" s="29" t="s">
        <v>36</v>
      </c>
      <c r="C10" s="30">
        <v>1.24</v>
      </c>
      <c r="D10" s="30">
        <v>0.1</v>
      </c>
      <c r="E10" s="30">
        <v>1.35</v>
      </c>
      <c r="F10" s="30">
        <v>1.4850000000000003</v>
      </c>
      <c r="G10" s="30">
        <v>1.62</v>
      </c>
      <c r="H10" s="30">
        <v>1.7550000000000001</v>
      </c>
      <c r="I10" s="31" t="s">
        <v>28</v>
      </c>
    </row>
    <row r="11" spans="1:9" x14ac:dyDescent="0.25">
      <c r="A11" s="29" t="s">
        <v>37</v>
      </c>
      <c r="B11" s="29" t="s">
        <v>38</v>
      </c>
      <c r="C11" s="30" t="s">
        <v>24</v>
      </c>
      <c r="D11" s="30" t="s">
        <v>24</v>
      </c>
      <c r="E11" s="30" t="s">
        <v>24</v>
      </c>
      <c r="F11" s="30" t="s">
        <v>24</v>
      </c>
      <c r="G11" s="30" t="s">
        <v>24</v>
      </c>
      <c r="H11" s="30" t="s">
        <v>24</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2.7</v>
      </c>
      <c r="D13" s="30">
        <v>0.03</v>
      </c>
      <c r="E13" s="30">
        <v>2.73</v>
      </c>
      <c r="F13" s="30">
        <v>2.7572999999999999</v>
      </c>
      <c r="G13" s="30">
        <v>2.7572999999999999</v>
      </c>
      <c r="H13" s="30">
        <v>2.7572999999999999</v>
      </c>
      <c r="I13" s="31" t="s">
        <v>21</v>
      </c>
    </row>
    <row r="14" spans="1:9" x14ac:dyDescent="0.25">
      <c r="A14" s="33">
        <v>28141000</v>
      </c>
      <c r="B14" s="33" t="s">
        <v>43</v>
      </c>
      <c r="C14" s="30">
        <v>2.16</v>
      </c>
      <c r="D14" s="30">
        <v>0.1</v>
      </c>
      <c r="E14" s="30">
        <v>2.2599999999999998</v>
      </c>
      <c r="F14" s="30">
        <v>2.2826</v>
      </c>
      <c r="G14" s="30">
        <v>2.2826</v>
      </c>
      <c r="H14" s="30">
        <v>2.2826</v>
      </c>
      <c r="I14" s="31" t="s">
        <v>21</v>
      </c>
    </row>
    <row r="15" spans="1:9" ht="22.5" x14ac:dyDescent="0.25">
      <c r="A15" s="33">
        <v>28142000</v>
      </c>
      <c r="B15" s="33" t="s">
        <v>44</v>
      </c>
      <c r="C15" s="30">
        <v>0.65</v>
      </c>
      <c r="D15" s="30">
        <v>0.03</v>
      </c>
      <c r="E15" s="30">
        <v>0.68</v>
      </c>
      <c r="F15" s="30">
        <v>0.68680000000000008</v>
      </c>
      <c r="G15" s="30">
        <v>0.68680000000000008</v>
      </c>
      <c r="H15" s="30">
        <v>0.68680000000000008</v>
      </c>
      <c r="I15" s="31" t="s">
        <v>21</v>
      </c>
    </row>
    <row r="16" spans="1:9" x14ac:dyDescent="0.25">
      <c r="A16" s="33" t="s">
        <v>45</v>
      </c>
      <c r="B16" s="33" t="s">
        <v>46</v>
      </c>
      <c r="C16" s="30">
        <v>2.1800000000000002</v>
      </c>
      <c r="D16" s="30">
        <v>0.05</v>
      </c>
      <c r="E16" s="30">
        <v>2.2200000000000002</v>
      </c>
      <c r="F16" s="30">
        <v>2.2422000000000004</v>
      </c>
      <c r="G16" s="30">
        <v>2.2422000000000004</v>
      </c>
      <c r="H16" s="30">
        <v>2.2422000000000004</v>
      </c>
      <c r="I16" s="31" t="s">
        <v>21</v>
      </c>
    </row>
    <row r="17" spans="1:9" ht="22.5" x14ac:dyDescent="0.25">
      <c r="A17" s="32">
        <v>3102</v>
      </c>
      <c r="B17" s="32" t="s">
        <v>47</v>
      </c>
      <c r="C17" s="30" t="s">
        <v>48</v>
      </c>
      <c r="D17" s="30" t="s">
        <v>48</v>
      </c>
      <c r="E17" s="30" t="s">
        <v>48</v>
      </c>
      <c r="F17" s="30" t="s">
        <v>48</v>
      </c>
      <c r="G17" s="30" t="s">
        <v>48</v>
      </c>
      <c r="H17" s="30" t="s">
        <v>48</v>
      </c>
      <c r="I17" s="31" t="s">
        <v>21</v>
      </c>
    </row>
    <row r="18" spans="1:9" ht="90" x14ac:dyDescent="0.25">
      <c r="A18" s="33" t="s">
        <v>49</v>
      </c>
      <c r="B18" s="33" t="s">
        <v>50</v>
      </c>
      <c r="C18" s="30">
        <v>0.46</v>
      </c>
      <c r="D18" s="30">
        <v>0.02</v>
      </c>
      <c r="E18" s="30">
        <v>0.49</v>
      </c>
      <c r="F18" s="30">
        <v>0.49490000000000001</v>
      </c>
      <c r="G18" s="30">
        <v>0.49490000000000001</v>
      </c>
      <c r="H18" s="30">
        <v>0.49490000000000001</v>
      </c>
      <c r="I18" s="31" t="s">
        <v>21</v>
      </c>
    </row>
    <row r="19" spans="1:9" ht="90" x14ac:dyDescent="0.25">
      <c r="A19" s="33" t="s">
        <v>51</v>
      </c>
      <c r="B19" s="33" t="s">
        <v>52</v>
      </c>
      <c r="C19" s="30">
        <v>0.76</v>
      </c>
      <c r="D19" s="30">
        <v>0.02</v>
      </c>
      <c r="E19" s="30">
        <v>0.79</v>
      </c>
      <c r="F19" s="30">
        <v>0.79790000000000005</v>
      </c>
      <c r="G19" s="30">
        <v>0.79790000000000005</v>
      </c>
      <c r="H19" s="30">
        <v>0.79790000000000005</v>
      </c>
      <c r="I19" s="31" t="s">
        <v>21</v>
      </c>
    </row>
    <row r="20" spans="1:9" ht="112.5" x14ac:dyDescent="0.25">
      <c r="A20" s="33" t="s">
        <v>53</v>
      </c>
      <c r="B20" s="33" t="s">
        <v>54</v>
      </c>
      <c r="C20" s="30">
        <v>1.39</v>
      </c>
      <c r="D20" s="30">
        <v>0.08</v>
      </c>
      <c r="E20" s="30">
        <v>1.46</v>
      </c>
      <c r="F20" s="30">
        <v>1.4745999999999999</v>
      </c>
      <c r="G20" s="30">
        <v>1.4745999999999999</v>
      </c>
      <c r="H20" s="30">
        <v>1.4745999999999999</v>
      </c>
      <c r="I20" s="31" t="s">
        <v>21</v>
      </c>
    </row>
    <row r="21" spans="1:9" ht="101.25" x14ac:dyDescent="0.25">
      <c r="A21" s="33" t="s">
        <v>55</v>
      </c>
      <c r="B21" s="33" t="s">
        <v>56</v>
      </c>
      <c r="C21" s="30">
        <v>1.36</v>
      </c>
      <c r="D21" s="30">
        <v>7.0000000000000007E-2</v>
      </c>
      <c r="E21" s="30">
        <v>1.43</v>
      </c>
      <c r="F21" s="30">
        <v>1.4442999999999999</v>
      </c>
      <c r="G21" s="30">
        <v>1.4442999999999999</v>
      </c>
      <c r="H21" s="30">
        <v>1.4442999999999999</v>
      </c>
      <c r="I21" s="31" t="s">
        <v>21</v>
      </c>
    </row>
    <row r="22" spans="1:9" ht="45" x14ac:dyDescent="0.25">
      <c r="A22" s="33" t="s">
        <v>57</v>
      </c>
      <c r="B22" s="33" t="s">
        <v>58</v>
      </c>
      <c r="C22" s="30">
        <v>0.62</v>
      </c>
      <c r="D22" s="30">
        <v>0.06</v>
      </c>
      <c r="E22" s="30">
        <v>0.67</v>
      </c>
      <c r="F22" s="30">
        <v>0.67670000000000008</v>
      </c>
      <c r="G22" s="30">
        <v>0.67670000000000008</v>
      </c>
      <c r="H22" s="30">
        <v>0.67670000000000008</v>
      </c>
      <c r="I22" s="31" t="s">
        <v>21</v>
      </c>
    </row>
    <row r="23" spans="1:9" ht="45" x14ac:dyDescent="0.25">
      <c r="A23" s="32" t="s">
        <v>59</v>
      </c>
      <c r="B23" s="32" t="s">
        <v>60</v>
      </c>
      <c r="C23" s="30">
        <v>1.39</v>
      </c>
      <c r="D23" s="30">
        <v>0.06</v>
      </c>
      <c r="E23" s="30">
        <v>1.45</v>
      </c>
      <c r="F23" s="30">
        <v>1.4644999999999999</v>
      </c>
      <c r="G23" s="30">
        <v>1.4644999999999999</v>
      </c>
      <c r="H23" s="30">
        <v>1.4644999999999999</v>
      </c>
      <c r="I23" s="31" t="s">
        <v>21</v>
      </c>
    </row>
    <row r="24" spans="1:9" ht="56.25" x14ac:dyDescent="0.25">
      <c r="A24" s="33" t="s">
        <v>61</v>
      </c>
      <c r="B24" s="32" t="s">
        <v>62</v>
      </c>
      <c r="C24" s="30">
        <v>1.64</v>
      </c>
      <c r="D24" s="30">
        <v>0.05</v>
      </c>
      <c r="E24" s="30">
        <v>1.69</v>
      </c>
      <c r="F24" s="30">
        <v>1.7068999999999999</v>
      </c>
      <c r="G24" s="30">
        <v>1.7068999999999999</v>
      </c>
      <c r="H24" s="30">
        <v>1.7068999999999999</v>
      </c>
      <c r="I24" s="31" t="s">
        <v>21</v>
      </c>
    </row>
    <row r="25" spans="1:9" ht="56.25" x14ac:dyDescent="0.25">
      <c r="A25" s="33" t="s">
        <v>63</v>
      </c>
      <c r="B25" s="33" t="s">
        <v>64</v>
      </c>
      <c r="C25" s="30">
        <v>2.5299999999999998</v>
      </c>
      <c r="D25" s="30">
        <v>7.0000000000000007E-2</v>
      </c>
      <c r="E25" s="30">
        <v>2.6</v>
      </c>
      <c r="F25" s="30">
        <v>2.6260000000000003</v>
      </c>
      <c r="G25" s="30">
        <v>2.6260000000000003</v>
      </c>
      <c r="H25" s="30">
        <v>2.6260000000000003</v>
      </c>
      <c r="I25" s="31" t="s">
        <v>21</v>
      </c>
    </row>
    <row r="26" spans="1:9" ht="112.5" x14ac:dyDescent="0.25">
      <c r="A26" s="33" t="s">
        <v>65</v>
      </c>
      <c r="B26" s="33" t="s">
        <v>66</v>
      </c>
      <c r="C26" s="30">
        <v>2.15</v>
      </c>
      <c r="D26" s="30">
        <v>7.0000000000000007E-2</v>
      </c>
      <c r="E26" s="30">
        <v>2.2200000000000002</v>
      </c>
      <c r="F26" s="30">
        <v>2.2422000000000004</v>
      </c>
      <c r="G26" s="30">
        <v>2.2422000000000004</v>
      </c>
      <c r="H26" s="30">
        <v>2.2422000000000004</v>
      </c>
      <c r="I26" s="31" t="s">
        <v>21</v>
      </c>
    </row>
    <row r="27" spans="1:9" ht="112.5" x14ac:dyDescent="0.25">
      <c r="A27" s="33" t="s">
        <v>67</v>
      </c>
      <c r="B27" s="33" t="s">
        <v>68</v>
      </c>
      <c r="C27" s="30">
        <v>2.15</v>
      </c>
      <c r="D27" s="30">
        <v>7.0000000000000007E-2</v>
      </c>
      <c r="E27" s="30">
        <v>2.2200000000000002</v>
      </c>
      <c r="F27" s="30">
        <v>2.2422000000000004</v>
      </c>
      <c r="G27" s="30">
        <v>2.2422000000000004</v>
      </c>
      <c r="H27" s="30">
        <v>2.2422000000000004</v>
      </c>
      <c r="I27" s="31" t="s">
        <v>21</v>
      </c>
    </row>
    <row r="28" spans="1:9" ht="56.25" x14ac:dyDescent="0.25">
      <c r="A28" s="32" t="s">
        <v>69</v>
      </c>
      <c r="B28" s="32" t="s">
        <v>70</v>
      </c>
      <c r="C28" s="30">
        <v>4.22</v>
      </c>
      <c r="D28" s="30">
        <v>0.05</v>
      </c>
      <c r="E28" s="30">
        <v>4.2699999999999996</v>
      </c>
      <c r="F28" s="30">
        <v>4.3126999999999995</v>
      </c>
      <c r="G28" s="30">
        <v>4.3126999999999995</v>
      </c>
      <c r="H28" s="30">
        <v>4.3126999999999995</v>
      </c>
      <c r="I28" s="31" t="s">
        <v>21</v>
      </c>
    </row>
    <row r="29" spans="1:9" ht="67.5" x14ac:dyDescent="0.25">
      <c r="A29" s="33" t="s">
        <v>71</v>
      </c>
      <c r="B29" s="33" t="s">
        <v>72</v>
      </c>
      <c r="C29" s="30">
        <v>2.12</v>
      </c>
      <c r="D29" s="30">
        <v>0.06</v>
      </c>
      <c r="E29" s="30">
        <v>2.1800000000000002</v>
      </c>
      <c r="F29" s="30">
        <v>2.2018</v>
      </c>
      <c r="G29" s="30">
        <v>2.2018</v>
      </c>
      <c r="H29" s="30">
        <v>2.2018</v>
      </c>
      <c r="I29" s="31" t="s">
        <v>21</v>
      </c>
    </row>
    <row r="30" spans="1:9" ht="67.5" x14ac:dyDescent="0.25">
      <c r="A30" s="33" t="s">
        <v>73</v>
      </c>
      <c r="B30" s="33" t="s">
        <v>74</v>
      </c>
      <c r="C30" s="30">
        <v>1.57</v>
      </c>
      <c r="D30" s="30">
        <v>0.06</v>
      </c>
      <c r="E30" s="30">
        <v>1.63</v>
      </c>
      <c r="F30" s="30">
        <v>1.6462999999999999</v>
      </c>
      <c r="G30" s="30">
        <v>1.6462999999999999</v>
      </c>
      <c r="H30" s="30">
        <v>1.6462999999999999</v>
      </c>
      <c r="I30" s="31" t="s">
        <v>21</v>
      </c>
    </row>
    <row r="31" spans="1:9" ht="191.25" x14ac:dyDescent="0.25">
      <c r="A31" s="33" t="s">
        <v>75</v>
      </c>
      <c r="B31" s="33" t="s">
        <v>76</v>
      </c>
      <c r="C31" s="30">
        <v>1.6</v>
      </c>
      <c r="D31" s="30">
        <v>7.0000000000000007E-2</v>
      </c>
      <c r="E31" s="30">
        <v>1.66</v>
      </c>
      <c r="F31" s="30">
        <v>1.6765999999999999</v>
      </c>
      <c r="G31" s="30">
        <v>1.6765999999999999</v>
      </c>
      <c r="H31" s="30">
        <v>1.6765999999999999</v>
      </c>
      <c r="I31" s="31" t="s">
        <v>21</v>
      </c>
    </row>
    <row r="32" spans="1:9" ht="67.5" x14ac:dyDescent="0.25">
      <c r="A32" s="32">
        <v>3105</v>
      </c>
      <c r="B32" s="32" t="s">
        <v>77</v>
      </c>
      <c r="C32" s="30" t="s">
        <v>48</v>
      </c>
      <c r="D32" s="30" t="s">
        <v>48</v>
      </c>
      <c r="E32" s="30" t="s">
        <v>48</v>
      </c>
      <c r="F32" s="30" t="s">
        <v>48</v>
      </c>
      <c r="G32" s="30" t="s">
        <v>48</v>
      </c>
      <c r="H32" s="30" t="s">
        <v>48</v>
      </c>
      <c r="I32" s="31" t="s">
        <v>21</v>
      </c>
    </row>
    <row r="33" spans="1:9" ht="67.5" x14ac:dyDescent="0.25">
      <c r="A33" s="32" t="s">
        <v>78</v>
      </c>
      <c r="B33" s="32" t="s">
        <v>79</v>
      </c>
      <c r="C33" s="30">
        <v>0.8</v>
      </c>
      <c r="D33" s="30">
        <v>0.06</v>
      </c>
      <c r="E33" s="30">
        <v>0.86</v>
      </c>
      <c r="F33" s="30">
        <v>0.86860000000000004</v>
      </c>
      <c r="G33" s="30">
        <v>0.86860000000000004</v>
      </c>
      <c r="H33" s="30">
        <v>0.86860000000000004</v>
      </c>
      <c r="I33" s="31" t="s">
        <v>21</v>
      </c>
    </row>
    <row r="34" spans="1:9" ht="101.25" x14ac:dyDescent="0.25">
      <c r="A34" s="33" t="s">
        <v>80</v>
      </c>
      <c r="B34" s="33" t="s">
        <v>81</v>
      </c>
      <c r="C34" s="30">
        <v>1.05</v>
      </c>
      <c r="D34" s="30">
        <v>7.0000000000000007E-2</v>
      </c>
      <c r="E34" s="30">
        <v>1.1200000000000001</v>
      </c>
      <c r="F34" s="30">
        <v>1.1312000000000002</v>
      </c>
      <c r="G34" s="30">
        <v>1.1312000000000002</v>
      </c>
      <c r="H34" s="30">
        <v>1.1312000000000002</v>
      </c>
      <c r="I34" s="31" t="s">
        <v>21</v>
      </c>
    </row>
    <row r="35" spans="1:9" ht="101.25" x14ac:dyDescent="0.25">
      <c r="A35" s="33" t="s">
        <v>82</v>
      </c>
      <c r="B35" s="33" t="s">
        <v>83</v>
      </c>
      <c r="C35" s="30">
        <v>0.71</v>
      </c>
      <c r="D35" s="30">
        <v>0.05</v>
      </c>
      <c r="E35" s="30">
        <v>0.76</v>
      </c>
      <c r="F35" s="30">
        <v>0.76760000000000006</v>
      </c>
      <c r="G35" s="30">
        <v>0.76760000000000006</v>
      </c>
      <c r="H35" s="30">
        <v>0.76760000000000006</v>
      </c>
      <c r="I35" s="31" t="s">
        <v>21</v>
      </c>
    </row>
    <row r="36" spans="1:9" ht="78.75" x14ac:dyDescent="0.25">
      <c r="A36" s="33" t="s">
        <v>84</v>
      </c>
      <c r="B36" s="33" t="s">
        <v>85</v>
      </c>
      <c r="C36" s="30">
        <v>0.5</v>
      </c>
      <c r="D36" s="30">
        <v>0.04</v>
      </c>
      <c r="E36" s="30">
        <v>0.54</v>
      </c>
      <c r="F36" s="30">
        <v>0.5454</v>
      </c>
      <c r="G36" s="30">
        <v>0.5454</v>
      </c>
      <c r="H36" s="30">
        <v>0.5454</v>
      </c>
      <c r="I36" s="31" t="s">
        <v>21</v>
      </c>
    </row>
    <row r="37" spans="1:9" ht="135" x14ac:dyDescent="0.25">
      <c r="A37" s="32" t="s">
        <v>86</v>
      </c>
      <c r="B37" s="32" t="s">
        <v>87</v>
      </c>
      <c r="C37" s="30">
        <v>0.32</v>
      </c>
      <c r="D37" s="30">
        <v>0.03</v>
      </c>
      <c r="E37" s="30">
        <v>0.35</v>
      </c>
      <c r="F37" s="30">
        <v>0.35349999999999998</v>
      </c>
      <c r="G37" s="30">
        <v>0.35349999999999998</v>
      </c>
      <c r="H37" s="30">
        <v>0.35349999999999998</v>
      </c>
      <c r="I37" s="31" t="s">
        <v>21</v>
      </c>
    </row>
    <row r="38" spans="1:9" ht="56.25" x14ac:dyDescent="0.25">
      <c r="A38" s="33" t="s">
        <v>88</v>
      </c>
      <c r="B38" s="33" t="s">
        <v>89</v>
      </c>
      <c r="C38" s="30">
        <v>1.45</v>
      </c>
      <c r="D38" s="30">
        <v>0.08</v>
      </c>
      <c r="E38" s="30">
        <v>1.53</v>
      </c>
      <c r="F38" s="30">
        <v>1.5453000000000001</v>
      </c>
      <c r="G38" s="30">
        <v>1.5453000000000001</v>
      </c>
      <c r="H38" s="30">
        <v>1.5453000000000001</v>
      </c>
      <c r="I38" s="31" t="s">
        <v>21</v>
      </c>
    </row>
    <row r="39" spans="1:9" ht="56.25" x14ac:dyDescent="0.25">
      <c r="A39" s="33" t="s">
        <v>90</v>
      </c>
      <c r="B39" s="33" t="s">
        <v>91</v>
      </c>
      <c r="C39" s="30">
        <v>0.56999999999999995</v>
      </c>
      <c r="D39" s="30">
        <v>0.08</v>
      </c>
      <c r="E39" s="30">
        <v>0.65</v>
      </c>
      <c r="F39" s="30">
        <v>0.65650000000000008</v>
      </c>
      <c r="G39" s="30">
        <v>0.65650000000000008</v>
      </c>
      <c r="H39" s="30">
        <v>0.65650000000000008</v>
      </c>
      <c r="I39" s="31" t="s">
        <v>21</v>
      </c>
    </row>
    <row r="40" spans="1:9" ht="146.25" x14ac:dyDescent="0.25">
      <c r="A40" s="33" t="s">
        <v>92</v>
      </c>
      <c r="B40" s="33" t="s">
        <v>93</v>
      </c>
      <c r="C40" s="30">
        <v>1.43</v>
      </c>
      <c r="D40" s="30">
        <v>0.05</v>
      </c>
      <c r="E40" s="30">
        <v>1.48</v>
      </c>
      <c r="F40" s="30">
        <v>1.4947999999999999</v>
      </c>
      <c r="G40" s="30">
        <v>1.4947999999999999</v>
      </c>
      <c r="H40" s="30">
        <v>1.4947999999999999</v>
      </c>
      <c r="I40" s="31" t="s">
        <v>21</v>
      </c>
    </row>
    <row r="41" spans="1:9" ht="168.75" x14ac:dyDescent="0.25">
      <c r="A41" s="33" t="s">
        <v>94</v>
      </c>
      <c r="B41" s="33" t="s">
        <v>95</v>
      </c>
      <c r="C41" s="30">
        <v>0.73</v>
      </c>
      <c r="D41" s="30">
        <v>0.04</v>
      </c>
      <c r="E41" s="30">
        <v>0.76</v>
      </c>
      <c r="F41" s="30">
        <v>0.76760000000000006</v>
      </c>
      <c r="G41" s="30">
        <v>0.76760000000000006</v>
      </c>
      <c r="H41" s="30">
        <v>0.76760000000000006</v>
      </c>
      <c r="I41" s="31" t="s">
        <v>21</v>
      </c>
    </row>
    <row r="42" spans="1:9" ht="24" x14ac:dyDescent="0.25">
      <c r="A42" s="26" t="s">
        <v>100</v>
      </c>
      <c r="B42" s="27"/>
      <c r="C42" s="27"/>
      <c r="D42" s="27"/>
      <c r="E42" s="27"/>
      <c r="F42" s="23" t="s">
        <v>18</v>
      </c>
      <c r="G42" s="23" t="s">
        <v>19</v>
      </c>
      <c r="H42" s="23" t="s">
        <v>20</v>
      </c>
      <c r="I42" s="31" t="s">
        <v>21</v>
      </c>
    </row>
    <row r="43" spans="1:9" x14ac:dyDescent="0.25">
      <c r="A43" s="29">
        <v>7601</v>
      </c>
      <c r="B43" s="33" t="s">
        <v>101</v>
      </c>
      <c r="C43" s="30">
        <v>0.36</v>
      </c>
      <c r="D43" s="30" t="s">
        <v>98</v>
      </c>
      <c r="E43" s="30">
        <v>0.36</v>
      </c>
      <c r="F43" s="30">
        <v>0.39600000000000002</v>
      </c>
      <c r="G43" s="30">
        <v>0.432</v>
      </c>
      <c r="H43" s="30">
        <v>0.46799999999999997</v>
      </c>
      <c r="I43" s="31" t="s">
        <v>102</v>
      </c>
    </row>
    <row r="44" spans="1:9" ht="22.5" x14ac:dyDescent="0.25">
      <c r="A44" s="29">
        <v>7603</v>
      </c>
      <c r="B44" s="33" t="s">
        <v>103</v>
      </c>
      <c r="C44" s="30">
        <v>1.513025641</v>
      </c>
      <c r="D44" s="30" t="s">
        <v>98</v>
      </c>
      <c r="E44" s="30">
        <v>1.513025641</v>
      </c>
      <c r="F44" s="30">
        <v>1.6643282051000001</v>
      </c>
      <c r="G44" s="30">
        <v>1.8156307692</v>
      </c>
      <c r="H44" s="30">
        <v>1.9669333333000001</v>
      </c>
      <c r="I44" s="31" t="s">
        <v>102</v>
      </c>
    </row>
    <row r="45" spans="1:9" x14ac:dyDescent="0.25">
      <c r="A45" s="29">
        <v>76041010</v>
      </c>
      <c r="B45" s="33" t="s">
        <v>104</v>
      </c>
      <c r="C45" s="30">
        <v>2.2380170939999999</v>
      </c>
      <c r="D45" s="30" t="s">
        <v>98</v>
      </c>
      <c r="E45" s="30">
        <v>2.2380170939999999</v>
      </c>
      <c r="F45" s="30">
        <v>2.4618188033999999</v>
      </c>
      <c r="G45" s="30">
        <v>2.6856205127999999</v>
      </c>
      <c r="H45" s="30">
        <v>2.9094222221999999</v>
      </c>
      <c r="I45" s="31" t="s">
        <v>102</v>
      </c>
    </row>
    <row r="46" spans="1:9" x14ac:dyDescent="0.25">
      <c r="A46" s="29">
        <v>76041090</v>
      </c>
      <c r="B46" s="33" t="s">
        <v>105</v>
      </c>
      <c r="C46" s="30">
        <v>2.2695384619999999</v>
      </c>
      <c r="D46" s="30" t="s">
        <v>98</v>
      </c>
      <c r="E46" s="30">
        <v>2.2695384619999999</v>
      </c>
      <c r="F46" s="30">
        <v>2.4964923082000001</v>
      </c>
      <c r="G46" s="30">
        <v>2.7234461543999999</v>
      </c>
      <c r="H46" s="30">
        <v>2.9504000005999997</v>
      </c>
      <c r="I46" s="31" t="s">
        <v>102</v>
      </c>
    </row>
    <row r="47" spans="1:9" x14ac:dyDescent="0.25">
      <c r="A47" s="29">
        <v>76042100</v>
      </c>
      <c r="B47" s="33" t="s">
        <v>106</v>
      </c>
      <c r="C47" s="30">
        <v>2.2695384619999999</v>
      </c>
      <c r="D47" s="30" t="s">
        <v>98</v>
      </c>
      <c r="E47" s="30">
        <v>2.2695384619999999</v>
      </c>
      <c r="F47" s="30">
        <v>2.4964923082000001</v>
      </c>
      <c r="G47" s="30">
        <v>2.7234461543999999</v>
      </c>
      <c r="H47" s="30">
        <v>2.9504000005999997</v>
      </c>
      <c r="I47" s="31" t="s">
        <v>102</v>
      </c>
    </row>
    <row r="48" spans="1:9" x14ac:dyDescent="0.25">
      <c r="A48" s="29">
        <v>76042910</v>
      </c>
      <c r="B48" s="33" t="s">
        <v>104</v>
      </c>
      <c r="C48" s="30">
        <v>2.2380170939999999</v>
      </c>
      <c r="D48" s="30" t="s">
        <v>98</v>
      </c>
      <c r="E48" s="30">
        <v>2.2380170939999999</v>
      </c>
      <c r="F48" s="30">
        <v>2.4618188033999999</v>
      </c>
      <c r="G48" s="30">
        <v>2.6856205127999999</v>
      </c>
      <c r="H48" s="30">
        <v>2.9094222221999999</v>
      </c>
      <c r="I48" s="31" t="s">
        <v>102</v>
      </c>
    </row>
    <row r="49" spans="1:9" x14ac:dyDescent="0.25">
      <c r="A49" s="29">
        <v>76042990</v>
      </c>
      <c r="B49" s="33" t="s">
        <v>105</v>
      </c>
      <c r="C49" s="30">
        <v>2.2695384619999999</v>
      </c>
      <c r="D49" s="30" t="s">
        <v>98</v>
      </c>
      <c r="E49" s="30">
        <v>2.2695384619999999</v>
      </c>
      <c r="F49" s="30">
        <v>2.4964923082000001</v>
      </c>
      <c r="G49" s="30">
        <v>2.7234461543999999</v>
      </c>
      <c r="H49" s="30">
        <v>2.9504000005999997</v>
      </c>
      <c r="I49" s="31" t="s">
        <v>102</v>
      </c>
    </row>
    <row r="50" spans="1:9" x14ac:dyDescent="0.25">
      <c r="A50" s="29">
        <v>7605</v>
      </c>
      <c r="B50" s="33" t="s">
        <v>107</v>
      </c>
      <c r="C50" s="30">
        <v>2.2380170939999999</v>
      </c>
      <c r="D50" s="30" t="s">
        <v>98</v>
      </c>
      <c r="E50" s="30">
        <v>2.2380170939999999</v>
      </c>
      <c r="F50" s="30">
        <v>2.4618188033999999</v>
      </c>
      <c r="G50" s="30">
        <v>2.6856205127999999</v>
      </c>
      <c r="H50" s="30">
        <v>2.9094222221999999</v>
      </c>
      <c r="I50" s="31" t="s">
        <v>102</v>
      </c>
    </row>
    <row r="51" spans="1:9" ht="33.75" x14ac:dyDescent="0.25">
      <c r="A51" s="29">
        <v>7606</v>
      </c>
      <c r="B51" s="33" t="s">
        <v>108</v>
      </c>
      <c r="C51" s="30">
        <v>3.6880000000000002</v>
      </c>
      <c r="D51" s="30" t="s">
        <v>98</v>
      </c>
      <c r="E51" s="30">
        <v>3.6880000000000002</v>
      </c>
      <c r="F51" s="30">
        <v>4.0568000000000008</v>
      </c>
      <c r="G51" s="30">
        <v>4.4256000000000002</v>
      </c>
      <c r="H51" s="30">
        <v>4.7944000000000004</v>
      </c>
      <c r="I51" s="31" t="s">
        <v>102</v>
      </c>
    </row>
    <row r="52" spans="1:9" ht="78.75" x14ac:dyDescent="0.25">
      <c r="A52" s="29">
        <v>7607</v>
      </c>
      <c r="B52" s="33" t="s">
        <v>109</v>
      </c>
      <c r="C52" s="30">
        <v>3.6880000000000002</v>
      </c>
      <c r="D52" s="30" t="s">
        <v>98</v>
      </c>
      <c r="E52" s="30">
        <v>3.6880000000000002</v>
      </c>
      <c r="F52" s="30">
        <v>4.0568000000000008</v>
      </c>
      <c r="G52" s="30">
        <v>4.4256000000000002</v>
      </c>
      <c r="H52" s="30">
        <v>4.7944000000000004</v>
      </c>
      <c r="I52" s="31" t="s">
        <v>102</v>
      </c>
    </row>
    <row r="53" spans="1:9" x14ac:dyDescent="0.25">
      <c r="A53" s="29">
        <v>7608</v>
      </c>
      <c r="B53" s="33" t="s">
        <v>110</v>
      </c>
      <c r="C53" s="30">
        <v>2.2695384619999999</v>
      </c>
      <c r="D53" s="30" t="s">
        <v>98</v>
      </c>
      <c r="E53" s="30">
        <v>2.2695384619999999</v>
      </c>
      <c r="F53" s="30">
        <v>2.4964923082000001</v>
      </c>
      <c r="G53" s="30">
        <v>2.7234461543999999</v>
      </c>
      <c r="H53" s="30">
        <v>2.9504000005999997</v>
      </c>
      <c r="I53" s="31" t="s">
        <v>102</v>
      </c>
    </row>
    <row r="54" spans="1:9" ht="33.75" x14ac:dyDescent="0.25">
      <c r="A54" s="29">
        <v>76090000</v>
      </c>
      <c r="B54" s="33" t="s">
        <v>111</v>
      </c>
      <c r="C54" s="30">
        <v>2.2695384619999999</v>
      </c>
      <c r="D54" s="30" t="s">
        <v>98</v>
      </c>
      <c r="E54" s="30">
        <v>2.2695384619999999</v>
      </c>
      <c r="F54" s="30">
        <v>2.4964923082000001</v>
      </c>
      <c r="G54" s="30">
        <v>2.7234461543999999</v>
      </c>
      <c r="H54" s="30">
        <v>2.9504000005999997</v>
      </c>
      <c r="I54" s="31" t="s">
        <v>102</v>
      </c>
    </row>
    <row r="55" spans="1:9" ht="33.75" x14ac:dyDescent="0.25">
      <c r="A55" s="29">
        <v>76101000</v>
      </c>
      <c r="B55" s="33" t="s">
        <v>112</v>
      </c>
      <c r="C55" s="30">
        <v>2.2695384619999999</v>
      </c>
      <c r="D55" s="30" t="s">
        <v>98</v>
      </c>
      <c r="E55" s="30">
        <v>2.2695384619999999</v>
      </c>
      <c r="F55" s="30">
        <v>2.4964923082000001</v>
      </c>
      <c r="G55" s="30">
        <v>2.7234461543999999</v>
      </c>
      <c r="H55" s="30">
        <v>2.9504000005999997</v>
      </c>
      <c r="I55" s="31" t="s">
        <v>102</v>
      </c>
    </row>
    <row r="56" spans="1:9" x14ac:dyDescent="0.25">
      <c r="A56" s="29">
        <v>761090</v>
      </c>
      <c r="B56" s="33" t="s">
        <v>113</v>
      </c>
      <c r="C56" s="30">
        <v>2.2695384619999999</v>
      </c>
      <c r="D56" s="30" t="s">
        <v>98</v>
      </c>
      <c r="E56" s="30">
        <v>2.2695384619999999</v>
      </c>
      <c r="F56" s="30">
        <v>2.4964923082000001</v>
      </c>
      <c r="G56" s="30">
        <v>2.7234461543999999</v>
      </c>
      <c r="H56" s="30">
        <v>2.9504000005999997</v>
      </c>
      <c r="I56" s="31" t="s">
        <v>102</v>
      </c>
    </row>
    <row r="57" spans="1:9" ht="22.5" x14ac:dyDescent="0.25">
      <c r="A57" s="29">
        <v>76109010</v>
      </c>
      <c r="B57" s="33" t="s">
        <v>114</v>
      </c>
      <c r="C57" s="30">
        <v>2.2695384619999999</v>
      </c>
      <c r="D57" s="30" t="s">
        <v>98</v>
      </c>
      <c r="E57" s="30">
        <v>2.2695384619999999</v>
      </c>
      <c r="F57" s="30">
        <v>2.4964923082000001</v>
      </c>
      <c r="G57" s="30">
        <v>2.7234461543999999</v>
      </c>
      <c r="H57" s="30">
        <v>2.9504000005999997</v>
      </c>
      <c r="I57" s="31" t="s">
        <v>102</v>
      </c>
    </row>
    <row r="58" spans="1:9" x14ac:dyDescent="0.25">
      <c r="A58" s="29">
        <v>76109090</v>
      </c>
      <c r="B58" s="33" t="s">
        <v>113</v>
      </c>
      <c r="C58" s="30">
        <v>2.2695384619999999</v>
      </c>
      <c r="D58" s="30" t="s">
        <v>98</v>
      </c>
      <c r="E58" s="30">
        <v>2.2695384619999999</v>
      </c>
      <c r="F58" s="30">
        <v>2.4964923082000001</v>
      </c>
      <c r="G58" s="30">
        <v>2.7234461543999999</v>
      </c>
      <c r="H58" s="30">
        <v>2.9504000005999997</v>
      </c>
      <c r="I58" s="31" t="s">
        <v>102</v>
      </c>
    </row>
    <row r="59" spans="1:9" ht="101.25" x14ac:dyDescent="0.25">
      <c r="A59" s="29">
        <v>76110000</v>
      </c>
      <c r="B59" s="33" t="s">
        <v>115</v>
      </c>
      <c r="C59" s="30">
        <v>3.6880000000000002</v>
      </c>
      <c r="D59" s="30" t="s">
        <v>98</v>
      </c>
      <c r="E59" s="30">
        <v>3.6880000000000002</v>
      </c>
      <c r="F59" s="30">
        <v>4.0568000000000008</v>
      </c>
      <c r="G59" s="30">
        <v>4.4256000000000002</v>
      </c>
      <c r="H59" s="30">
        <v>4.7944000000000004</v>
      </c>
      <c r="I59" s="31" t="s">
        <v>102</v>
      </c>
    </row>
    <row r="60" spans="1:9" ht="135" x14ac:dyDescent="0.25">
      <c r="A60" s="29">
        <v>7612</v>
      </c>
      <c r="B60" s="33" t="s">
        <v>116</v>
      </c>
      <c r="C60" s="30">
        <v>1.544</v>
      </c>
      <c r="D60" s="30" t="s">
        <v>98</v>
      </c>
      <c r="E60" s="30">
        <v>1.544</v>
      </c>
      <c r="F60" s="30">
        <v>1.6984000000000001</v>
      </c>
      <c r="G60" s="30">
        <v>1.8528</v>
      </c>
      <c r="H60" s="30">
        <v>2.0072000000000001</v>
      </c>
      <c r="I60" s="31" t="s">
        <v>102</v>
      </c>
    </row>
    <row r="61" spans="1:9" ht="22.5" x14ac:dyDescent="0.25">
      <c r="A61" s="29">
        <v>76130000</v>
      </c>
      <c r="B61" s="33" t="s">
        <v>117</v>
      </c>
      <c r="C61" s="30">
        <v>3.6880000000000002</v>
      </c>
      <c r="D61" s="30" t="s">
        <v>98</v>
      </c>
      <c r="E61" s="30">
        <v>3.6880000000000002</v>
      </c>
      <c r="F61" s="30">
        <v>4.0568000000000008</v>
      </c>
      <c r="G61" s="30">
        <v>4.4256000000000002</v>
      </c>
      <c r="H61" s="30">
        <v>4.7944000000000004</v>
      </c>
      <c r="I61" s="31" t="s">
        <v>102</v>
      </c>
    </row>
    <row r="62" spans="1:9" ht="45" x14ac:dyDescent="0.25">
      <c r="A62" s="29">
        <v>7614</v>
      </c>
      <c r="B62" s="33" t="s">
        <v>118</v>
      </c>
      <c r="C62" s="30">
        <v>2.2380170939999999</v>
      </c>
      <c r="D62" s="30" t="s">
        <v>98</v>
      </c>
      <c r="E62" s="30">
        <v>2.2380170939999999</v>
      </c>
      <c r="F62" s="30">
        <v>2.4618188033999999</v>
      </c>
      <c r="G62" s="30">
        <v>2.6856205127999999</v>
      </c>
      <c r="H62" s="30">
        <v>2.9094222221999999</v>
      </c>
      <c r="I62" s="31" t="s">
        <v>102</v>
      </c>
    </row>
    <row r="63" spans="1:9" ht="67.5" x14ac:dyDescent="0.25">
      <c r="A63" s="29">
        <v>76161000</v>
      </c>
      <c r="B63" s="33" t="s">
        <v>119</v>
      </c>
      <c r="C63" s="30">
        <v>3.6880000000000002</v>
      </c>
      <c r="D63" s="30" t="s">
        <v>98</v>
      </c>
      <c r="E63" s="30">
        <v>3.6880000000000002</v>
      </c>
      <c r="F63" s="30">
        <v>4.0568000000000008</v>
      </c>
      <c r="G63" s="30">
        <v>4.4256000000000002</v>
      </c>
      <c r="H63" s="30">
        <v>4.7944000000000004</v>
      </c>
      <c r="I63" s="31" t="s">
        <v>102</v>
      </c>
    </row>
    <row r="64" spans="1:9" ht="22.5" x14ac:dyDescent="0.25">
      <c r="A64" s="29">
        <v>76169100</v>
      </c>
      <c r="B64" s="33" t="s">
        <v>120</v>
      </c>
      <c r="C64" s="30">
        <v>3.6880000000000002</v>
      </c>
      <c r="D64" s="30" t="s">
        <v>98</v>
      </c>
      <c r="E64" s="30">
        <v>3.6880000000000002</v>
      </c>
      <c r="F64" s="30">
        <v>4.0568000000000008</v>
      </c>
      <c r="G64" s="30">
        <v>4.4256000000000002</v>
      </c>
      <c r="H64" s="30">
        <v>4.7944000000000004</v>
      </c>
      <c r="I64" s="31" t="s">
        <v>102</v>
      </c>
    </row>
    <row r="65" spans="1:9" x14ac:dyDescent="0.25">
      <c r="A65" s="29">
        <v>76169910</v>
      </c>
      <c r="B65" s="33" t="s">
        <v>121</v>
      </c>
      <c r="C65" s="30">
        <v>1.513025641</v>
      </c>
      <c r="D65" s="30" t="s">
        <v>98</v>
      </c>
      <c r="E65" s="30">
        <v>1.513025641</v>
      </c>
      <c r="F65" s="30">
        <v>1.6643282051000001</v>
      </c>
      <c r="G65" s="30">
        <v>1.8156307692</v>
      </c>
      <c r="H65" s="30">
        <v>1.9669333333000001</v>
      </c>
      <c r="I65" s="31" t="s">
        <v>102</v>
      </c>
    </row>
    <row r="66" spans="1:9" x14ac:dyDescent="0.25">
      <c r="A66" s="29">
        <v>76169990</v>
      </c>
      <c r="B66" s="33" t="s">
        <v>113</v>
      </c>
      <c r="C66" s="30">
        <v>3.6880000000000002</v>
      </c>
      <c r="D66" s="30" t="s">
        <v>98</v>
      </c>
      <c r="E66" s="30">
        <v>3.6880000000000002</v>
      </c>
      <c r="F66" s="30">
        <v>4.0568000000000008</v>
      </c>
      <c r="G66" s="30">
        <v>4.4256000000000002</v>
      </c>
      <c r="H66" s="30">
        <v>4.7944000000000004</v>
      </c>
      <c r="I66" s="31" t="s">
        <v>102</v>
      </c>
    </row>
    <row r="67" spans="1:9" ht="24" x14ac:dyDescent="0.25">
      <c r="A67" s="26" t="s">
        <v>96</v>
      </c>
      <c r="B67" s="27"/>
      <c r="C67" s="27"/>
      <c r="D67" s="27"/>
      <c r="E67" s="27"/>
      <c r="F67" s="23" t="s">
        <v>18</v>
      </c>
      <c r="G67" s="23" t="s">
        <v>19</v>
      </c>
      <c r="H67" s="23" t="s">
        <v>20</v>
      </c>
      <c r="I67" s="31" t="s">
        <v>21</v>
      </c>
    </row>
    <row r="68" spans="1:9" x14ac:dyDescent="0.25">
      <c r="A68" s="33" t="s">
        <v>97</v>
      </c>
      <c r="B68" s="33" t="s">
        <v>96</v>
      </c>
      <c r="C68" s="30">
        <v>10.82</v>
      </c>
      <c r="D68" s="30" t="s">
        <v>98</v>
      </c>
      <c r="E68" s="30">
        <v>10.82</v>
      </c>
      <c r="F68" s="30">
        <v>11.902000000000001</v>
      </c>
      <c r="G68" s="30">
        <v>12.984</v>
      </c>
      <c r="H68" s="30">
        <v>14.066000000000001</v>
      </c>
      <c r="I68" s="31" t="s">
        <v>21</v>
      </c>
    </row>
    <row r="69" spans="1:9" ht="24" x14ac:dyDescent="0.25">
      <c r="A69" s="26" t="s">
        <v>122</v>
      </c>
      <c r="B69" s="27"/>
      <c r="C69" s="27"/>
      <c r="D69" s="27"/>
      <c r="E69" s="27"/>
      <c r="F69" s="23" t="s">
        <v>18</v>
      </c>
      <c r="G69" s="23" t="s">
        <v>19</v>
      </c>
      <c r="H69" s="23" t="s">
        <v>20</v>
      </c>
      <c r="I69" s="31" t="s">
        <v>21</v>
      </c>
    </row>
    <row r="70" spans="1:9" ht="33.75" x14ac:dyDescent="0.25">
      <c r="A70" s="32" t="s">
        <v>123</v>
      </c>
      <c r="B70" s="32" t="s">
        <v>124</v>
      </c>
      <c r="C70" s="30">
        <v>0.12</v>
      </c>
      <c r="D70" s="30">
        <v>0.11</v>
      </c>
      <c r="E70" s="30">
        <v>0.22</v>
      </c>
      <c r="F70" s="30">
        <v>0.24200000000000002</v>
      </c>
      <c r="G70" s="30">
        <v>0.26400000000000001</v>
      </c>
      <c r="H70" s="30">
        <v>0.28600000000000003</v>
      </c>
      <c r="I70" s="31" t="s">
        <v>21</v>
      </c>
    </row>
    <row r="71" spans="1:9" ht="33.75" x14ac:dyDescent="0.25">
      <c r="A71" s="32" t="s">
        <v>125</v>
      </c>
      <c r="B71" s="32" t="s">
        <v>126</v>
      </c>
      <c r="C71" s="30">
        <v>2.16</v>
      </c>
      <c r="D71" s="30" t="s">
        <v>98</v>
      </c>
      <c r="E71" s="30">
        <v>2.16</v>
      </c>
      <c r="F71" s="30">
        <v>2.3760000000000003</v>
      </c>
      <c r="G71" s="30">
        <v>2.5920000000000001</v>
      </c>
      <c r="H71" s="30">
        <v>2.8080000000000003</v>
      </c>
      <c r="I71" s="31" t="s">
        <v>21</v>
      </c>
    </row>
    <row r="72" spans="1:9" ht="33.75" x14ac:dyDescent="0.25">
      <c r="A72" s="32" t="s">
        <v>127</v>
      </c>
      <c r="B72" s="32" t="s">
        <v>128</v>
      </c>
      <c r="C72" s="30">
        <v>1.69</v>
      </c>
      <c r="D72" s="30" t="s">
        <v>98</v>
      </c>
      <c r="E72" s="30">
        <v>1.69</v>
      </c>
      <c r="F72" s="30">
        <v>1.859</v>
      </c>
      <c r="G72" s="30">
        <v>2.028</v>
      </c>
      <c r="H72" s="30">
        <v>2.1970000000000001</v>
      </c>
      <c r="I72" s="31" t="s">
        <v>21</v>
      </c>
    </row>
    <row r="73" spans="1:9" ht="33.75" x14ac:dyDescent="0.25">
      <c r="A73" s="32" t="s">
        <v>129</v>
      </c>
      <c r="B73" s="32" t="s">
        <v>130</v>
      </c>
      <c r="C73" s="30" t="s">
        <v>24</v>
      </c>
      <c r="D73" s="30" t="s">
        <v>98</v>
      </c>
      <c r="E73" s="30" t="s">
        <v>24</v>
      </c>
      <c r="F73" s="30" t="s">
        <v>24</v>
      </c>
      <c r="G73" s="30" t="s">
        <v>24</v>
      </c>
      <c r="H73" s="30" t="s">
        <v>24</v>
      </c>
      <c r="I73" s="31" t="s">
        <v>21</v>
      </c>
    </row>
    <row r="74" spans="1:9" ht="33.75" x14ac:dyDescent="0.25">
      <c r="A74" s="32" t="s">
        <v>131</v>
      </c>
      <c r="B74" s="32" t="s">
        <v>132</v>
      </c>
      <c r="C74" s="30">
        <v>2.35</v>
      </c>
      <c r="D74" s="30" t="s">
        <v>98</v>
      </c>
      <c r="E74" s="30">
        <v>2.35</v>
      </c>
      <c r="F74" s="30">
        <v>2.5850000000000004</v>
      </c>
      <c r="G74" s="30">
        <v>2.82</v>
      </c>
      <c r="H74" s="30">
        <v>3.0550000000000002</v>
      </c>
      <c r="I74" s="31" t="s">
        <v>21</v>
      </c>
    </row>
    <row r="75" spans="1:9" ht="33.75" x14ac:dyDescent="0.25">
      <c r="A75" s="32" t="s">
        <v>133</v>
      </c>
      <c r="B75" s="32" t="s">
        <v>134</v>
      </c>
      <c r="C75" s="30" t="s">
        <v>24</v>
      </c>
      <c r="D75" s="30" t="s">
        <v>98</v>
      </c>
      <c r="E75" s="30" t="s">
        <v>24</v>
      </c>
      <c r="F75" s="30" t="s">
        <v>24</v>
      </c>
      <c r="G75" s="30" t="s">
        <v>24</v>
      </c>
      <c r="H75" s="30" t="s">
        <v>24</v>
      </c>
      <c r="I75" s="31" t="s">
        <v>21</v>
      </c>
    </row>
    <row r="76" spans="1:9" x14ac:dyDescent="0.25">
      <c r="A76" s="32" t="s">
        <v>135</v>
      </c>
      <c r="B76" s="32" t="s">
        <v>136</v>
      </c>
      <c r="C76" s="30" t="s">
        <v>24</v>
      </c>
      <c r="D76" s="30" t="s">
        <v>98</v>
      </c>
      <c r="E76" s="30" t="s">
        <v>24</v>
      </c>
      <c r="F76" s="30" t="s">
        <v>24</v>
      </c>
      <c r="G76" s="30" t="s">
        <v>24</v>
      </c>
      <c r="H76" s="30" t="s">
        <v>24</v>
      </c>
      <c r="I76" s="31" t="s">
        <v>21</v>
      </c>
    </row>
    <row r="77" spans="1:9" ht="112.5" x14ac:dyDescent="0.25">
      <c r="A77" s="32" t="s">
        <v>137</v>
      </c>
      <c r="B77" s="32" t="s">
        <v>138</v>
      </c>
      <c r="C77" s="30" t="s">
        <v>24</v>
      </c>
      <c r="D77" s="30" t="s">
        <v>98</v>
      </c>
      <c r="E77" s="30" t="s">
        <v>24</v>
      </c>
      <c r="F77" s="30" t="s">
        <v>24</v>
      </c>
      <c r="G77" s="30" t="s">
        <v>24</v>
      </c>
      <c r="H77" s="30" t="s">
        <v>24</v>
      </c>
      <c r="I77" s="31" t="s">
        <v>21</v>
      </c>
    </row>
    <row r="78" spans="1:9" ht="112.5" x14ac:dyDescent="0.25">
      <c r="A78" s="32" t="s">
        <v>139</v>
      </c>
      <c r="B78" s="32" t="s">
        <v>140</v>
      </c>
      <c r="C78" s="30">
        <v>2.31</v>
      </c>
      <c r="D78" s="30" t="s">
        <v>98</v>
      </c>
      <c r="E78" s="30">
        <v>2.31</v>
      </c>
      <c r="F78" s="30">
        <v>2.5410000000000004</v>
      </c>
      <c r="G78" s="30">
        <v>2.7719999999999998</v>
      </c>
      <c r="H78" s="30">
        <v>3.0030000000000001</v>
      </c>
      <c r="I78" s="31" t="s">
        <v>141</v>
      </c>
    </row>
    <row r="79" spans="1:9" ht="78.75" x14ac:dyDescent="0.25">
      <c r="A79" s="32" t="s">
        <v>142</v>
      </c>
      <c r="B79" s="32" t="s">
        <v>143</v>
      </c>
      <c r="C79" s="30" t="s">
        <v>48</v>
      </c>
      <c r="D79" s="30" t="s">
        <v>98</v>
      </c>
      <c r="E79" s="30" t="s">
        <v>48</v>
      </c>
      <c r="F79" s="30" t="s">
        <v>48</v>
      </c>
      <c r="G79" s="30" t="s">
        <v>48</v>
      </c>
      <c r="H79" s="30" t="s">
        <v>48</v>
      </c>
      <c r="I79" s="31"/>
    </row>
    <row r="80" spans="1:9" ht="56.25" x14ac:dyDescent="0.25">
      <c r="A80" s="32" t="s">
        <v>144</v>
      </c>
      <c r="B80" s="32" t="s">
        <v>145</v>
      </c>
      <c r="C80" s="30">
        <v>2.4</v>
      </c>
      <c r="D80" s="30" t="s">
        <v>98</v>
      </c>
      <c r="E80" s="30">
        <v>2.4</v>
      </c>
      <c r="F80" s="30">
        <v>2.64</v>
      </c>
      <c r="G80" s="30">
        <v>2.88</v>
      </c>
      <c r="H80" s="30">
        <v>3.12</v>
      </c>
      <c r="I80" s="31" t="s">
        <v>141</v>
      </c>
    </row>
    <row r="81" spans="1:9" ht="78.75" x14ac:dyDescent="0.25">
      <c r="A81" s="32" t="s">
        <v>146</v>
      </c>
      <c r="B81" s="32" t="s">
        <v>147</v>
      </c>
      <c r="C81" s="30">
        <v>2.41</v>
      </c>
      <c r="D81" s="30" t="s">
        <v>98</v>
      </c>
      <c r="E81" s="30">
        <v>2.41</v>
      </c>
      <c r="F81" s="30">
        <v>2.6510000000000002</v>
      </c>
      <c r="G81" s="30">
        <v>2.8919999999999999</v>
      </c>
      <c r="H81" s="30">
        <v>3.1330000000000005</v>
      </c>
      <c r="I81" s="31" t="s">
        <v>141</v>
      </c>
    </row>
    <row r="82" spans="1:9" ht="22.5" x14ac:dyDescent="0.25">
      <c r="A82" s="32" t="s">
        <v>148</v>
      </c>
      <c r="B82" s="32" t="s">
        <v>149</v>
      </c>
      <c r="C82" s="30" t="s">
        <v>48</v>
      </c>
      <c r="D82" s="30" t="s">
        <v>98</v>
      </c>
      <c r="E82" s="30" t="s">
        <v>48</v>
      </c>
      <c r="F82" s="30" t="s">
        <v>48</v>
      </c>
      <c r="G82" s="30" t="s">
        <v>48</v>
      </c>
      <c r="H82" s="30" t="s">
        <v>48</v>
      </c>
      <c r="I82" s="31"/>
    </row>
    <row r="83" spans="1:9" ht="101.25" x14ac:dyDescent="0.25">
      <c r="A83" s="32" t="s">
        <v>150</v>
      </c>
      <c r="B83" s="32" t="s">
        <v>151</v>
      </c>
      <c r="C83" s="30">
        <v>2.41</v>
      </c>
      <c r="D83" s="30" t="s">
        <v>98</v>
      </c>
      <c r="E83" s="30">
        <v>2.41</v>
      </c>
      <c r="F83" s="30">
        <v>2.6510000000000002</v>
      </c>
      <c r="G83" s="30">
        <v>2.8919999999999999</v>
      </c>
      <c r="H83" s="30">
        <v>3.1330000000000005</v>
      </c>
      <c r="I83" s="31" t="s">
        <v>141</v>
      </c>
    </row>
    <row r="84" spans="1:9" ht="123.75" x14ac:dyDescent="0.25">
      <c r="A84" s="32" t="s">
        <v>152</v>
      </c>
      <c r="B84" s="32" t="s">
        <v>153</v>
      </c>
      <c r="C84" s="30">
        <v>2.41</v>
      </c>
      <c r="D84" s="30" t="s">
        <v>98</v>
      </c>
      <c r="E84" s="30">
        <v>2.41</v>
      </c>
      <c r="F84" s="30">
        <v>2.6510000000000002</v>
      </c>
      <c r="G84" s="30">
        <v>2.8919999999999999</v>
      </c>
      <c r="H84" s="30">
        <v>3.1330000000000005</v>
      </c>
      <c r="I84" s="31" t="s">
        <v>141</v>
      </c>
    </row>
    <row r="85" spans="1:9" ht="123.75" x14ac:dyDescent="0.25">
      <c r="A85" s="32" t="s">
        <v>154</v>
      </c>
      <c r="B85" s="32" t="s">
        <v>155</v>
      </c>
      <c r="C85" s="30">
        <v>2.41</v>
      </c>
      <c r="D85" s="30" t="s">
        <v>98</v>
      </c>
      <c r="E85" s="30">
        <v>2.41</v>
      </c>
      <c r="F85" s="30">
        <v>2.6510000000000002</v>
      </c>
      <c r="G85" s="30">
        <v>2.8919999999999999</v>
      </c>
      <c r="H85" s="30">
        <v>3.1330000000000005</v>
      </c>
      <c r="I85" s="31" t="s">
        <v>141</v>
      </c>
    </row>
    <row r="86" spans="1:9" ht="78.75" x14ac:dyDescent="0.25">
      <c r="A86" s="32" t="s">
        <v>156</v>
      </c>
      <c r="B86" s="32" t="s">
        <v>157</v>
      </c>
      <c r="C86" s="30">
        <v>2.4</v>
      </c>
      <c r="D86" s="30" t="s">
        <v>98</v>
      </c>
      <c r="E86" s="30">
        <v>2.4</v>
      </c>
      <c r="F86" s="30">
        <v>2.64</v>
      </c>
      <c r="G86" s="30">
        <v>2.88</v>
      </c>
      <c r="H86" s="30">
        <v>3.12</v>
      </c>
      <c r="I86" s="31" t="s">
        <v>141</v>
      </c>
    </row>
    <row r="87" spans="1:9" ht="123.75" x14ac:dyDescent="0.25">
      <c r="A87" s="32" t="s">
        <v>158</v>
      </c>
      <c r="B87" s="32" t="s">
        <v>159</v>
      </c>
      <c r="C87" s="30">
        <v>2.41</v>
      </c>
      <c r="D87" s="30" t="s">
        <v>98</v>
      </c>
      <c r="E87" s="30">
        <v>2.41</v>
      </c>
      <c r="F87" s="30">
        <v>2.6510000000000002</v>
      </c>
      <c r="G87" s="30">
        <v>2.8919999999999999</v>
      </c>
      <c r="H87" s="30">
        <v>3.1330000000000005</v>
      </c>
      <c r="I87" s="31" t="s">
        <v>141</v>
      </c>
    </row>
    <row r="88" spans="1:9" ht="101.25" x14ac:dyDescent="0.25">
      <c r="A88" s="32" t="s">
        <v>160</v>
      </c>
      <c r="B88" s="32" t="s">
        <v>161</v>
      </c>
      <c r="C88" s="30">
        <v>2.4</v>
      </c>
      <c r="D88" s="30" t="s">
        <v>98</v>
      </c>
      <c r="E88" s="30">
        <v>2.4</v>
      </c>
      <c r="F88" s="30">
        <v>2.64</v>
      </c>
      <c r="G88" s="30">
        <v>2.88</v>
      </c>
      <c r="H88" s="30">
        <v>3.12</v>
      </c>
      <c r="I88" s="31" t="s">
        <v>141</v>
      </c>
    </row>
    <row r="89" spans="1:9" ht="90" x14ac:dyDescent="0.25">
      <c r="A89" s="32" t="s">
        <v>162</v>
      </c>
      <c r="B89" s="32" t="s">
        <v>163</v>
      </c>
      <c r="C89" s="30">
        <v>2.41</v>
      </c>
      <c r="D89" s="30" t="s">
        <v>98</v>
      </c>
      <c r="E89" s="30">
        <v>2.41</v>
      </c>
      <c r="F89" s="30">
        <v>2.6510000000000002</v>
      </c>
      <c r="G89" s="30">
        <v>2.8919999999999999</v>
      </c>
      <c r="H89" s="30">
        <v>3.1330000000000005</v>
      </c>
      <c r="I89" s="31" t="s">
        <v>141</v>
      </c>
    </row>
    <row r="90" spans="1:9" ht="67.5" x14ac:dyDescent="0.25">
      <c r="A90" s="32" t="s">
        <v>164</v>
      </c>
      <c r="B90" s="32" t="s">
        <v>165</v>
      </c>
      <c r="C90" s="30">
        <v>2.4</v>
      </c>
      <c r="D90" s="30" t="s">
        <v>98</v>
      </c>
      <c r="E90" s="30">
        <v>2.4</v>
      </c>
      <c r="F90" s="30">
        <v>2.64</v>
      </c>
      <c r="G90" s="30">
        <v>2.88</v>
      </c>
      <c r="H90" s="30">
        <v>3.12</v>
      </c>
      <c r="I90" s="31" t="s">
        <v>141</v>
      </c>
    </row>
    <row r="91" spans="1:9" ht="90" x14ac:dyDescent="0.25">
      <c r="A91" s="32" t="s">
        <v>166</v>
      </c>
      <c r="B91" s="32" t="s">
        <v>167</v>
      </c>
      <c r="C91" s="30">
        <v>2.41</v>
      </c>
      <c r="D91" s="30" t="s">
        <v>98</v>
      </c>
      <c r="E91" s="30">
        <v>2.41</v>
      </c>
      <c r="F91" s="30">
        <v>2.6510000000000002</v>
      </c>
      <c r="G91" s="30">
        <v>2.8919999999999999</v>
      </c>
      <c r="H91" s="30">
        <v>3.1330000000000005</v>
      </c>
      <c r="I91" s="31" t="s">
        <v>141</v>
      </c>
    </row>
    <row r="92" spans="1:9" ht="101.25" x14ac:dyDescent="0.25">
      <c r="A92" s="32" t="s">
        <v>168</v>
      </c>
      <c r="B92" s="32" t="s">
        <v>169</v>
      </c>
      <c r="C92" s="30">
        <v>2.41</v>
      </c>
      <c r="D92" s="30" t="s">
        <v>98</v>
      </c>
      <c r="E92" s="30">
        <v>2.41</v>
      </c>
      <c r="F92" s="30">
        <v>2.6510000000000002</v>
      </c>
      <c r="G92" s="30">
        <v>2.8919999999999999</v>
      </c>
      <c r="H92" s="30">
        <v>3.1330000000000005</v>
      </c>
      <c r="I92" s="31" t="s">
        <v>141</v>
      </c>
    </row>
    <row r="93" spans="1:9" ht="123.75" x14ac:dyDescent="0.25">
      <c r="A93" s="32" t="s">
        <v>170</v>
      </c>
      <c r="B93" s="32" t="s">
        <v>171</v>
      </c>
      <c r="C93" s="30">
        <v>2.41</v>
      </c>
      <c r="D93" s="30" t="s">
        <v>98</v>
      </c>
      <c r="E93" s="30">
        <v>2.41</v>
      </c>
      <c r="F93" s="30">
        <v>2.6510000000000002</v>
      </c>
      <c r="G93" s="30">
        <v>2.8919999999999999</v>
      </c>
      <c r="H93" s="30">
        <v>3.1330000000000005</v>
      </c>
      <c r="I93" s="31" t="s">
        <v>141</v>
      </c>
    </row>
    <row r="94" spans="1:9" ht="112.5" x14ac:dyDescent="0.25">
      <c r="A94" s="32" t="s">
        <v>172</v>
      </c>
      <c r="B94" s="32" t="s">
        <v>173</v>
      </c>
      <c r="C94" s="30">
        <v>2.41</v>
      </c>
      <c r="D94" s="30" t="s">
        <v>98</v>
      </c>
      <c r="E94" s="30">
        <v>2.41</v>
      </c>
      <c r="F94" s="30">
        <v>2.6510000000000002</v>
      </c>
      <c r="G94" s="30">
        <v>2.8919999999999999</v>
      </c>
      <c r="H94" s="30">
        <v>3.1330000000000005</v>
      </c>
      <c r="I94" s="31" t="s">
        <v>141</v>
      </c>
    </row>
    <row r="95" spans="1:9" ht="90" x14ac:dyDescent="0.25">
      <c r="A95" s="32" t="s">
        <v>174</v>
      </c>
      <c r="B95" s="32" t="s">
        <v>175</v>
      </c>
      <c r="C95" s="30">
        <v>2.4</v>
      </c>
      <c r="D95" s="30" t="s">
        <v>98</v>
      </c>
      <c r="E95" s="30">
        <v>2.4</v>
      </c>
      <c r="F95" s="30">
        <v>2.64</v>
      </c>
      <c r="G95" s="30">
        <v>2.88</v>
      </c>
      <c r="H95" s="30">
        <v>3.12</v>
      </c>
      <c r="I95" s="31" t="s">
        <v>141</v>
      </c>
    </row>
    <row r="96" spans="1:9" ht="123.75" x14ac:dyDescent="0.25">
      <c r="A96" s="32" t="s">
        <v>176</v>
      </c>
      <c r="B96" s="32" t="s">
        <v>177</v>
      </c>
      <c r="C96" s="30">
        <v>2.41</v>
      </c>
      <c r="D96" s="30" t="s">
        <v>98</v>
      </c>
      <c r="E96" s="30">
        <v>2.41</v>
      </c>
      <c r="F96" s="30">
        <v>2.6510000000000002</v>
      </c>
      <c r="G96" s="30">
        <v>2.8919999999999999</v>
      </c>
      <c r="H96" s="30">
        <v>3.1330000000000005</v>
      </c>
      <c r="I96" s="31" t="s">
        <v>141</v>
      </c>
    </row>
    <row r="97" spans="1:9" ht="101.25" x14ac:dyDescent="0.25">
      <c r="A97" s="32" t="s">
        <v>178</v>
      </c>
      <c r="B97" s="32" t="s">
        <v>179</v>
      </c>
      <c r="C97" s="30">
        <v>2.4</v>
      </c>
      <c r="D97" s="30" t="s">
        <v>98</v>
      </c>
      <c r="E97" s="30">
        <v>2.4</v>
      </c>
      <c r="F97" s="30">
        <v>2.64</v>
      </c>
      <c r="G97" s="30">
        <v>2.88</v>
      </c>
      <c r="H97" s="30">
        <v>3.12</v>
      </c>
      <c r="I97" s="31" t="s">
        <v>141</v>
      </c>
    </row>
    <row r="98" spans="1:9" ht="90" x14ac:dyDescent="0.25">
      <c r="A98" s="32" t="s">
        <v>180</v>
      </c>
      <c r="B98" s="32" t="s">
        <v>181</v>
      </c>
      <c r="C98" s="30">
        <v>2.41</v>
      </c>
      <c r="D98" s="30" t="s">
        <v>98</v>
      </c>
      <c r="E98" s="30">
        <v>2.41</v>
      </c>
      <c r="F98" s="30">
        <v>2.6510000000000002</v>
      </c>
      <c r="G98" s="30">
        <v>2.8919999999999999</v>
      </c>
      <c r="H98" s="30">
        <v>3.1330000000000005</v>
      </c>
      <c r="I98" s="31" t="s">
        <v>141</v>
      </c>
    </row>
    <row r="99" spans="1:9" ht="67.5" x14ac:dyDescent="0.25">
      <c r="A99" s="32" t="s">
        <v>182</v>
      </c>
      <c r="B99" s="32" t="s">
        <v>183</v>
      </c>
      <c r="C99" s="30">
        <v>2.4</v>
      </c>
      <c r="D99" s="30" t="s">
        <v>98</v>
      </c>
      <c r="E99" s="30">
        <v>2.4</v>
      </c>
      <c r="F99" s="30">
        <v>2.64</v>
      </c>
      <c r="G99" s="30">
        <v>2.88</v>
      </c>
      <c r="H99" s="30">
        <v>3.12</v>
      </c>
      <c r="I99" s="31" t="s">
        <v>141</v>
      </c>
    </row>
    <row r="100" spans="1:9" ht="78.75" x14ac:dyDescent="0.25">
      <c r="A100" s="32" t="s">
        <v>184</v>
      </c>
      <c r="B100" s="32" t="s">
        <v>185</v>
      </c>
      <c r="C100" s="30">
        <v>2.41</v>
      </c>
      <c r="D100" s="30" t="s">
        <v>98</v>
      </c>
      <c r="E100" s="30">
        <v>2.41</v>
      </c>
      <c r="F100" s="30">
        <v>2.6510000000000002</v>
      </c>
      <c r="G100" s="30">
        <v>2.8919999999999999</v>
      </c>
      <c r="H100" s="30">
        <v>3.1330000000000005</v>
      </c>
      <c r="I100" s="31" t="s">
        <v>141</v>
      </c>
    </row>
    <row r="101" spans="1:9" ht="56.25" x14ac:dyDescent="0.25">
      <c r="A101" s="32" t="s">
        <v>186</v>
      </c>
      <c r="B101" s="32" t="s">
        <v>187</v>
      </c>
      <c r="C101" s="30">
        <v>2.41</v>
      </c>
      <c r="D101" s="30" t="s">
        <v>98</v>
      </c>
      <c r="E101" s="30">
        <v>2.41</v>
      </c>
      <c r="F101" s="30">
        <v>2.6510000000000002</v>
      </c>
      <c r="G101" s="30">
        <v>2.8919999999999999</v>
      </c>
      <c r="H101" s="30">
        <v>3.1330000000000005</v>
      </c>
      <c r="I101" s="31" t="s">
        <v>141</v>
      </c>
    </row>
    <row r="102" spans="1:9" ht="67.5" x14ac:dyDescent="0.25">
      <c r="A102" s="32" t="s">
        <v>188</v>
      </c>
      <c r="B102" s="32" t="s">
        <v>189</v>
      </c>
      <c r="C102" s="30">
        <v>2.41</v>
      </c>
      <c r="D102" s="30" t="s">
        <v>98</v>
      </c>
      <c r="E102" s="30">
        <v>2.41</v>
      </c>
      <c r="F102" s="30">
        <v>2.6510000000000002</v>
      </c>
      <c r="G102" s="30">
        <v>2.8919999999999999</v>
      </c>
      <c r="H102" s="30">
        <v>3.1330000000000005</v>
      </c>
      <c r="I102" s="31" t="s">
        <v>141</v>
      </c>
    </row>
    <row r="103" spans="1:9" ht="67.5" x14ac:dyDescent="0.25">
      <c r="A103" s="32" t="s">
        <v>190</v>
      </c>
      <c r="B103" s="32" t="s">
        <v>191</v>
      </c>
      <c r="C103" s="30">
        <v>2.41</v>
      </c>
      <c r="D103" s="30" t="s">
        <v>98</v>
      </c>
      <c r="E103" s="30">
        <v>2.41</v>
      </c>
      <c r="F103" s="30">
        <v>2.6510000000000002</v>
      </c>
      <c r="G103" s="30">
        <v>2.8919999999999999</v>
      </c>
      <c r="H103" s="30">
        <v>3.1330000000000005</v>
      </c>
      <c r="I103" s="31" t="s">
        <v>141</v>
      </c>
    </row>
    <row r="104" spans="1:9" ht="67.5" x14ac:dyDescent="0.25">
      <c r="A104" s="32" t="s">
        <v>192</v>
      </c>
      <c r="B104" s="32" t="s">
        <v>193</v>
      </c>
      <c r="C104" s="30" t="s">
        <v>48</v>
      </c>
      <c r="D104" s="30" t="s">
        <v>98</v>
      </c>
      <c r="E104" s="30" t="s">
        <v>48</v>
      </c>
      <c r="F104" s="30" t="s">
        <v>48</v>
      </c>
      <c r="G104" s="30" t="s">
        <v>48</v>
      </c>
      <c r="H104" s="30" t="s">
        <v>48</v>
      </c>
      <c r="I104" s="31"/>
    </row>
    <row r="105" spans="1:9" ht="135" x14ac:dyDescent="0.25">
      <c r="A105" s="32" t="s">
        <v>194</v>
      </c>
      <c r="B105" s="32" t="s">
        <v>195</v>
      </c>
      <c r="C105" s="30">
        <v>2.41</v>
      </c>
      <c r="D105" s="30" t="s">
        <v>98</v>
      </c>
      <c r="E105" s="30">
        <v>2.41</v>
      </c>
      <c r="F105" s="30">
        <v>2.6510000000000002</v>
      </c>
      <c r="G105" s="30">
        <v>2.8919999999999999</v>
      </c>
      <c r="H105" s="30">
        <v>3.1330000000000005</v>
      </c>
      <c r="I105" s="31" t="s">
        <v>141</v>
      </c>
    </row>
    <row r="106" spans="1:9" ht="90" x14ac:dyDescent="0.25">
      <c r="A106" s="32" t="s">
        <v>196</v>
      </c>
      <c r="B106" s="32" t="s">
        <v>197</v>
      </c>
      <c r="C106" s="30">
        <v>2.41</v>
      </c>
      <c r="D106" s="30" t="s">
        <v>98</v>
      </c>
      <c r="E106" s="30">
        <v>2.41</v>
      </c>
      <c r="F106" s="30">
        <v>2.6510000000000002</v>
      </c>
      <c r="G106" s="30">
        <v>2.8919999999999999</v>
      </c>
      <c r="H106" s="30">
        <v>3.1330000000000005</v>
      </c>
      <c r="I106" s="31" t="s">
        <v>141</v>
      </c>
    </row>
    <row r="107" spans="1:9" ht="78.75" x14ac:dyDescent="0.25">
      <c r="A107" s="32" t="s">
        <v>198</v>
      </c>
      <c r="B107" s="32" t="s">
        <v>199</v>
      </c>
      <c r="C107" s="30">
        <v>2.41</v>
      </c>
      <c r="D107" s="30" t="s">
        <v>98</v>
      </c>
      <c r="E107" s="30">
        <v>2.41</v>
      </c>
      <c r="F107" s="30">
        <v>2.6510000000000002</v>
      </c>
      <c r="G107" s="30">
        <v>2.8919999999999999</v>
      </c>
      <c r="H107" s="30">
        <v>3.1330000000000005</v>
      </c>
      <c r="I107" s="31" t="s">
        <v>141</v>
      </c>
    </row>
    <row r="108" spans="1:9" ht="90" x14ac:dyDescent="0.25">
      <c r="A108" s="32" t="s">
        <v>200</v>
      </c>
      <c r="B108" s="32" t="s">
        <v>201</v>
      </c>
      <c r="C108" s="30">
        <v>2.41</v>
      </c>
      <c r="D108" s="30" t="s">
        <v>98</v>
      </c>
      <c r="E108" s="30">
        <v>2.41</v>
      </c>
      <c r="F108" s="30">
        <v>2.6510000000000002</v>
      </c>
      <c r="G108" s="30">
        <v>2.8919999999999999</v>
      </c>
      <c r="H108" s="30">
        <v>3.1330000000000005</v>
      </c>
      <c r="I108" s="31" t="s">
        <v>141</v>
      </c>
    </row>
    <row r="109" spans="1:9" ht="90" x14ac:dyDescent="0.25">
      <c r="A109" s="32" t="s">
        <v>202</v>
      </c>
      <c r="B109" s="32" t="s">
        <v>203</v>
      </c>
      <c r="C109" s="30">
        <v>2.41</v>
      </c>
      <c r="D109" s="30" t="s">
        <v>98</v>
      </c>
      <c r="E109" s="30">
        <v>2.41</v>
      </c>
      <c r="F109" s="30">
        <v>2.6510000000000002</v>
      </c>
      <c r="G109" s="30">
        <v>2.8919999999999999</v>
      </c>
      <c r="H109" s="30">
        <v>3.1330000000000005</v>
      </c>
      <c r="I109" s="31" t="s">
        <v>141</v>
      </c>
    </row>
    <row r="110" spans="1:9" ht="78.75" x14ac:dyDescent="0.25">
      <c r="A110" s="32" t="s">
        <v>204</v>
      </c>
      <c r="B110" s="32" t="s">
        <v>205</v>
      </c>
      <c r="C110" s="30">
        <v>2.41</v>
      </c>
      <c r="D110" s="30" t="s">
        <v>98</v>
      </c>
      <c r="E110" s="30">
        <v>2.41</v>
      </c>
      <c r="F110" s="30">
        <v>2.6510000000000002</v>
      </c>
      <c r="G110" s="30">
        <v>2.8919999999999999</v>
      </c>
      <c r="H110" s="30">
        <v>3.1330000000000005</v>
      </c>
      <c r="I110" s="31" t="s">
        <v>141</v>
      </c>
    </row>
    <row r="111" spans="1:9" ht="67.5" x14ac:dyDescent="0.25">
      <c r="A111" s="32" t="s">
        <v>206</v>
      </c>
      <c r="B111" s="32" t="s">
        <v>207</v>
      </c>
      <c r="C111" s="30">
        <v>2.6408999999999998</v>
      </c>
      <c r="D111" s="30" t="s">
        <v>98</v>
      </c>
      <c r="E111" s="30">
        <v>2.6408999999999998</v>
      </c>
      <c r="F111" s="30">
        <v>2.9049900000000002</v>
      </c>
      <c r="G111" s="30">
        <v>3.1690799999999997</v>
      </c>
      <c r="H111" s="30">
        <v>3.4331700000000001</v>
      </c>
      <c r="I111" s="31" t="s">
        <v>141</v>
      </c>
    </row>
    <row r="112" spans="1:9" ht="45" x14ac:dyDescent="0.25">
      <c r="A112" s="32" t="s">
        <v>208</v>
      </c>
      <c r="B112" s="32" t="s">
        <v>209</v>
      </c>
      <c r="C112" s="30">
        <v>2.41</v>
      </c>
      <c r="D112" s="30" t="s">
        <v>98</v>
      </c>
      <c r="E112" s="30">
        <v>2.41</v>
      </c>
      <c r="F112" s="30">
        <v>2.6510000000000002</v>
      </c>
      <c r="G112" s="30">
        <v>2.8919999999999999</v>
      </c>
      <c r="H112" s="30">
        <v>3.1330000000000005</v>
      </c>
      <c r="I112" s="31" t="s">
        <v>141</v>
      </c>
    </row>
    <row r="113" spans="1:9" ht="90" x14ac:dyDescent="0.25">
      <c r="A113" s="32" t="s">
        <v>210</v>
      </c>
      <c r="B113" s="32" t="s">
        <v>211</v>
      </c>
      <c r="C113" s="30" t="s">
        <v>48</v>
      </c>
      <c r="D113" s="30" t="s">
        <v>98</v>
      </c>
      <c r="E113" s="30" t="s">
        <v>48</v>
      </c>
      <c r="F113" s="30" t="s">
        <v>48</v>
      </c>
      <c r="G113" s="30" t="s">
        <v>48</v>
      </c>
      <c r="H113" s="30" t="s">
        <v>48</v>
      </c>
      <c r="I113" s="31"/>
    </row>
    <row r="114" spans="1:9" ht="56.25" x14ac:dyDescent="0.25">
      <c r="A114" s="32" t="s">
        <v>212</v>
      </c>
      <c r="B114" s="32" t="s">
        <v>213</v>
      </c>
      <c r="C114" s="30">
        <v>2.4</v>
      </c>
      <c r="D114" s="30" t="s">
        <v>98</v>
      </c>
      <c r="E114" s="30">
        <v>2.4</v>
      </c>
      <c r="F114" s="30">
        <v>2.64</v>
      </c>
      <c r="G114" s="30">
        <v>2.88</v>
      </c>
      <c r="H114" s="30">
        <v>3.12</v>
      </c>
      <c r="I114" s="31" t="s">
        <v>141</v>
      </c>
    </row>
    <row r="115" spans="1:9" ht="67.5" x14ac:dyDescent="0.25">
      <c r="A115" s="32" t="s">
        <v>214</v>
      </c>
      <c r="B115" s="32" t="s">
        <v>215</v>
      </c>
      <c r="C115" s="30">
        <v>2.41</v>
      </c>
      <c r="D115" s="30" t="s">
        <v>98</v>
      </c>
      <c r="E115" s="30">
        <v>2.41</v>
      </c>
      <c r="F115" s="30">
        <v>2.6510000000000002</v>
      </c>
      <c r="G115" s="30">
        <v>2.8919999999999999</v>
      </c>
      <c r="H115" s="30">
        <v>3.1330000000000005</v>
      </c>
      <c r="I115" s="31" t="s">
        <v>141</v>
      </c>
    </row>
    <row r="116" spans="1:9" ht="123.75" x14ac:dyDescent="0.25">
      <c r="A116" s="32" t="s">
        <v>216</v>
      </c>
      <c r="B116" s="32" t="s">
        <v>217</v>
      </c>
      <c r="C116" s="30">
        <v>2.41</v>
      </c>
      <c r="D116" s="30" t="s">
        <v>98</v>
      </c>
      <c r="E116" s="30">
        <v>2.41</v>
      </c>
      <c r="F116" s="30">
        <v>2.6510000000000002</v>
      </c>
      <c r="G116" s="30">
        <v>2.8919999999999999</v>
      </c>
      <c r="H116" s="30">
        <v>3.1330000000000005</v>
      </c>
      <c r="I116" s="31" t="s">
        <v>141</v>
      </c>
    </row>
    <row r="117" spans="1:9" ht="157.5" x14ac:dyDescent="0.25">
      <c r="A117" s="32" t="s">
        <v>218</v>
      </c>
      <c r="B117" s="32" t="s">
        <v>219</v>
      </c>
      <c r="C117" s="30">
        <v>2.41</v>
      </c>
      <c r="D117" s="30" t="s">
        <v>98</v>
      </c>
      <c r="E117" s="30">
        <v>2.41</v>
      </c>
      <c r="F117" s="30">
        <v>2.6510000000000002</v>
      </c>
      <c r="G117" s="30">
        <v>2.8919999999999999</v>
      </c>
      <c r="H117" s="30">
        <v>3.1330000000000005</v>
      </c>
      <c r="I117" s="31" t="s">
        <v>141</v>
      </c>
    </row>
    <row r="118" spans="1:9" ht="146.25" x14ac:dyDescent="0.25">
      <c r="A118" s="32" t="s">
        <v>220</v>
      </c>
      <c r="B118" s="32" t="s">
        <v>221</v>
      </c>
      <c r="C118" s="30">
        <v>2.41</v>
      </c>
      <c r="D118" s="30" t="s">
        <v>98</v>
      </c>
      <c r="E118" s="30">
        <v>2.41</v>
      </c>
      <c r="F118" s="30">
        <v>2.6510000000000002</v>
      </c>
      <c r="G118" s="30">
        <v>2.8919999999999999</v>
      </c>
      <c r="H118" s="30">
        <v>3.1330000000000005</v>
      </c>
      <c r="I118" s="31" t="s">
        <v>141</v>
      </c>
    </row>
    <row r="119" spans="1:9" ht="67.5" x14ac:dyDescent="0.25">
      <c r="A119" s="32" t="s">
        <v>222</v>
      </c>
      <c r="B119" s="32" t="s">
        <v>223</v>
      </c>
      <c r="C119" s="30">
        <v>2.41</v>
      </c>
      <c r="D119" s="30" t="s">
        <v>98</v>
      </c>
      <c r="E119" s="30">
        <v>2.41</v>
      </c>
      <c r="F119" s="30">
        <v>2.6510000000000002</v>
      </c>
      <c r="G119" s="30">
        <v>2.8919999999999999</v>
      </c>
      <c r="H119" s="30">
        <v>3.1330000000000005</v>
      </c>
      <c r="I119" s="31" t="s">
        <v>141</v>
      </c>
    </row>
    <row r="120" spans="1:9" ht="33.75" x14ac:dyDescent="0.25">
      <c r="A120" s="32" t="s">
        <v>224</v>
      </c>
      <c r="B120" s="32" t="s">
        <v>225</v>
      </c>
      <c r="C120" s="30">
        <v>2.41</v>
      </c>
      <c r="D120" s="30" t="s">
        <v>98</v>
      </c>
      <c r="E120" s="30">
        <v>2.41</v>
      </c>
      <c r="F120" s="30">
        <v>2.6510000000000002</v>
      </c>
      <c r="G120" s="30">
        <v>2.8919999999999999</v>
      </c>
      <c r="H120" s="30">
        <v>3.1330000000000005</v>
      </c>
      <c r="I120" s="31" t="s">
        <v>141</v>
      </c>
    </row>
    <row r="121" spans="1:9" ht="33.75" x14ac:dyDescent="0.25">
      <c r="A121" s="32" t="s">
        <v>226</v>
      </c>
      <c r="B121" s="32" t="s">
        <v>227</v>
      </c>
      <c r="C121" s="30" t="s">
        <v>48</v>
      </c>
      <c r="D121" s="30" t="s">
        <v>98</v>
      </c>
      <c r="E121" s="30" t="s">
        <v>48</v>
      </c>
      <c r="F121" s="30" t="s">
        <v>48</v>
      </c>
      <c r="G121" s="30" t="s">
        <v>48</v>
      </c>
      <c r="H121" s="30" t="s">
        <v>48</v>
      </c>
      <c r="I121" s="31"/>
    </row>
    <row r="122" spans="1:9" ht="56.25" x14ac:dyDescent="0.25">
      <c r="A122" s="32" t="s">
        <v>228</v>
      </c>
      <c r="B122" s="32" t="s">
        <v>229</v>
      </c>
      <c r="C122" s="30">
        <v>2.41</v>
      </c>
      <c r="D122" s="30" t="s">
        <v>98</v>
      </c>
      <c r="E122" s="30">
        <v>2.41</v>
      </c>
      <c r="F122" s="30">
        <v>2.6510000000000002</v>
      </c>
      <c r="G122" s="30">
        <v>2.8919999999999999</v>
      </c>
      <c r="H122" s="30">
        <v>3.1330000000000005</v>
      </c>
      <c r="I122" s="31" t="s">
        <v>141</v>
      </c>
    </row>
    <row r="123" spans="1:9" ht="45" x14ac:dyDescent="0.25">
      <c r="A123" s="32" t="s">
        <v>230</v>
      </c>
      <c r="B123" s="32" t="s">
        <v>231</v>
      </c>
      <c r="C123" s="30">
        <v>2.41</v>
      </c>
      <c r="D123" s="30" t="s">
        <v>98</v>
      </c>
      <c r="E123" s="30">
        <v>2.41</v>
      </c>
      <c r="F123" s="30">
        <v>2.6510000000000002</v>
      </c>
      <c r="G123" s="30">
        <v>2.8919999999999999</v>
      </c>
      <c r="H123" s="30">
        <v>3.1330000000000005</v>
      </c>
      <c r="I123" s="31" t="s">
        <v>141</v>
      </c>
    </row>
    <row r="124" spans="1:9" ht="67.5" x14ac:dyDescent="0.25">
      <c r="A124" s="32" t="s">
        <v>232</v>
      </c>
      <c r="B124" s="32" t="s">
        <v>233</v>
      </c>
      <c r="C124" s="30">
        <v>2.41</v>
      </c>
      <c r="D124" s="30" t="s">
        <v>98</v>
      </c>
      <c r="E124" s="30">
        <v>2.41</v>
      </c>
      <c r="F124" s="30">
        <v>2.6510000000000002</v>
      </c>
      <c r="G124" s="30">
        <v>2.8919999999999999</v>
      </c>
      <c r="H124" s="30">
        <v>3.1330000000000005</v>
      </c>
      <c r="I124" s="31" t="s">
        <v>141</v>
      </c>
    </row>
    <row r="125" spans="1:9" ht="56.25" x14ac:dyDescent="0.25">
      <c r="A125" s="32" t="s">
        <v>234</v>
      </c>
      <c r="B125" s="32" t="s">
        <v>235</v>
      </c>
      <c r="C125" s="30">
        <v>2.41</v>
      </c>
      <c r="D125" s="30" t="s">
        <v>98</v>
      </c>
      <c r="E125" s="30">
        <v>2.41</v>
      </c>
      <c r="F125" s="30">
        <v>2.6510000000000002</v>
      </c>
      <c r="G125" s="30">
        <v>2.8919999999999999</v>
      </c>
      <c r="H125" s="30">
        <v>3.1330000000000005</v>
      </c>
      <c r="I125" s="31" t="s">
        <v>141</v>
      </c>
    </row>
    <row r="126" spans="1:9" ht="90" x14ac:dyDescent="0.25">
      <c r="A126" s="32" t="s">
        <v>236</v>
      </c>
      <c r="B126" s="32" t="s">
        <v>237</v>
      </c>
      <c r="C126" s="30" t="s">
        <v>48</v>
      </c>
      <c r="D126" s="30" t="s">
        <v>98</v>
      </c>
      <c r="E126" s="30" t="s">
        <v>48</v>
      </c>
      <c r="F126" s="30" t="s">
        <v>48</v>
      </c>
      <c r="G126" s="30" t="s">
        <v>48</v>
      </c>
      <c r="H126" s="30" t="s">
        <v>48</v>
      </c>
      <c r="I126" s="31" t="s">
        <v>21</v>
      </c>
    </row>
    <row r="127" spans="1:9" ht="67.5" x14ac:dyDescent="0.25">
      <c r="A127" s="32" t="s">
        <v>238</v>
      </c>
      <c r="B127" s="32" t="s">
        <v>239</v>
      </c>
      <c r="C127" s="30">
        <v>2.58</v>
      </c>
      <c r="D127" s="30" t="s">
        <v>98</v>
      </c>
      <c r="E127" s="30">
        <v>2.58</v>
      </c>
      <c r="F127" s="30">
        <v>2.8380000000000005</v>
      </c>
      <c r="G127" s="30">
        <v>3.0960000000000001</v>
      </c>
      <c r="H127" s="30">
        <v>3.3540000000000001</v>
      </c>
      <c r="I127" s="31" t="s">
        <v>21</v>
      </c>
    </row>
    <row r="128" spans="1:9" ht="45" x14ac:dyDescent="0.25">
      <c r="A128" s="32" t="s">
        <v>240</v>
      </c>
      <c r="B128" s="32" t="s">
        <v>241</v>
      </c>
      <c r="C128" s="30">
        <v>2.59</v>
      </c>
      <c r="D128" s="30" t="s">
        <v>98</v>
      </c>
      <c r="E128" s="30">
        <v>2.59</v>
      </c>
      <c r="F128" s="30">
        <v>2.8490000000000002</v>
      </c>
      <c r="G128" s="30">
        <v>3.1079999999999997</v>
      </c>
      <c r="H128" s="30">
        <v>3.367</v>
      </c>
      <c r="I128" s="31" t="s">
        <v>21</v>
      </c>
    </row>
    <row r="129" spans="1:9" ht="56.25" x14ac:dyDescent="0.25">
      <c r="A129" s="32" t="s">
        <v>242</v>
      </c>
      <c r="B129" s="32" t="s">
        <v>243</v>
      </c>
      <c r="C129" s="30">
        <v>2.59</v>
      </c>
      <c r="D129" s="30" t="s">
        <v>98</v>
      </c>
      <c r="E129" s="30">
        <v>2.59</v>
      </c>
      <c r="F129" s="30">
        <v>2.8490000000000002</v>
      </c>
      <c r="G129" s="30">
        <v>3.1079999999999997</v>
      </c>
      <c r="H129" s="30">
        <v>3.367</v>
      </c>
      <c r="I129" s="31" t="s">
        <v>21</v>
      </c>
    </row>
    <row r="130" spans="1:9" ht="45" x14ac:dyDescent="0.25">
      <c r="A130" s="32" t="s">
        <v>244</v>
      </c>
      <c r="B130" s="32" t="s">
        <v>245</v>
      </c>
      <c r="C130" s="30">
        <v>2.58</v>
      </c>
      <c r="D130" s="30" t="s">
        <v>98</v>
      </c>
      <c r="E130" s="30">
        <v>2.58</v>
      </c>
      <c r="F130" s="30">
        <v>2.8380000000000005</v>
      </c>
      <c r="G130" s="30">
        <v>3.0960000000000001</v>
      </c>
      <c r="H130" s="30">
        <v>3.3540000000000001</v>
      </c>
      <c r="I130" s="31" t="s">
        <v>21</v>
      </c>
    </row>
    <row r="131" spans="1:9" ht="90" x14ac:dyDescent="0.25">
      <c r="A131" s="32" t="s">
        <v>246</v>
      </c>
      <c r="B131" s="32" t="s">
        <v>247</v>
      </c>
      <c r="C131" s="30">
        <v>2.59</v>
      </c>
      <c r="D131" s="30" t="s">
        <v>98</v>
      </c>
      <c r="E131" s="30">
        <v>2.59</v>
      </c>
      <c r="F131" s="30">
        <v>2.8490000000000002</v>
      </c>
      <c r="G131" s="30">
        <v>3.1079999999999997</v>
      </c>
      <c r="H131" s="30">
        <v>3.367</v>
      </c>
      <c r="I131" s="31" t="s">
        <v>21</v>
      </c>
    </row>
    <row r="132" spans="1:9" ht="56.25" x14ac:dyDescent="0.25">
      <c r="A132" s="32" t="s">
        <v>248</v>
      </c>
      <c r="B132" s="32" t="s">
        <v>249</v>
      </c>
      <c r="C132" s="30">
        <v>2.58</v>
      </c>
      <c r="D132" s="30" t="s">
        <v>98</v>
      </c>
      <c r="E132" s="30">
        <v>2.58</v>
      </c>
      <c r="F132" s="30">
        <v>2.8380000000000005</v>
      </c>
      <c r="G132" s="30">
        <v>3.0960000000000001</v>
      </c>
      <c r="H132" s="30">
        <v>3.3540000000000001</v>
      </c>
      <c r="I132" s="31" t="s">
        <v>21</v>
      </c>
    </row>
    <row r="133" spans="1:9" ht="56.25" x14ac:dyDescent="0.25">
      <c r="A133" s="32" t="s">
        <v>250</v>
      </c>
      <c r="B133" s="32" t="s">
        <v>251</v>
      </c>
      <c r="C133" s="30" t="s">
        <v>48</v>
      </c>
      <c r="D133" s="30" t="s">
        <v>98</v>
      </c>
      <c r="E133" s="30" t="s">
        <v>48</v>
      </c>
      <c r="F133" s="30" t="s">
        <v>48</v>
      </c>
      <c r="G133" s="30" t="s">
        <v>48</v>
      </c>
      <c r="H133" s="30" t="s">
        <v>48</v>
      </c>
      <c r="I133" s="31" t="s">
        <v>21</v>
      </c>
    </row>
    <row r="134" spans="1:9" ht="67.5" x14ac:dyDescent="0.25">
      <c r="A134" s="32" t="s">
        <v>252</v>
      </c>
      <c r="B134" s="32" t="s">
        <v>253</v>
      </c>
      <c r="C134" s="30">
        <v>2.59</v>
      </c>
      <c r="D134" s="30" t="s">
        <v>98</v>
      </c>
      <c r="E134" s="30">
        <v>2.59</v>
      </c>
      <c r="F134" s="30">
        <v>2.8490000000000002</v>
      </c>
      <c r="G134" s="30">
        <v>3.1079999999999997</v>
      </c>
      <c r="H134" s="30">
        <v>3.367</v>
      </c>
      <c r="I134" s="31" t="s">
        <v>21</v>
      </c>
    </row>
    <row r="135" spans="1:9" ht="78.75" x14ac:dyDescent="0.25">
      <c r="A135" s="32" t="s">
        <v>254</v>
      </c>
      <c r="B135" s="32" t="s">
        <v>255</v>
      </c>
      <c r="C135" s="30">
        <v>2.59</v>
      </c>
      <c r="D135" s="30" t="s">
        <v>98</v>
      </c>
      <c r="E135" s="30">
        <v>2.59</v>
      </c>
      <c r="F135" s="30">
        <v>2.8490000000000002</v>
      </c>
      <c r="G135" s="30">
        <v>3.1079999999999997</v>
      </c>
      <c r="H135" s="30">
        <v>3.367</v>
      </c>
      <c r="I135" s="31" t="s">
        <v>21</v>
      </c>
    </row>
    <row r="136" spans="1:9" ht="78.75" x14ac:dyDescent="0.25">
      <c r="A136" s="32" t="s">
        <v>256</v>
      </c>
      <c r="B136" s="32" t="s">
        <v>257</v>
      </c>
      <c r="C136" s="30">
        <v>2.59</v>
      </c>
      <c r="D136" s="30" t="s">
        <v>98</v>
      </c>
      <c r="E136" s="30">
        <v>2.59</v>
      </c>
      <c r="F136" s="30">
        <v>2.8490000000000002</v>
      </c>
      <c r="G136" s="30">
        <v>3.1079999999999997</v>
      </c>
      <c r="H136" s="30">
        <v>3.367</v>
      </c>
      <c r="I136" s="31" t="s">
        <v>21</v>
      </c>
    </row>
    <row r="137" spans="1:9" ht="67.5" x14ac:dyDescent="0.25">
      <c r="A137" s="32" t="s">
        <v>258</v>
      </c>
      <c r="B137" s="32" t="s">
        <v>259</v>
      </c>
      <c r="C137" s="30">
        <v>2.59</v>
      </c>
      <c r="D137" s="30" t="s">
        <v>98</v>
      </c>
      <c r="E137" s="30">
        <v>2.59</v>
      </c>
      <c r="F137" s="30">
        <v>2.8490000000000002</v>
      </c>
      <c r="G137" s="30">
        <v>3.1079999999999997</v>
      </c>
      <c r="H137" s="30">
        <v>3.367</v>
      </c>
      <c r="I137" s="31" t="s">
        <v>21</v>
      </c>
    </row>
    <row r="138" spans="1:9" ht="67.5" x14ac:dyDescent="0.25">
      <c r="A138" s="32" t="s">
        <v>260</v>
      </c>
      <c r="B138" s="32" t="s">
        <v>261</v>
      </c>
      <c r="C138" s="30">
        <v>2.59</v>
      </c>
      <c r="D138" s="30" t="s">
        <v>98</v>
      </c>
      <c r="E138" s="30">
        <v>2.59</v>
      </c>
      <c r="F138" s="30">
        <v>2.8490000000000002</v>
      </c>
      <c r="G138" s="30">
        <v>3.1079999999999997</v>
      </c>
      <c r="H138" s="30">
        <v>3.367</v>
      </c>
      <c r="I138" s="31" t="s">
        <v>21</v>
      </c>
    </row>
    <row r="139" spans="1:9" ht="78.75" x14ac:dyDescent="0.25">
      <c r="A139" s="32" t="s">
        <v>262</v>
      </c>
      <c r="B139" s="32" t="s">
        <v>263</v>
      </c>
      <c r="C139" s="30">
        <v>2.59</v>
      </c>
      <c r="D139" s="30" t="s">
        <v>98</v>
      </c>
      <c r="E139" s="30">
        <v>2.59</v>
      </c>
      <c r="F139" s="30">
        <v>2.8490000000000002</v>
      </c>
      <c r="G139" s="30">
        <v>3.1079999999999997</v>
      </c>
      <c r="H139" s="30">
        <v>3.367</v>
      </c>
      <c r="I139" s="31" t="s">
        <v>21</v>
      </c>
    </row>
    <row r="140" spans="1:9" ht="78.75" x14ac:dyDescent="0.25">
      <c r="A140" s="32" t="s">
        <v>264</v>
      </c>
      <c r="B140" s="32" t="s">
        <v>265</v>
      </c>
      <c r="C140" s="30">
        <v>2.59</v>
      </c>
      <c r="D140" s="30" t="s">
        <v>98</v>
      </c>
      <c r="E140" s="30">
        <v>2.59</v>
      </c>
      <c r="F140" s="30">
        <v>2.8490000000000002</v>
      </c>
      <c r="G140" s="30">
        <v>3.1079999999999997</v>
      </c>
      <c r="H140" s="30">
        <v>3.367</v>
      </c>
      <c r="I140" s="31" t="s">
        <v>21</v>
      </c>
    </row>
    <row r="141" spans="1:9" ht="67.5" x14ac:dyDescent="0.25">
      <c r="A141" s="32" t="s">
        <v>266</v>
      </c>
      <c r="B141" s="32" t="s">
        <v>267</v>
      </c>
      <c r="C141" s="30">
        <v>2.59</v>
      </c>
      <c r="D141" s="30" t="s">
        <v>98</v>
      </c>
      <c r="E141" s="30">
        <v>2.59</v>
      </c>
      <c r="F141" s="30">
        <v>2.8490000000000002</v>
      </c>
      <c r="G141" s="30">
        <v>3.1079999999999997</v>
      </c>
      <c r="H141" s="30">
        <v>3.367</v>
      </c>
      <c r="I141" s="31" t="s">
        <v>21</v>
      </c>
    </row>
    <row r="142" spans="1:9" ht="78.75" x14ac:dyDescent="0.25">
      <c r="A142" s="32" t="s">
        <v>268</v>
      </c>
      <c r="B142" s="32" t="s">
        <v>269</v>
      </c>
      <c r="C142" s="30">
        <v>2.59</v>
      </c>
      <c r="D142" s="30" t="s">
        <v>98</v>
      </c>
      <c r="E142" s="30">
        <v>2.59</v>
      </c>
      <c r="F142" s="30">
        <v>2.8490000000000002</v>
      </c>
      <c r="G142" s="30">
        <v>3.1079999999999997</v>
      </c>
      <c r="H142" s="30">
        <v>3.367</v>
      </c>
      <c r="I142" s="31" t="s">
        <v>21</v>
      </c>
    </row>
    <row r="143" spans="1:9" ht="78.75" x14ac:dyDescent="0.25">
      <c r="A143" s="32" t="s">
        <v>270</v>
      </c>
      <c r="B143" s="32" t="s">
        <v>271</v>
      </c>
      <c r="C143" s="30">
        <v>2.59</v>
      </c>
      <c r="D143" s="30" t="s">
        <v>98</v>
      </c>
      <c r="E143" s="30">
        <v>2.59</v>
      </c>
      <c r="F143" s="30">
        <v>2.8490000000000002</v>
      </c>
      <c r="G143" s="30">
        <v>3.1079999999999997</v>
      </c>
      <c r="H143" s="30">
        <v>3.367</v>
      </c>
      <c r="I143" s="31" t="s">
        <v>21</v>
      </c>
    </row>
    <row r="144" spans="1:9" ht="78.75" x14ac:dyDescent="0.25">
      <c r="A144" s="32" t="s">
        <v>272</v>
      </c>
      <c r="B144" s="32" t="s">
        <v>273</v>
      </c>
      <c r="C144" s="30">
        <v>2.59</v>
      </c>
      <c r="D144" s="30" t="s">
        <v>98</v>
      </c>
      <c r="E144" s="30">
        <v>2.59</v>
      </c>
      <c r="F144" s="30">
        <v>2.8490000000000002</v>
      </c>
      <c r="G144" s="30">
        <v>3.1079999999999997</v>
      </c>
      <c r="H144" s="30">
        <v>3.367</v>
      </c>
      <c r="I144" s="31" t="s">
        <v>21</v>
      </c>
    </row>
    <row r="145" spans="1:9" ht="78.75" x14ac:dyDescent="0.25">
      <c r="A145" s="32" t="s">
        <v>274</v>
      </c>
      <c r="B145" s="32" t="s">
        <v>275</v>
      </c>
      <c r="C145" s="30">
        <v>2.59</v>
      </c>
      <c r="D145" s="30" t="s">
        <v>98</v>
      </c>
      <c r="E145" s="30">
        <v>2.59</v>
      </c>
      <c r="F145" s="30">
        <v>2.8490000000000002</v>
      </c>
      <c r="G145" s="30">
        <v>3.1079999999999997</v>
      </c>
      <c r="H145" s="30">
        <v>3.367</v>
      </c>
      <c r="I145" s="31" t="s">
        <v>21</v>
      </c>
    </row>
    <row r="146" spans="1:9" ht="67.5" x14ac:dyDescent="0.25">
      <c r="A146" s="32" t="s">
        <v>276</v>
      </c>
      <c r="B146" s="32" t="s">
        <v>277</v>
      </c>
      <c r="C146" s="30">
        <v>2.59</v>
      </c>
      <c r="D146" s="30" t="s">
        <v>98</v>
      </c>
      <c r="E146" s="30">
        <v>2.59</v>
      </c>
      <c r="F146" s="30">
        <v>2.8490000000000002</v>
      </c>
      <c r="G146" s="30">
        <v>3.1079999999999997</v>
      </c>
      <c r="H146" s="30">
        <v>3.367</v>
      </c>
      <c r="I146" s="31" t="s">
        <v>21</v>
      </c>
    </row>
    <row r="147" spans="1:9" ht="67.5" x14ac:dyDescent="0.25">
      <c r="A147" s="32" t="s">
        <v>278</v>
      </c>
      <c r="B147" s="32" t="s">
        <v>279</v>
      </c>
      <c r="C147" s="30">
        <v>2.59</v>
      </c>
      <c r="D147" s="30" t="s">
        <v>98</v>
      </c>
      <c r="E147" s="30">
        <v>2.59</v>
      </c>
      <c r="F147" s="30">
        <v>2.8490000000000002</v>
      </c>
      <c r="G147" s="30">
        <v>3.1079999999999997</v>
      </c>
      <c r="H147" s="30">
        <v>3.367</v>
      </c>
      <c r="I147" s="31" t="s">
        <v>21</v>
      </c>
    </row>
    <row r="148" spans="1:9" ht="56.25" x14ac:dyDescent="0.25">
      <c r="A148" s="32" t="s">
        <v>280</v>
      </c>
      <c r="B148" s="32" t="s">
        <v>281</v>
      </c>
      <c r="C148" s="30" t="s">
        <v>48</v>
      </c>
      <c r="D148" s="30" t="s">
        <v>98</v>
      </c>
      <c r="E148" s="30" t="s">
        <v>48</v>
      </c>
      <c r="F148" s="30" t="s">
        <v>48</v>
      </c>
      <c r="G148" s="30" t="s">
        <v>48</v>
      </c>
      <c r="H148" s="30" t="s">
        <v>48</v>
      </c>
      <c r="I148" s="31" t="s">
        <v>21</v>
      </c>
    </row>
    <row r="149" spans="1:9" ht="67.5" x14ac:dyDescent="0.25">
      <c r="A149" s="32" t="s">
        <v>282</v>
      </c>
      <c r="B149" s="32" t="s">
        <v>283</v>
      </c>
      <c r="C149" s="30">
        <v>2.59</v>
      </c>
      <c r="D149" s="30" t="s">
        <v>98</v>
      </c>
      <c r="E149" s="30">
        <v>2.59</v>
      </c>
      <c r="F149" s="30">
        <v>2.8490000000000002</v>
      </c>
      <c r="G149" s="30">
        <v>3.1079999999999997</v>
      </c>
      <c r="H149" s="30">
        <v>3.367</v>
      </c>
      <c r="I149" s="31" t="s">
        <v>21</v>
      </c>
    </row>
    <row r="150" spans="1:9" ht="67.5" x14ac:dyDescent="0.25">
      <c r="A150" s="32" t="s">
        <v>284</v>
      </c>
      <c r="B150" s="32" t="s">
        <v>285</v>
      </c>
      <c r="C150" s="30">
        <v>2.59</v>
      </c>
      <c r="D150" s="30" t="s">
        <v>98</v>
      </c>
      <c r="E150" s="30">
        <v>2.59</v>
      </c>
      <c r="F150" s="30">
        <v>2.8490000000000002</v>
      </c>
      <c r="G150" s="30">
        <v>3.1079999999999997</v>
      </c>
      <c r="H150" s="30">
        <v>3.367</v>
      </c>
      <c r="I150" s="31" t="s">
        <v>21</v>
      </c>
    </row>
    <row r="151" spans="1:9" ht="56.25" x14ac:dyDescent="0.25">
      <c r="A151" s="32" t="s">
        <v>286</v>
      </c>
      <c r="B151" s="32" t="s">
        <v>287</v>
      </c>
      <c r="C151" s="30">
        <v>2.59</v>
      </c>
      <c r="D151" s="30" t="s">
        <v>98</v>
      </c>
      <c r="E151" s="30">
        <v>2.59</v>
      </c>
      <c r="F151" s="30">
        <v>2.8490000000000002</v>
      </c>
      <c r="G151" s="30">
        <v>3.1079999999999997</v>
      </c>
      <c r="H151" s="30">
        <v>3.367</v>
      </c>
      <c r="I151" s="31" t="s">
        <v>21</v>
      </c>
    </row>
    <row r="152" spans="1:9" ht="67.5" x14ac:dyDescent="0.25">
      <c r="A152" s="32" t="s">
        <v>288</v>
      </c>
      <c r="B152" s="32" t="s">
        <v>289</v>
      </c>
      <c r="C152" s="30">
        <v>2.59</v>
      </c>
      <c r="D152" s="30" t="s">
        <v>98</v>
      </c>
      <c r="E152" s="30">
        <v>2.59</v>
      </c>
      <c r="F152" s="30">
        <v>2.8490000000000002</v>
      </c>
      <c r="G152" s="30">
        <v>3.1079999999999997</v>
      </c>
      <c r="H152" s="30">
        <v>3.367</v>
      </c>
      <c r="I152" s="31" t="s">
        <v>21</v>
      </c>
    </row>
    <row r="153" spans="1:9" ht="45" x14ac:dyDescent="0.25">
      <c r="A153" s="32" t="s">
        <v>290</v>
      </c>
      <c r="B153" s="32" t="s">
        <v>291</v>
      </c>
      <c r="C153" s="30">
        <v>2.59</v>
      </c>
      <c r="D153" s="30" t="s">
        <v>98</v>
      </c>
      <c r="E153" s="30">
        <v>2.59</v>
      </c>
      <c r="F153" s="30">
        <v>2.8490000000000002</v>
      </c>
      <c r="G153" s="30">
        <v>3.1079999999999997</v>
      </c>
      <c r="H153" s="30">
        <v>3.367</v>
      </c>
      <c r="I153" s="31" t="s">
        <v>21</v>
      </c>
    </row>
    <row r="154" spans="1:9" ht="45" x14ac:dyDescent="0.25">
      <c r="A154" s="32" t="s">
        <v>292</v>
      </c>
      <c r="B154" s="32" t="s">
        <v>293</v>
      </c>
      <c r="C154" s="30" t="s">
        <v>48</v>
      </c>
      <c r="D154" s="30" t="s">
        <v>98</v>
      </c>
      <c r="E154" s="30" t="s">
        <v>48</v>
      </c>
      <c r="F154" s="30" t="s">
        <v>48</v>
      </c>
      <c r="G154" s="30" t="s">
        <v>48</v>
      </c>
      <c r="H154" s="30" t="s">
        <v>48</v>
      </c>
      <c r="I154" s="31" t="s">
        <v>21</v>
      </c>
    </row>
    <row r="155" spans="1:9" ht="56.25" x14ac:dyDescent="0.25">
      <c r="A155" s="32" t="s">
        <v>294</v>
      </c>
      <c r="B155" s="32" t="s">
        <v>295</v>
      </c>
      <c r="C155" s="30">
        <v>2.59</v>
      </c>
      <c r="D155" s="30" t="s">
        <v>98</v>
      </c>
      <c r="E155" s="30">
        <v>2.59</v>
      </c>
      <c r="F155" s="30">
        <v>2.8490000000000002</v>
      </c>
      <c r="G155" s="30">
        <v>3.1079999999999997</v>
      </c>
      <c r="H155" s="30">
        <v>3.367</v>
      </c>
      <c r="I155" s="31" t="s">
        <v>21</v>
      </c>
    </row>
    <row r="156" spans="1:9" ht="56.25" x14ac:dyDescent="0.25">
      <c r="A156" s="32" t="s">
        <v>296</v>
      </c>
      <c r="B156" s="32" t="s">
        <v>297</v>
      </c>
      <c r="C156" s="30">
        <v>2.59</v>
      </c>
      <c r="D156" s="30" t="s">
        <v>98</v>
      </c>
      <c r="E156" s="30">
        <v>2.59</v>
      </c>
      <c r="F156" s="30">
        <v>2.8490000000000002</v>
      </c>
      <c r="G156" s="30">
        <v>3.1079999999999997</v>
      </c>
      <c r="H156" s="30">
        <v>3.367</v>
      </c>
      <c r="I156" s="31" t="s">
        <v>21</v>
      </c>
    </row>
    <row r="157" spans="1:9" ht="45" x14ac:dyDescent="0.25">
      <c r="A157" s="32" t="s">
        <v>298</v>
      </c>
      <c r="B157" s="32" t="s">
        <v>299</v>
      </c>
      <c r="C157" s="30">
        <v>2.59</v>
      </c>
      <c r="D157" s="30" t="s">
        <v>98</v>
      </c>
      <c r="E157" s="30">
        <v>2.59</v>
      </c>
      <c r="F157" s="30">
        <v>2.8490000000000002</v>
      </c>
      <c r="G157" s="30">
        <v>3.1079999999999997</v>
      </c>
      <c r="H157" s="30">
        <v>3.367</v>
      </c>
      <c r="I157" s="31" t="s">
        <v>21</v>
      </c>
    </row>
    <row r="158" spans="1:9" ht="90" x14ac:dyDescent="0.25">
      <c r="A158" s="32" t="s">
        <v>300</v>
      </c>
      <c r="B158" s="32" t="s">
        <v>301</v>
      </c>
      <c r="C158" s="30">
        <v>2.58</v>
      </c>
      <c r="D158" s="30" t="s">
        <v>98</v>
      </c>
      <c r="E158" s="30">
        <v>2.58</v>
      </c>
      <c r="F158" s="30">
        <v>2.8380000000000005</v>
      </c>
      <c r="G158" s="30">
        <v>3.0960000000000001</v>
      </c>
      <c r="H158" s="30">
        <v>3.3540000000000001</v>
      </c>
      <c r="I158" s="31" t="s">
        <v>21</v>
      </c>
    </row>
    <row r="159" spans="1:9" ht="33.75" x14ac:dyDescent="0.25">
      <c r="A159" s="32" t="s">
        <v>302</v>
      </c>
      <c r="B159" s="32" t="s">
        <v>303</v>
      </c>
      <c r="C159" s="30">
        <v>2.59</v>
      </c>
      <c r="D159" s="30" t="s">
        <v>98</v>
      </c>
      <c r="E159" s="30">
        <v>2.59</v>
      </c>
      <c r="F159" s="30">
        <v>2.8490000000000002</v>
      </c>
      <c r="G159" s="30">
        <v>3.1079999999999997</v>
      </c>
      <c r="H159" s="30">
        <v>3.367</v>
      </c>
      <c r="I159" s="31" t="s">
        <v>21</v>
      </c>
    </row>
    <row r="160" spans="1:9" ht="33.75" x14ac:dyDescent="0.25">
      <c r="A160" s="32" t="s">
        <v>304</v>
      </c>
      <c r="B160" s="32" t="s">
        <v>305</v>
      </c>
      <c r="C160" s="30" t="s">
        <v>48</v>
      </c>
      <c r="D160" s="30" t="s">
        <v>98</v>
      </c>
      <c r="E160" s="30" t="s">
        <v>48</v>
      </c>
      <c r="F160" s="30" t="s">
        <v>48</v>
      </c>
      <c r="G160" s="30" t="s">
        <v>48</v>
      </c>
      <c r="H160" s="30" t="s">
        <v>48</v>
      </c>
      <c r="I160" s="31" t="s">
        <v>21</v>
      </c>
    </row>
    <row r="161" spans="1:9" ht="33.75" x14ac:dyDescent="0.25">
      <c r="A161" s="32" t="s">
        <v>306</v>
      </c>
      <c r="B161" s="32" t="s">
        <v>305</v>
      </c>
      <c r="C161" s="30">
        <v>2.59</v>
      </c>
      <c r="D161" s="30" t="s">
        <v>98</v>
      </c>
      <c r="E161" s="30">
        <v>2.59</v>
      </c>
      <c r="F161" s="30">
        <v>2.8490000000000002</v>
      </c>
      <c r="G161" s="30">
        <v>3.1079999999999997</v>
      </c>
      <c r="H161" s="30">
        <v>3.367</v>
      </c>
      <c r="I161" s="31" t="s">
        <v>21</v>
      </c>
    </row>
    <row r="162" spans="1:9" ht="101.25" x14ac:dyDescent="0.25">
      <c r="A162" s="32" t="s">
        <v>307</v>
      </c>
      <c r="B162" s="32" t="s">
        <v>308</v>
      </c>
      <c r="C162" s="30" t="s">
        <v>48</v>
      </c>
      <c r="D162" s="30" t="s">
        <v>98</v>
      </c>
      <c r="E162" s="30" t="s">
        <v>48</v>
      </c>
      <c r="F162" s="30" t="s">
        <v>48</v>
      </c>
      <c r="G162" s="30" t="s">
        <v>48</v>
      </c>
      <c r="H162" s="30" t="s">
        <v>48</v>
      </c>
      <c r="I162" s="31" t="s">
        <v>21</v>
      </c>
    </row>
    <row r="163" spans="1:9" ht="78.75" x14ac:dyDescent="0.25">
      <c r="A163" s="32" t="s">
        <v>309</v>
      </c>
      <c r="B163" s="32" t="s">
        <v>310</v>
      </c>
      <c r="C163" s="30">
        <v>2.5499999999999998</v>
      </c>
      <c r="D163" s="30" t="s">
        <v>98</v>
      </c>
      <c r="E163" s="30">
        <v>2.5499999999999998</v>
      </c>
      <c r="F163" s="30">
        <v>2.8050000000000002</v>
      </c>
      <c r="G163" s="30">
        <v>3.0599999999999996</v>
      </c>
      <c r="H163" s="30">
        <v>3.3149999999999999</v>
      </c>
      <c r="I163" s="31" t="s">
        <v>311</v>
      </c>
    </row>
    <row r="164" spans="1:9" ht="22.5" x14ac:dyDescent="0.25">
      <c r="A164" s="32" t="s">
        <v>312</v>
      </c>
      <c r="B164" s="32" t="s">
        <v>313</v>
      </c>
      <c r="C164" s="30">
        <v>2.56</v>
      </c>
      <c r="D164" s="30" t="s">
        <v>98</v>
      </c>
      <c r="E164" s="30">
        <v>2.56</v>
      </c>
      <c r="F164" s="30">
        <v>2.8160000000000003</v>
      </c>
      <c r="G164" s="30">
        <v>3.0720000000000001</v>
      </c>
      <c r="H164" s="30">
        <v>3.3280000000000003</v>
      </c>
      <c r="I164" s="31" t="s">
        <v>311</v>
      </c>
    </row>
    <row r="165" spans="1:9" ht="90" x14ac:dyDescent="0.25">
      <c r="A165" s="32" t="s">
        <v>314</v>
      </c>
      <c r="B165" s="32" t="s">
        <v>315</v>
      </c>
      <c r="C165" s="30">
        <v>2.56</v>
      </c>
      <c r="D165" s="30" t="s">
        <v>98</v>
      </c>
      <c r="E165" s="30">
        <v>2.56</v>
      </c>
      <c r="F165" s="30">
        <v>2.8160000000000003</v>
      </c>
      <c r="G165" s="30">
        <v>3.0720000000000001</v>
      </c>
      <c r="H165" s="30">
        <v>3.3280000000000003</v>
      </c>
      <c r="I165" s="31" t="s">
        <v>311</v>
      </c>
    </row>
    <row r="166" spans="1:9" ht="202.5" x14ac:dyDescent="0.25">
      <c r="A166" s="32" t="s">
        <v>316</v>
      </c>
      <c r="B166" s="32" t="s">
        <v>317</v>
      </c>
      <c r="C166" s="30">
        <v>2.56</v>
      </c>
      <c r="D166" s="30" t="s">
        <v>98</v>
      </c>
      <c r="E166" s="30">
        <v>2.56</v>
      </c>
      <c r="F166" s="30">
        <v>2.8160000000000003</v>
      </c>
      <c r="G166" s="30">
        <v>3.0720000000000001</v>
      </c>
      <c r="H166" s="30">
        <v>3.3280000000000003</v>
      </c>
      <c r="I166" s="31" t="s">
        <v>311</v>
      </c>
    </row>
    <row r="167" spans="1:9" ht="135" x14ac:dyDescent="0.25">
      <c r="A167" s="32" t="s">
        <v>318</v>
      </c>
      <c r="B167" s="32" t="s">
        <v>319</v>
      </c>
      <c r="C167" s="30">
        <v>2.56</v>
      </c>
      <c r="D167" s="30" t="s">
        <v>98</v>
      </c>
      <c r="E167" s="30">
        <v>2.56</v>
      </c>
      <c r="F167" s="30">
        <v>2.8160000000000003</v>
      </c>
      <c r="G167" s="30">
        <v>3.0720000000000001</v>
      </c>
      <c r="H167" s="30">
        <v>3.3280000000000003</v>
      </c>
      <c r="I167" s="31" t="s">
        <v>311</v>
      </c>
    </row>
    <row r="168" spans="1:9" ht="112.5" x14ac:dyDescent="0.25">
      <c r="A168" s="32" t="s">
        <v>320</v>
      </c>
      <c r="B168" s="32" t="s">
        <v>321</v>
      </c>
      <c r="C168" s="30">
        <v>2.56</v>
      </c>
      <c r="D168" s="30" t="s">
        <v>98</v>
      </c>
      <c r="E168" s="30">
        <v>2.56</v>
      </c>
      <c r="F168" s="30">
        <v>2.8160000000000003</v>
      </c>
      <c r="G168" s="30">
        <v>3.0720000000000001</v>
      </c>
      <c r="H168" s="30">
        <v>3.3280000000000003</v>
      </c>
      <c r="I168" s="31" t="s">
        <v>311</v>
      </c>
    </row>
    <row r="169" spans="1:9" ht="67.5" x14ac:dyDescent="0.25">
      <c r="A169" s="32" t="s">
        <v>322</v>
      </c>
      <c r="B169" s="32" t="s">
        <v>323</v>
      </c>
      <c r="C169" s="30">
        <v>2.5499999999999998</v>
      </c>
      <c r="D169" s="30" t="s">
        <v>98</v>
      </c>
      <c r="E169" s="30">
        <v>2.5499999999999998</v>
      </c>
      <c r="F169" s="30">
        <v>2.8050000000000002</v>
      </c>
      <c r="G169" s="30">
        <v>3.0599999999999996</v>
      </c>
      <c r="H169" s="30">
        <v>3.3149999999999999</v>
      </c>
      <c r="I169" s="31" t="s">
        <v>311</v>
      </c>
    </row>
    <row r="170" spans="1:9" ht="123.75" x14ac:dyDescent="0.25">
      <c r="A170" s="32" t="s">
        <v>324</v>
      </c>
      <c r="B170" s="32" t="s">
        <v>325</v>
      </c>
      <c r="C170" s="30">
        <v>2.56</v>
      </c>
      <c r="D170" s="30" t="s">
        <v>98</v>
      </c>
      <c r="E170" s="30">
        <v>2.56</v>
      </c>
      <c r="F170" s="30">
        <v>2.8160000000000003</v>
      </c>
      <c r="G170" s="30">
        <v>3.0720000000000001</v>
      </c>
      <c r="H170" s="30">
        <v>3.3280000000000003</v>
      </c>
      <c r="I170" s="31" t="s">
        <v>311</v>
      </c>
    </row>
    <row r="171" spans="1:9" ht="146.25" x14ac:dyDescent="0.25">
      <c r="A171" s="32" t="s">
        <v>326</v>
      </c>
      <c r="B171" s="32" t="s">
        <v>327</v>
      </c>
      <c r="C171" s="30">
        <v>2.56</v>
      </c>
      <c r="D171" s="30" t="s">
        <v>98</v>
      </c>
      <c r="E171" s="30">
        <v>2.56</v>
      </c>
      <c r="F171" s="30">
        <v>2.8160000000000003</v>
      </c>
      <c r="G171" s="30">
        <v>3.0720000000000001</v>
      </c>
      <c r="H171" s="30">
        <v>3.3280000000000003</v>
      </c>
      <c r="I171" s="31" t="s">
        <v>311</v>
      </c>
    </row>
    <row r="172" spans="1:9" ht="78.75" x14ac:dyDescent="0.25">
      <c r="A172" s="32" t="s">
        <v>328</v>
      </c>
      <c r="B172" s="32" t="s">
        <v>329</v>
      </c>
      <c r="C172" s="30">
        <v>2.5499999999999998</v>
      </c>
      <c r="D172" s="30" t="s">
        <v>98</v>
      </c>
      <c r="E172" s="30">
        <v>2.5499999999999998</v>
      </c>
      <c r="F172" s="30">
        <v>2.8050000000000002</v>
      </c>
      <c r="G172" s="30">
        <v>3.0599999999999996</v>
      </c>
      <c r="H172" s="30">
        <v>3.3149999999999999</v>
      </c>
      <c r="I172" s="31" t="s">
        <v>311</v>
      </c>
    </row>
    <row r="173" spans="1:9" ht="67.5" x14ac:dyDescent="0.25">
      <c r="A173" s="32" t="s">
        <v>330</v>
      </c>
      <c r="B173" s="32" t="s">
        <v>331</v>
      </c>
      <c r="C173" s="30" t="s">
        <v>48</v>
      </c>
      <c r="D173" s="30" t="s">
        <v>98</v>
      </c>
      <c r="E173" s="30" t="s">
        <v>48</v>
      </c>
      <c r="F173" s="30" t="s">
        <v>48</v>
      </c>
      <c r="G173" s="30" t="s">
        <v>48</v>
      </c>
      <c r="H173" s="30" t="s">
        <v>48</v>
      </c>
      <c r="I173" s="31" t="s">
        <v>21</v>
      </c>
    </row>
    <row r="174" spans="1:9" ht="45" x14ac:dyDescent="0.25">
      <c r="A174" s="32" t="s">
        <v>332</v>
      </c>
      <c r="B174" s="32" t="s">
        <v>333</v>
      </c>
      <c r="C174" s="30">
        <v>3.39</v>
      </c>
      <c r="D174" s="30" t="s">
        <v>98</v>
      </c>
      <c r="E174" s="30">
        <v>3.39</v>
      </c>
      <c r="F174" s="30">
        <v>3.7290000000000005</v>
      </c>
      <c r="G174" s="30">
        <v>4.0679999999999996</v>
      </c>
      <c r="H174" s="30">
        <v>4.407</v>
      </c>
      <c r="I174" s="31" t="s">
        <v>141</v>
      </c>
    </row>
    <row r="175" spans="1:9" ht="45" x14ac:dyDescent="0.25">
      <c r="A175" s="32" t="s">
        <v>334</v>
      </c>
      <c r="B175" s="32" t="s">
        <v>335</v>
      </c>
      <c r="C175" s="30">
        <v>2.56</v>
      </c>
      <c r="D175" s="30" t="s">
        <v>98</v>
      </c>
      <c r="E175" s="30">
        <v>2.56</v>
      </c>
      <c r="F175" s="30">
        <v>2.8160000000000003</v>
      </c>
      <c r="G175" s="30">
        <v>3.0720000000000001</v>
      </c>
      <c r="H175" s="30">
        <v>3.3280000000000003</v>
      </c>
      <c r="I175" s="31" t="s">
        <v>141</v>
      </c>
    </row>
    <row r="176" spans="1:9" ht="67.5" x14ac:dyDescent="0.25">
      <c r="A176" s="32" t="s">
        <v>336</v>
      </c>
      <c r="B176" s="32" t="s">
        <v>337</v>
      </c>
      <c r="C176" s="30">
        <v>2.56</v>
      </c>
      <c r="D176" s="30" t="s">
        <v>98</v>
      </c>
      <c r="E176" s="30">
        <v>2.56</v>
      </c>
      <c r="F176" s="30">
        <v>2.8160000000000003</v>
      </c>
      <c r="G176" s="30">
        <v>3.0720000000000001</v>
      </c>
      <c r="H176" s="30">
        <v>3.3280000000000003</v>
      </c>
      <c r="I176" s="31" t="s">
        <v>311</v>
      </c>
    </row>
    <row r="177" spans="1:9" ht="78.75" x14ac:dyDescent="0.25">
      <c r="A177" s="32" t="s">
        <v>338</v>
      </c>
      <c r="B177" s="32" t="s">
        <v>339</v>
      </c>
      <c r="C177" s="30">
        <v>2.56</v>
      </c>
      <c r="D177" s="30" t="s">
        <v>98</v>
      </c>
      <c r="E177" s="30">
        <v>2.56</v>
      </c>
      <c r="F177" s="30">
        <v>2.8160000000000003</v>
      </c>
      <c r="G177" s="30">
        <v>3.0720000000000001</v>
      </c>
      <c r="H177" s="30">
        <v>3.3280000000000003</v>
      </c>
      <c r="I177" s="31" t="s">
        <v>311</v>
      </c>
    </row>
    <row r="178" spans="1:9" ht="90" x14ac:dyDescent="0.25">
      <c r="A178" s="32" t="s">
        <v>340</v>
      </c>
      <c r="B178" s="32" t="s">
        <v>341</v>
      </c>
      <c r="C178" s="30">
        <v>2.56</v>
      </c>
      <c r="D178" s="30" t="s">
        <v>98</v>
      </c>
      <c r="E178" s="30">
        <v>2.56</v>
      </c>
      <c r="F178" s="30">
        <v>2.8160000000000003</v>
      </c>
      <c r="G178" s="30">
        <v>3.0720000000000001</v>
      </c>
      <c r="H178" s="30">
        <v>3.3280000000000003</v>
      </c>
      <c r="I178" s="31" t="s">
        <v>311</v>
      </c>
    </row>
    <row r="179" spans="1:9" ht="90" x14ac:dyDescent="0.25">
      <c r="A179" s="32" t="s">
        <v>342</v>
      </c>
      <c r="B179" s="32" t="s">
        <v>343</v>
      </c>
      <c r="C179" s="30">
        <v>2.56</v>
      </c>
      <c r="D179" s="30" t="s">
        <v>98</v>
      </c>
      <c r="E179" s="30">
        <v>2.56</v>
      </c>
      <c r="F179" s="30">
        <v>2.8160000000000003</v>
      </c>
      <c r="G179" s="30">
        <v>3.0720000000000001</v>
      </c>
      <c r="H179" s="30">
        <v>3.3280000000000003</v>
      </c>
      <c r="I179" s="31" t="s">
        <v>311</v>
      </c>
    </row>
    <row r="180" spans="1:9" ht="112.5" x14ac:dyDescent="0.25">
      <c r="A180" s="32" t="s">
        <v>344</v>
      </c>
      <c r="B180" s="32" t="s">
        <v>345</v>
      </c>
      <c r="C180" s="30">
        <v>2.56</v>
      </c>
      <c r="D180" s="30" t="s">
        <v>98</v>
      </c>
      <c r="E180" s="30">
        <v>2.56</v>
      </c>
      <c r="F180" s="30">
        <v>2.8160000000000003</v>
      </c>
      <c r="G180" s="30">
        <v>3.0720000000000001</v>
      </c>
      <c r="H180" s="30">
        <v>3.3280000000000003</v>
      </c>
      <c r="I180" s="31" t="s">
        <v>311</v>
      </c>
    </row>
    <row r="181" spans="1:9" ht="112.5" x14ac:dyDescent="0.25">
      <c r="A181" s="32" t="s">
        <v>346</v>
      </c>
      <c r="B181" s="32" t="s">
        <v>347</v>
      </c>
      <c r="C181" s="30">
        <v>2.56</v>
      </c>
      <c r="D181" s="30" t="s">
        <v>98</v>
      </c>
      <c r="E181" s="30">
        <v>2.56</v>
      </c>
      <c r="F181" s="30">
        <v>2.8160000000000003</v>
      </c>
      <c r="G181" s="30">
        <v>3.0720000000000001</v>
      </c>
      <c r="H181" s="30">
        <v>3.3280000000000003</v>
      </c>
      <c r="I181" s="31" t="s">
        <v>311</v>
      </c>
    </row>
    <row r="182" spans="1:9" ht="112.5" x14ac:dyDescent="0.25">
      <c r="A182" s="32" t="s">
        <v>348</v>
      </c>
      <c r="B182" s="32" t="s">
        <v>349</v>
      </c>
      <c r="C182" s="30">
        <v>2.56</v>
      </c>
      <c r="D182" s="30" t="s">
        <v>98</v>
      </c>
      <c r="E182" s="30">
        <v>2.56</v>
      </c>
      <c r="F182" s="30">
        <v>2.8160000000000003</v>
      </c>
      <c r="G182" s="30">
        <v>3.0720000000000001</v>
      </c>
      <c r="H182" s="30">
        <v>3.3280000000000003</v>
      </c>
      <c r="I182" s="31" t="s">
        <v>311</v>
      </c>
    </row>
    <row r="183" spans="1:9" ht="67.5" x14ac:dyDescent="0.25">
      <c r="A183" s="32" t="s">
        <v>350</v>
      </c>
      <c r="B183" s="32" t="s">
        <v>351</v>
      </c>
      <c r="C183" s="30" t="s">
        <v>48</v>
      </c>
      <c r="D183" s="30" t="s">
        <v>98</v>
      </c>
      <c r="E183" s="30" t="s">
        <v>48</v>
      </c>
      <c r="F183" s="30" t="s">
        <v>48</v>
      </c>
      <c r="G183" s="30" t="s">
        <v>48</v>
      </c>
      <c r="H183" s="30" t="s">
        <v>48</v>
      </c>
      <c r="I183" s="31" t="s">
        <v>21</v>
      </c>
    </row>
    <row r="184" spans="1:9" ht="67.5" x14ac:dyDescent="0.25">
      <c r="A184" s="32" t="s">
        <v>352</v>
      </c>
      <c r="B184" s="32" t="s">
        <v>353</v>
      </c>
      <c r="C184" s="30">
        <v>3.39</v>
      </c>
      <c r="D184" s="30" t="s">
        <v>98</v>
      </c>
      <c r="E184" s="30">
        <v>3.39</v>
      </c>
      <c r="F184" s="30">
        <v>3.7290000000000005</v>
      </c>
      <c r="G184" s="30">
        <v>4.0679999999999996</v>
      </c>
      <c r="H184" s="30">
        <v>4.407</v>
      </c>
      <c r="I184" s="31" t="s">
        <v>141</v>
      </c>
    </row>
    <row r="185" spans="1:9" ht="56.25" x14ac:dyDescent="0.25">
      <c r="A185" s="32" t="s">
        <v>354</v>
      </c>
      <c r="B185" s="32" t="s">
        <v>355</v>
      </c>
      <c r="C185" s="30">
        <v>2.56</v>
      </c>
      <c r="D185" s="30" t="s">
        <v>98</v>
      </c>
      <c r="E185" s="30">
        <v>2.56</v>
      </c>
      <c r="F185" s="30">
        <v>2.8160000000000003</v>
      </c>
      <c r="G185" s="30">
        <v>3.0720000000000001</v>
      </c>
      <c r="H185" s="30">
        <v>3.3280000000000003</v>
      </c>
      <c r="I185" s="31" t="s">
        <v>141</v>
      </c>
    </row>
    <row r="186" spans="1:9" ht="101.25" x14ac:dyDescent="0.25">
      <c r="A186" s="32" t="s">
        <v>356</v>
      </c>
      <c r="B186" s="32" t="s">
        <v>357</v>
      </c>
      <c r="C186" s="30">
        <v>2.56</v>
      </c>
      <c r="D186" s="30" t="s">
        <v>98</v>
      </c>
      <c r="E186" s="30">
        <v>2.56</v>
      </c>
      <c r="F186" s="30">
        <v>2.8160000000000003</v>
      </c>
      <c r="G186" s="30">
        <v>3.0720000000000001</v>
      </c>
      <c r="H186" s="30">
        <v>3.3280000000000003</v>
      </c>
      <c r="I186" s="31" t="s">
        <v>311</v>
      </c>
    </row>
    <row r="187" spans="1:9" ht="56.25" x14ac:dyDescent="0.25">
      <c r="A187" s="32" t="s">
        <v>358</v>
      </c>
      <c r="B187" s="32" t="s">
        <v>359</v>
      </c>
      <c r="C187" s="30">
        <v>2.56</v>
      </c>
      <c r="D187" s="30" t="s">
        <v>98</v>
      </c>
      <c r="E187" s="30">
        <v>2.56</v>
      </c>
      <c r="F187" s="30">
        <v>2.8160000000000003</v>
      </c>
      <c r="G187" s="30">
        <v>3.0720000000000001</v>
      </c>
      <c r="H187" s="30">
        <v>3.3280000000000003</v>
      </c>
      <c r="I187" s="31" t="s">
        <v>311</v>
      </c>
    </row>
    <row r="188" spans="1:9" ht="90" x14ac:dyDescent="0.25">
      <c r="A188" s="32" t="s">
        <v>360</v>
      </c>
      <c r="B188" s="32" t="s">
        <v>361</v>
      </c>
      <c r="C188" s="30">
        <v>2.56</v>
      </c>
      <c r="D188" s="30" t="s">
        <v>98</v>
      </c>
      <c r="E188" s="30">
        <v>2.56</v>
      </c>
      <c r="F188" s="30">
        <v>2.8160000000000003</v>
      </c>
      <c r="G188" s="30">
        <v>3.0720000000000001</v>
      </c>
      <c r="H188" s="30">
        <v>3.3280000000000003</v>
      </c>
      <c r="I188" s="31" t="s">
        <v>311</v>
      </c>
    </row>
    <row r="189" spans="1:9" ht="101.25" x14ac:dyDescent="0.25">
      <c r="A189" s="32" t="s">
        <v>362</v>
      </c>
      <c r="B189" s="32" t="s">
        <v>363</v>
      </c>
      <c r="C189" s="30">
        <v>2.56</v>
      </c>
      <c r="D189" s="30" t="s">
        <v>98</v>
      </c>
      <c r="E189" s="30">
        <v>2.56</v>
      </c>
      <c r="F189" s="30">
        <v>2.8160000000000003</v>
      </c>
      <c r="G189" s="30">
        <v>3.0720000000000001</v>
      </c>
      <c r="H189" s="30">
        <v>3.3280000000000003</v>
      </c>
      <c r="I189" s="31" t="s">
        <v>311</v>
      </c>
    </row>
    <row r="190" spans="1:9" ht="101.25" x14ac:dyDescent="0.25">
      <c r="A190" s="32" t="s">
        <v>364</v>
      </c>
      <c r="B190" s="32" t="s">
        <v>365</v>
      </c>
      <c r="C190" s="30">
        <v>2.56</v>
      </c>
      <c r="D190" s="30" t="s">
        <v>98</v>
      </c>
      <c r="E190" s="30">
        <v>2.56</v>
      </c>
      <c r="F190" s="30">
        <v>2.8160000000000003</v>
      </c>
      <c r="G190" s="30">
        <v>3.0720000000000001</v>
      </c>
      <c r="H190" s="30">
        <v>3.3280000000000003</v>
      </c>
      <c r="I190" s="31" t="s">
        <v>311</v>
      </c>
    </row>
    <row r="191" spans="1:9" ht="45" x14ac:dyDescent="0.25">
      <c r="A191" s="32" t="s">
        <v>366</v>
      </c>
      <c r="B191" s="32" t="s">
        <v>367</v>
      </c>
      <c r="C191" s="30">
        <v>2.56</v>
      </c>
      <c r="D191" s="30" t="s">
        <v>98</v>
      </c>
      <c r="E191" s="30">
        <v>2.56</v>
      </c>
      <c r="F191" s="30">
        <v>2.8160000000000003</v>
      </c>
      <c r="G191" s="30">
        <v>3.0720000000000001</v>
      </c>
      <c r="H191" s="30">
        <v>3.3280000000000003</v>
      </c>
      <c r="I191" s="31" t="s">
        <v>368</v>
      </c>
    </row>
    <row r="192" spans="1:9" ht="90" x14ac:dyDescent="0.25">
      <c r="A192" s="32" t="s">
        <v>369</v>
      </c>
      <c r="B192" s="32" t="s">
        <v>370</v>
      </c>
      <c r="C192" s="30" t="s">
        <v>48</v>
      </c>
      <c r="D192" s="30" t="s">
        <v>98</v>
      </c>
      <c r="E192" s="30" t="s">
        <v>48</v>
      </c>
      <c r="F192" s="30" t="s">
        <v>48</v>
      </c>
      <c r="G192" s="30" t="s">
        <v>48</v>
      </c>
      <c r="H192" s="30" t="s">
        <v>48</v>
      </c>
      <c r="I192" s="31" t="s">
        <v>21</v>
      </c>
    </row>
    <row r="193" spans="1:9" ht="135" x14ac:dyDescent="0.25">
      <c r="A193" s="32" t="s">
        <v>371</v>
      </c>
      <c r="B193" s="32" t="s">
        <v>372</v>
      </c>
      <c r="C193" s="30">
        <v>2.56</v>
      </c>
      <c r="D193" s="30" t="s">
        <v>98</v>
      </c>
      <c r="E193" s="30">
        <v>2.56</v>
      </c>
      <c r="F193" s="30">
        <v>2.8160000000000003</v>
      </c>
      <c r="G193" s="30">
        <v>3.0720000000000001</v>
      </c>
      <c r="H193" s="30">
        <v>3.3280000000000003</v>
      </c>
      <c r="I193" s="31" t="s">
        <v>311</v>
      </c>
    </row>
    <row r="194" spans="1:9" ht="78.75" x14ac:dyDescent="0.25">
      <c r="A194" s="32" t="s">
        <v>373</v>
      </c>
      <c r="B194" s="32" t="s">
        <v>374</v>
      </c>
      <c r="C194" s="30">
        <v>2.5499999999999998</v>
      </c>
      <c r="D194" s="30" t="s">
        <v>98</v>
      </c>
      <c r="E194" s="30">
        <v>2.5499999999999998</v>
      </c>
      <c r="F194" s="30">
        <v>2.8050000000000002</v>
      </c>
      <c r="G194" s="30">
        <v>3.0599999999999996</v>
      </c>
      <c r="H194" s="30">
        <v>3.3149999999999999</v>
      </c>
      <c r="I194" s="31" t="s">
        <v>311</v>
      </c>
    </row>
    <row r="195" spans="1:9" ht="135" x14ac:dyDescent="0.25">
      <c r="A195" s="32" t="s">
        <v>375</v>
      </c>
      <c r="B195" s="32" t="s">
        <v>376</v>
      </c>
      <c r="C195" s="30">
        <v>2.56</v>
      </c>
      <c r="D195" s="30" t="s">
        <v>98</v>
      </c>
      <c r="E195" s="30">
        <v>2.56</v>
      </c>
      <c r="F195" s="30">
        <v>2.8160000000000003</v>
      </c>
      <c r="G195" s="30">
        <v>3.0720000000000001</v>
      </c>
      <c r="H195" s="30">
        <v>3.3280000000000003</v>
      </c>
      <c r="I195" s="31" t="s">
        <v>311</v>
      </c>
    </row>
    <row r="196" spans="1:9" ht="78.75" x14ac:dyDescent="0.25">
      <c r="A196" s="32" t="s">
        <v>377</v>
      </c>
      <c r="B196" s="32" t="s">
        <v>378</v>
      </c>
      <c r="C196" s="30">
        <v>2.56</v>
      </c>
      <c r="D196" s="30" t="s">
        <v>98</v>
      </c>
      <c r="E196" s="30">
        <v>2.56</v>
      </c>
      <c r="F196" s="30">
        <v>2.8160000000000003</v>
      </c>
      <c r="G196" s="30">
        <v>3.0720000000000001</v>
      </c>
      <c r="H196" s="30">
        <v>3.3280000000000003</v>
      </c>
      <c r="I196" s="31" t="s">
        <v>311</v>
      </c>
    </row>
    <row r="197" spans="1:9" ht="135" x14ac:dyDescent="0.25">
      <c r="A197" s="32" t="s">
        <v>379</v>
      </c>
      <c r="B197" s="32" t="s">
        <v>380</v>
      </c>
      <c r="C197" s="30">
        <v>2.56</v>
      </c>
      <c r="D197" s="30" t="s">
        <v>98</v>
      </c>
      <c r="E197" s="30">
        <v>2.56</v>
      </c>
      <c r="F197" s="30">
        <v>2.8160000000000003</v>
      </c>
      <c r="G197" s="30">
        <v>3.0720000000000001</v>
      </c>
      <c r="H197" s="30">
        <v>3.3280000000000003</v>
      </c>
      <c r="I197" s="31" t="s">
        <v>368</v>
      </c>
    </row>
    <row r="198" spans="1:9" ht="123.75" x14ac:dyDescent="0.25">
      <c r="A198" s="32" t="s">
        <v>381</v>
      </c>
      <c r="B198" s="32" t="s">
        <v>382</v>
      </c>
      <c r="C198" s="30">
        <v>2.5499999999999998</v>
      </c>
      <c r="D198" s="30" t="s">
        <v>98</v>
      </c>
      <c r="E198" s="30">
        <v>2.5499999999999998</v>
      </c>
      <c r="F198" s="30">
        <v>2.8050000000000002</v>
      </c>
      <c r="G198" s="30">
        <v>3.0599999999999996</v>
      </c>
      <c r="H198" s="30">
        <v>3.3149999999999999</v>
      </c>
      <c r="I198" s="31" t="s">
        <v>311</v>
      </c>
    </row>
    <row r="199" spans="1:9" ht="135" x14ac:dyDescent="0.25">
      <c r="A199" s="32" t="s">
        <v>383</v>
      </c>
      <c r="B199" s="32" t="s">
        <v>384</v>
      </c>
      <c r="C199" s="30">
        <v>2.56</v>
      </c>
      <c r="D199" s="30" t="s">
        <v>98</v>
      </c>
      <c r="E199" s="30">
        <v>2.56</v>
      </c>
      <c r="F199" s="30">
        <v>2.8160000000000003</v>
      </c>
      <c r="G199" s="30">
        <v>3.0720000000000001</v>
      </c>
      <c r="H199" s="30">
        <v>3.3280000000000003</v>
      </c>
      <c r="I199" s="31" t="s">
        <v>368</v>
      </c>
    </row>
    <row r="200" spans="1:9" ht="146.25" x14ac:dyDescent="0.25">
      <c r="A200" s="32" t="s">
        <v>385</v>
      </c>
      <c r="B200" s="32" t="s">
        <v>386</v>
      </c>
      <c r="C200" s="30">
        <v>2.56</v>
      </c>
      <c r="D200" s="30" t="s">
        <v>98</v>
      </c>
      <c r="E200" s="30">
        <v>2.56</v>
      </c>
      <c r="F200" s="30">
        <v>2.8160000000000003</v>
      </c>
      <c r="G200" s="30">
        <v>3.0720000000000001</v>
      </c>
      <c r="H200" s="30">
        <v>3.3280000000000003</v>
      </c>
      <c r="I200" s="31" t="s">
        <v>311</v>
      </c>
    </row>
    <row r="201" spans="1:9" ht="45" x14ac:dyDescent="0.25">
      <c r="A201" s="32" t="s">
        <v>387</v>
      </c>
      <c r="B201" s="32" t="s">
        <v>388</v>
      </c>
      <c r="C201" s="30">
        <v>2.56</v>
      </c>
      <c r="D201" s="30" t="s">
        <v>98</v>
      </c>
      <c r="E201" s="30">
        <v>2.56</v>
      </c>
      <c r="F201" s="30">
        <v>2.8160000000000003</v>
      </c>
      <c r="G201" s="30">
        <v>3.0720000000000001</v>
      </c>
      <c r="H201" s="30">
        <v>3.3280000000000003</v>
      </c>
      <c r="I201" s="31" t="s">
        <v>311</v>
      </c>
    </row>
    <row r="202" spans="1:9" ht="33.75" x14ac:dyDescent="0.25">
      <c r="A202" s="32" t="s">
        <v>389</v>
      </c>
      <c r="B202" s="32" t="s">
        <v>390</v>
      </c>
      <c r="C202" s="30">
        <v>2.56</v>
      </c>
      <c r="D202" s="30" t="s">
        <v>98</v>
      </c>
      <c r="E202" s="30">
        <v>2.56</v>
      </c>
      <c r="F202" s="30">
        <v>2.8160000000000003</v>
      </c>
      <c r="G202" s="30">
        <v>3.0720000000000001</v>
      </c>
      <c r="H202" s="30">
        <v>3.3280000000000003</v>
      </c>
      <c r="I202" s="31" t="s">
        <v>311</v>
      </c>
    </row>
    <row r="203" spans="1:9" ht="33.75" x14ac:dyDescent="0.25">
      <c r="A203" s="32" t="s">
        <v>391</v>
      </c>
      <c r="B203" s="32" t="s">
        <v>392</v>
      </c>
      <c r="C203" s="30">
        <v>2.56</v>
      </c>
      <c r="D203" s="30" t="s">
        <v>98</v>
      </c>
      <c r="E203" s="30">
        <v>2.56</v>
      </c>
      <c r="F203" s="30">
        <v>2.8160000000000003</v>
      </c>
      <c r="G203" s="30">
        <v>3.0720000000000001</v>
      </c>
      <c r="H203" s="30">
        <v>3.3280000000000003</v>
      </c>
      <c r="I203" s="31" t="s">
        <v>368</v>
      </c>
    </row>
    <row r="204" spans="1:9" ht="78.75" x14ac:dyDescent="0.25">
      <c r="A204" s="32" t="s">
        <v>393</v>
      </c>
      <c r="B204" s="32" t="s">
        <v>394</v>
      </c>
      <c r="C204" s="30">
        <v>2.41</v>
      </c>
      <c r="D204" s="30" t="s">
        <v>98</v>
      </c>
      <c r="E204" s="30">
        <v>2.41</v>
      </c>
      <c r="F204" s="30">
        <v>2.6510000000000002</v>
      </c>
      <c r="G204" s="30">
        <v>2.8919999999999999</v>
      </c>
      <c r="H204" s="30">
        <v>3.1330000000000005</v>
      </c>
      <c r="I204" s="31" t="s">
        <v>141</v>
      </c>
    </row>
    <row r="205" spans="1:9" ht="168.75" x14ac:dyDescent="0.25">
      <c r="A205" s="32" t="s">
        <v>395</v>
      </c>
      <c r="B205" s="32" t="s">
        <v>396</v>
      </c>
      <c r="C205" s="30">
        <v>2.46</v>
      </c>
      <c r="D205" s="30" t="s">
        <v>98</v>
      </c>
      <c r="E205" s="30">
        <v>2.46</v>
      </c>
      <c r="F205" s="30">
        <v>2.706</v>
      </c>
      <c r="G205" s="30">
        <v>2.952</v>
      </c>
      <c r="H205" s="30">
        <v>3.198</v>
      </c>
      <c r="I205" s="31" t="s">
        <v>141</v>
      </c>
    </row>
    <row r="206" spans="1:9" ht="22.5" x14ac:dyDescent="0.25">
      <c r="A206" s="32" t="s">
        <v>397</v>
      </c>
      <c r="B206" s="32" t="s">
        <v>398</v>
      </c>
      <c r="C206" s="30" t="s">
        <v>48</v>
      </c>
      <c r="D206" s="30" t="s">
        <v>98</v>
      </c>
      <c r="E206" s="30" t="s">
        <v>48</v>
      </c>
      <c r="F206" s="30" t="s">
        <v>48</v>
      </c>
      <c r="G206" s="30" t="s">
        <v>48</v>
      </c>
      <c r="H206" s="30" t="s">
        <v>48</v>
      </c>
      <c r="I206" s="31" t="s">
        <v>21</v>
      </c>
    </row>
    <row r="207" spans="1:9" ht="22.5" x14ac:dyDescent="0.25">
      <c r="A207" s="32" t="s">
        <v>399</v>
      </c>
      <c r="B207" s="32" t="s">
        <v>398</v>
      </c>
      <c r="C207" s="30">
        <v>2.23</v>
      </c>
      <c r="D207" s="30" t="s">
        <v>98</v>
      </c>
      <c r="E207" s="30">
        <v>2.23</v>
      </c>
      <c r="F207" s="30">
        <v>2.4530000000000003</v>
      </c>
      <c r="G207" s="30">
        <v>2.6759999999999997</v>
      </c>
      <c r="H207" s="30">
        <v>2.899</v>
      </c>
      <c r="I207" s="31" t="s">
        <v>21</v>
      </c>
    </row>
    <row r="208" spans="1:9" ht="45" x14ac:dyDescent="0.25">
      <c r="A208" s="32" t="s">
        <v>400</v>
      </c>
      <c r="B208" s="32" t="s">
        <v>401</v>
      </c>
      <c r="C208" s="30" t="s">
        <v>48</v>
      </c>
      <c r="D208" s="30" t="s">
        <v>98</v>
      </c>
      <c r="E208" s="30" t="s">
        <v>48</v>
      </c>
      <c r="F208" s="30" t="s">
        <v>48</v>
      </c>
      <c r="G208" s="30" t="s">
        <v>48</v>
      </c>
      <c r="H208" s="30" t="s">
        <v>48</v>
      </c>
      <c r="I208" s="31" t="s">
        <v>21</v>
      </c>
    </row>
    <row r="209" spans="1:9" ht="45" x14ac:dyDescent="0.25">
      <c r="A209" s="32" t="s">
        <v>402</v>
      </c>
      <c r="B209" s="32" t="s">
        <v>403</v>
      </c>
      <c r="C209" s="30">
        <v>2.59</v>
      </c>
      <c r="D209" s="30" t="s">
        <v>98</v>
      </c>
      <c r="E209" s="30">
        <v>2.59</v>
      </c>
      <c r="F209" s="30">
        <v>2.8490000000000002</v>
      </c>
      <c r="G209" s="30">
        <v>3.1079999999999997</v>
      </c>
      <c r="H209" s="30">
        <v>3.367</v>
      </c>
      <c r="I209" s="31" t="s">
        <v>21</v>
      </c>
    </row>
    <row r="210" spans="1:9" ht="67.5" x14ac:dyDescent="0.25">
      <c r="A210" s="32" t="s">
        <v>404</v>
      </c>
      <c r="B210" s="32" t="s">
        <v>405</v>
      </c>
      <c r="C210" s="30">
        <v>2.41</v>
      </c>
      <c r="D210" s="30" t="s">
        <v>98</v>
      </c>
      <c r="E210" s="30">
        <v>2.41</v>
      </c>
      <c r="F210" s="30">
        <v>2.6510000000000002</v>
      </c>
      <c r="G210" s="30">
        <v>2.8919999999999999</v>
      </c>
      <c r="H210" s="30">
        <v>3.1330000000000005</v>
      </c>
      <c r="I210" s="31" t="s">
        <v>141</v>
      </c>
    </row>
    <row r="211" spans="1:9" ht="45" x14ac:dyDescent="0.25">
      <c r="A211" s="32" t="s">
        <v>406</v>
      </c>
      <c r="B211" s="32" t="s">
        <v>407</v>
      </c>
      <c r="C211" s="30">
        <v>2.59</v>
      </c>
      <c r="D211" s="30" t="s">
        <v>98</v>
      </c>
      <c r="E211" s="30">
        <v>2.59</v>
      </c>
      <c r="F211" s="30">
        <v>2.8490000000000002</v>
      </c>
      <c r="G211" s="30">
        <v>3.1079999999999997</v>
      </c>
      <c r="H211" s="30">
        <v>3.367</v>
      </c>
      <c r="I211" s="31" t="s">
        <v>21</v>
      </c>
    </row>
    <row r="212" spans="1:9" ht="67.5" x14ac:dyDescent="0.25">
      <c r="A212" s="32" t="s">
        <v>408</v>
      </c>
      <c r="B212" s="32" t="s">
        <v>409</v>
      </c>
      <c r="C212" s="30">
        <v>2.41</v>
      </c>
      <c r="D212" s="30" t="s">
        <v>98</v>
      </c>
      <c r="E212" s="30">
        <v>2.41</v>
      </c>
      <c r="F212" s="30">
        <v>2.6510000000000002</v>
      </c>
      <c r="G212" s="30">
        <v>2.8919999999999999</v>
      </c>
      <c r="H212" s="30">
        <v>3.1330000000000005</v>
      </c>
      <c r="I212" s="31" t="s">
        <v>141</v>
      </c>
    </row>
    <row r="213" spans="1:9" ht="45" x14ac:dyDescent="0.25">
      <c r="A213" s="32" t="s">
        <v>410</v>
      </c>
      <c r="B213" s="32" t="s">
        <v>411</v>
      </c>
      <c r="C213" s="30">
        <v>2.59</v>
      </c>
      <c r="D213" s="30" t="s">
        <v>98</v>
      </c>
      <c r="E213" s="30">
        <v>2.59</v>
      </c>
      <c r="F213" s="30">
        <v>2.8490000000000002</v>
      </c>
      <c r="G213" s="30">
        <v>3.1079999999999997</v>
      </c>
      <c r="H213" s="30">
        <v>3.367</v>
      </c>
      <c r="I213" s="31" t="s">
        <v>21</v>
      </c>
    </row>
    <row r="214" spans="1:9" ht="67.5" x14ac:dyDescent="0.25">
      <c r="A214" s="32" t="s">
        <v>412</v>
      </c>
      <c r="B214" s="32" t="s">
        <v>413</v>
      </c>
      <c r="C214" s="30">
        <v>2.41</v>
      </c>
      <c r="D214" s="30" t="s">
        <v>98</v>
      </c>
      <c r="E214" s="30">
        <v>2.41</v>
      </c>
      <c r="F214" s="30">
        <v>2.6510000000000002</v>
      </c>
      <c r="G214" s="30">
        <v>2.8919999999999999</v>
      </c>
      <c r="H214" s="30">
        <v>3.1330000000000005</v>
      </c>
      <c r="I214" s="31" t="s">
        <v>141</v>
      </c>
    </row>
    <row r="215" spans="1:9" ht="135" x14ac:dyDescent="0.25">
      <c r="A215" s="32" t="s">
        <v>414</v>
      </c>
      <c r="B215" s="32" t="s">
        <v>415</v>
      </c>
      <c r="C215" s="30">
        <v>2.41</v>
      </c>
      <c r="D215" s="30" t="s">
        <v>98</v>
      </c>
      <c r="E215" s="30">
        <v>2.41</v>
      </c>
      <c r="F215" s="30">
        <v>2.6510000000000002</v>
      </c>
      <c r="G215" s="30">
        <v>2.8919999999999999</v>
      </c>
      <c r="H215" s="30">
        <v>3.1330000000000005</v>
      </c>
      <c r="I215" s="31" t="s">
        <v>141</v>
      </c>
    </row>
    <row r="216" spans="1:9" ht="135" x14ac:dyDescent="0.25">
      <c r="A216" s="32" t="s">
        <v>416</v>
      </c>
      <c r="B216" s="32" t="s">
        <v>417</v>
      </c>
      <c r="C216" s="30">
        <v>2.41</v>
      </c>
      <c r="D216" s="30" t="s">
        <v>98</v>
      </c>
      <c r="E216" s="30">
        <v>2.41</v>
      </c>
      <c r="F216" s="30">
        <v>2.6510000000000002</v>
      </c>
      <c r="G216" s="30">
        <v>2.8919999999999999</v>
      </c>
      <c r="H216" s="30">
        <v>3.1330000000000005</v>
      </c>
      <c r="I216" s="31" t="s">
        <v>141</v>
      </c>
    </row>
    <row r="217" spans="1:9" ht="123.75" x14ac:dyDescent="0.25">
      <c r="A217" s="32" t="s">
        <v>418</v>
      </c>
      <c r="B217" s="32" t="s">
        <v>419</v>
      </c>
      <c r="C217" s="30">
        <v>2.59</v>
      </c>
      <c r="D217" s="30" t="s">
        <v>98</v>
      </c>
      <c r="E217" s="30">
        <v>2.59</v>
      </c>
      <c r="F217" s="30">
        <v>2.8490000000000002</v>
      </c>
      <c r="G217" s="30">
        <v>3.1079999999999997</v>
      </c>
      <c r="H217" s="30">
        <v>3.367</v>
      </c>
      <c r="I217" s="31" t="s">
        <v>21</v>
      </c>
    </row>
    <row r="218" spans="1:9" ht="112.5" x14ac:dyDescent="0.25">
      <c r="A218" s="32" t="s">
        <v>420</v>
      </c>
      <c r="B218" s="32" t="s">
        <v>421</v>
      </c>
      <c r="C218" s="30">
        <v>2.59</v>
      </c>
      <c r="D218" s="30" t="s">
        <v>98</v>
      </c>
      <c r="E218" s="30">
        <v>2.59</v>
      </c>
      <c r="F218" s="30">
        <v>2.8490000000000002</v>
      </c>
      <c r="G218" s="30">
        <v>3.1079999999999997</v>
      </c>
      <c r="H218" s="30">
        <v>3.367</v>
      </c>
      <c r="I218" s="31" t="s">
        <v>21</v>
      </c>
    </row>
    <row r="219" spans="1:9" ht="123.75" x14ac:dyDescent="0.25">
      <c r="A219" s="32" t="s">
        <v>422</v>
      </c>
      <c r="B219" s="32" t="s">
        <v>423</v>
      </c>
      <c r="C219" s="30">
        <v>2.31</v>
      </c>
      <c r="D219" s="30" t="s">
        <v>98</v>
      </c>
      <c r="E219" s="30">
        <v>2.31</v>
      </c>
      <c r="F219" s="30">
        <v>2.5410000000000004</v>
      </c>
      <c r="G219" s="30">
        <v>2.7719999999999998</v>
      </c>
      <c r="H219" s="30">
        <v>3.0030000000000001</v>
      </c>
      <c r="I219" s="31" t="s">
        <v>311</v>
      </c>
    </row>
    <row r="220" spans="1:9" ht="123.75" x14ac:dyDescent="0.25">
      <c r="A220" s="32" t="s">
        <v>424</v>
      </c>
      <c r="B220" s="32" t="s">
        <v>425</v>
      </c>
      <c r="C220" s="30">
        <v>2.31</v>
      </c>
      <c r="D220" s="30" t="s">
        <v>98</v>
      </c>
      <c r="E220" s="30">
        <v>2.31</v>
      </c>
      <c r="F220" s="30">
        <v>2.5410000000000004</v>
      </c>
      <c r="G220" s="30">
        <v>2.7719999999999998</v>
      </c>
      <c r="H220" s="30">
        <v>3.0030000000000001</v>
      </c>
      <c r="I220" s="31" t="s">
        <v>368</v>
      </c>
    </row>
    <row r="221" spans="1:9" ht="56.25" x14ac:dyDescent="0.25">
      <c r="A221" s="32" t="s">
        <v>426</v>
      </c>
      <c r="B221" s="32" t="s">
        <v>427</v>
      </c>
      <c r="C221" s="30">
        <v>2.41</v>
      </c>
      <c r="D221" s="30" t="s">
        <v>98</v>
      </c>
      <c r="E221" s="30">
        <v>2.41</v>
      </c>
      <c r="F221" s="30">
        <v>2.6510000000000002</v>
      </c>
      <c r="G221" s="30">
        <v>2.8919999999999999</v>
      </c>
      <c r="H221" s="30">
        <v>3.1330000000000005</v>
      </c>
      <c r="I221" s="31" t="s">
        <v>141</v>
      </c>
    </row>
    <row r="222" spans="1:9" ht="78.75" x14ac:dyDescent="0.25">
      <c r="A222" s="32" t="s">
        <v>428</v>
      </c>
      <c r="B222" s="32" t="s">
        <v>429</v>
      </c>
      <c r="C222" s="30">
        <v>2.41</v>
      </c>
      <c r="D222" s="30" t="s">
        <v>98</v>
      </c>
      <c r="E222" s="30">
        <v>2.41</v>
      </c>
      <c r="F222" s="30">
        <v>2.6510000000000002</v>
      </c>
      <c r="G222" s="30">
        <v>2.8919999999999999</v>
      </c>
      <c r="H222" s="30">
        <v>3.1330000000000005</v>
      </c>
      <c r="I222" s="31" t="s">
        <v>141</v>
      </c>
    </row>
    <row r="223" spans="1:9" ht="123.75" x14ac:dyDescent="0.25">
      <c r="A223" s="32" t="s">
        <v>430</v>
      </c>
      <c r="B223" s="32" t="s">
        <v>431</v>
      </c>
      <c r="C223" s="30" t="s">
        <v>48</v>
      </c>
      <c r="D223" s="30" t="s">
        <v>98</v>
      </c>
      <c r="E223" s="30" t="s">
        <v>48</v>
      </c>
      <c r="F223" s="30" t="s">
        <v>48</v>
      </c>
      <c r="G223" s="30" t="s">
        <v>48</v>
      </c>
      <c r="H223" s="30" t="s">
        <v>48</v>
      </c>
      <c r="I223" s="31" t="s">
        <v>21</v>
      </c>
    </row>
    <row r="224" spans="1:9" ht="78.75" x14ac:dyDescent="0.25">
      <c r="A224" s="32" t="s">
        <v>432</v>
      </c>
      <c r="B224" s="32" t="s">
        <v>433</v>
      </c>
      <c r="C224" s="30">
        <v>2.59</v>
      </c>
      <c r="D224" s="30" t="s">
        <v>98</v>
      </c>
      <c r="E224" s="30">
        <v>2.59</v>
      </c>
      <c r="F224" s="30">
        <v>2.8490000000000002</v>
      </c>
      <c r="G224" s="30">
        <v>3.1079999999999997</v>
      </c>
      <c r="H224" s="30">
        <v>3.367</v>
      </c>
      <c r="I224" s="31" t="s">
        <v>21</v>
      </c>
    </row>
    <row r="225" spans="1:9" ht="90" x14ac:dyDescent="0.25">
      <c r="A225" s="32" t="s">
        <v>434</v>
      </c>
      <c r="B225" s="32" t="s">
        <v>435</v>
      </c>
      <c r="C225" s="30">
        <v>2.41</v>
      </c>
      <c r="D225" s="30" t="s">
        <v>98</v>
      </c>
      <c r="E225" s="30">
        <v>2.41</v>
      </c>
      <c r="F225" s="30">
        <v>2.6510000000000002</v>
      </c>
      <c r="G225" s="30">
        <v>2.8919999999999999</v>
      </c>
      <c r="H225" s="30">
        <v>3.1330000000000005</v>
      </c>
      <c r="I225" s="31" t="s">
        <v>141</v>
      </c>
    </row>
    <row r="226" spans="1:9" ht="78.75" x14ac:dyDescent="0.25">
      <c r="A226" s="32" t="s">
        <v>436</v>
      </c>
      <c r="B226" s="32" t="s">
        <v>437</v>
      </c>
      <c r="C226" s="30">
        <v>2.59</v>
      </c>
      <c r="D226" s="30" t="s">
        <v>98</v>
      </c>
      <c r="E226" s="30">
        <v>2.59</v>
      </c>
      <c r="F226" s="30">
        <v>2.8490000000000002</v>
      </c>
      <c r="G226" s="30">
        <v>3.1079999999999997</v>
      </c>
      <c r="H226" s="30">
        <v>3.367</v>
      </c>
      <c r="I226" s="31" t="s">
        <v>21</v>
      </c>
    </row>
    <row r="227" spans="1:9" ht="101.25" x14ac:dyDescent="0.25">
      <c r="A227" s="32" t="s">
        <v>438</v>
      </c>
      <c r="B227" s="32" t="s">
        <v>439</v>
      </c>
      <c r="C227" s="30">
        <v>2.41</v>
      </c>
      <c r="D227" s="30" t="s">
        <v>98</v>
      </c>
      <c r="E227" s="30">
        <v>2.41</v>
      </c>
      <c r="F227" s="30">
        <v>2.6510000000000002</v>
      </c>
      <c r="G227" s="30">
        <v>2.8919999999999999</v>
      </c>
      <c r="H227" s="30">
        <v>3.1330000000000005</v>
      </c>
      <c r="I227" s="31" t="s">
        <v>141</v>
      </c>
    </row>
    <row r="228" spans="1:9" ht="56.25" x14ac:dyDescent="0.25">
      <c r="A228" s="32" t="s">
        <v>440</v>
      </c>
      <c r="B228" s="32" t="s">
        <v>441</v>
      </c>
      <c r="C228" s="30">
        <v>2.41</v>
      </c>
      <c r="D228" s="30" t="s">
        <v>98</v>
      </c>
      <c r="E228" s="30">
        <v>2.41</v>
      </c>
      <c r="F228" s="30">
        <v>2.6510000000000002</v>
      </c>
      <c r="G228" s="30">
        <v>2.8919999999999999</v>
      </c>
      <c r="H228" s="30">
        <v>3.1330000000000005</v>
      </c>
      <c r="I228" s="31" t="s">
        <v>141</v>
      </c>
    </row>
    <row r="229" spans="1:9" ht="56.25" x14ac:dyDescent="0.25">
      <c r="A229" s="32" t="s">
        <v>442</v>
      </c>
      <c r="B229" s="32" t="s">
        <v>443</v>
      </c>
      <c r="C229" s="30">
        <v>2.41</v>
      </c>
      <c r="D229" s="30" t="s">
        <v>98</v>
      </c>
      <c r="E229" s="30">
        <v>2.41</v>
      </c>
      <c r="F229" s="30">
        <v>2.6510000000000002</v>
      </c>
      <c r="G229" s="30">
        <v>2.8919999999999999</v>
      </c>
      <c r="H229" s="30">
        <v>3.1330000000000005</v>
      </c>
      <c r="I229" s="31" t="s">
        <v>21</v>
      </c>
    </row>
    <row r="230" spans="1:9" ht="67.5" x14ac:dyDescent="0.25">
      <c r="A230" s="32" t="s">
        <v>444</v>
      </c>
      <c r="B230" s="32" t="s">
        <v>445</v>
      </c>
      <c r="C230" s="30">
        <v>2.41</v>
      </c>
      <c r="D230" s="30" t="s">
        <v>98</v>
      </c>
      <c r="E230" s="30">
        <v>2.41</v>
      </c>
      <c r="F230" s="30">
        <v>2.6510000000000002</v>
      </c>
      <c r="G230" s="30">
        <v>2.8919999999999999</v>
      </c>
      <c r="H230" s="30">
        <v>3.1330000000000005</v>
      </c>
      <c r="I230" s="31" t="s">
        <v>141</v>
      </c>
    </row>
    <row r="231" spans="1:9" ht="67.5" x14ac:dyDescent="0.25">
      <c r="A231" s="32" t="s">
        <v>446</v>
      </c>
      <c r="B231" s="32" t="s">
        <v>447</v>
      </c>
      <c r="C231" s="30">
        <v>2.41</v>
      </c>
      <c r="D231" s="30" t="s">
        <v>98</v>
      </c>
      <c r="E231" s="30">
        <v>2.41</v>
      </c>
      <c r="F231" s="30">
        <v>2.6510000000000002</v>
      </c>
      <c r="G231" s="30">
        <v>2.8919999999999999</v>
      </c>
      <c r="H231" s="30">
        <v>3.1330000000000005</v>
      </c>
      <c r="I231" s="31" t="s">
        <v>141</v>
      </c>
    </row>
    <row r="232" spans="1:9" ht="135" x14ac:dyDescent="0.25">
      <c r="A232" s="32" t="s">
        <v>448</v>
      </c>
      <c r="B232" s="32" t="s">
        <v>449</v>
      </c>
      <c r="C232" s="30">
        <v>2.41</v>
      </c>
      <c r="D232" s="30" t="s">
        <v>98</v>
      </c>
      <c r="E232" s="30">
        <v>2.41</v>
      </c>
      <c r="F232" s="30">
        <v>2.6510000000000002</v>
      </c>
      <c r="G232" s="30">
        <v>2.8919999999999999</v>
      </c>
      <c r="H232" s="30">
        <v>3.1330000000000005</v>
      </c>
      <c r="I232" s="31" t="s">
        <v>141</v>
      </c>
    </row>
    <row r="233" spans="1:9" ht="168.75" x14ac:dyDescent="0.25">
      <c r="A233" s="32" t="s">
        <v>450</v>
      </c>
      <c r="B233" s="32" t="s">
        <v>451</v>
      </c>
      <c r="C233" s="30">
        <v>2.41</v>
      </c>
      <c r="D233" s="30" t="s">
        <v>98</v>
      </c>
      <c r="E233" s="30">
        <v>2.41</v>
      </c>
      <c r="F233" s="30">
        <v>2.6510000000000002</v>
      </c>
      <c r="G233" s="30">
        <v>2.8919999999999999</v>
      </c>
      <c r="H233" s="30">
        <v>3.1330000000000005</v>
      </c>
      <c r="I233" s="31" t="s">
        <v>141</v>
      </c>
    </row>
    <row r="234" spans="1:9" ht="180" x14ac:dyDescent="0.25">
      <c r="A234" s="32" t="s">
        <v>452</v>
      </c>
      <c r="B234" s="32" t="s">
        <v>453</v>
      </c>
      <c r="C234" s="30">
        <v>2.41</v>
      </c>
      <c r="D234" s="30" t="s">
        <v>98</v>
      </c>
      <c r="E234" s="30">
        <v>2.41</v>
      </c>
      <c r="F234" s="30">
        <v>2.6510000000000002</v>
      </c>
      <c r="G234" s="30">
        <v>2.8919999999999999</v>
      </c>
      <c r="H234" s="30">
        <v>3.1330000000000005</v>
      </c>
      <c r="I234" s="31" t="s">
        <v>141</v>
      </c>
    </row>
    <row r="235" spans="1:9" ht="180" x14ac:dyDescent="0.25">
      <c r="A235" s="32" t="s">
        <v>454</v>
      </c>
      <c r="B235" s="32" t="s">
        <v>455</v>
      </c>
      <c r="C235" s="30">
        <v>2.59</v>
      </c>
      <c r="D235" s="30" t="s">
        <v>98</v>
      </c>
      <c r="E235" s="30">
        <v>2.59</v>
      </c>
      <c r="F235" s="30">
        <v>2.8490000000000002</v>
      </c>
      <c r="G235" s="30">
        <v>3.1079999999999997</v>
      </c>
      <c r="H235" s="30">
        <v>3.367</v>
      </c>
      <c r="I235" s="31" t="s">
        <v>21</v>
      </c>
    </row>
    <row r="236" spans="1:9" ht="180" x14ac:dyDescent="0.25">
      <c r="A236" s="32" t="s">
        <v>456</v>
      </c>
      <c r="B236" s="32" t="s">
        <v>457</v>
      </c>
      <c r="C236" s="30">
        <v>2.59</v>
      </c>
      <c r="D236" s="30" t="s">
        <v>98</v>
      </c>
      <c r="E236" s="30">
        <v>2.59</v>
      </c>
      <c r="F236" s="30">
        <v>2.8490000000000002</v>
      </c>
      <c r="G236" s="30">
        <v>3.1079999999999997</v>
      </c>
      <c r="H236" s="30">
        <v>3.367</v>
      </c>
      <c r="I236" s="31" t="s">
        <v>21</v>
      </c>
    </row>
    <row r="237" spans="1:9" ht="67.5" x14ac:dyDescent="0.25">
      <c r="A237" s="32" t="s">
        <v>458</v>
      </c>
      <c r="B237" s="32" t="s">
        <v>459</v>
      </c>
      <c r="C237" s="30">
        <v>2.3199999999999998</v>
      </c>
      <c r="D237" s="30" t="s">
        <v>98</v>
      </c>
      <c r="E237" s="30">
        <v>2.3199999999999998</v>
      </c>
      <c r="F237" s="30">
        <v>2.552</v>
      </c>
      <c r="G237" s="30">
        <v>2.7839999999999998</v>
      </c>
      <c r="H237" s="30">
        <v>3.016</v>
      </c>
      <c r="I237" s="31" t="s">
        <v>311</v>
      </c>
    </row>
    <row r="238" spans="1:9" ht="67.5" x14ac:dyDescent="0.25">
      <c r="A238" s="32" t="s">
        <v>460</v>
      </c>
      <c r="B238" s="32" t="s">
        <v>461</v>
      </c>
      <c r="C238" s="30">
        <v>2.3199999999999998</v>
      </c>
      <c r="D238" s="30" t="s">
        <v>98</v>
      </c>
      <c r="E238" s="30">
        <v>2.3199999999999998</v>
      </c>
      <c r="F238" s="30">
        <v>2.552</v>
      </c>
      <c r="G238" s="30">
        <v>2.7839999999999998</v>
      </c>
      <c r="H238" s="30">
        <v>3.016</v>
      </c>
      <c r="I238" s="31" t="s">
        <v>311</v>
      </c>
    </row>
    <row r="239" spans="1:9" ht="168.75" x14ac:dyDescent="0.25">
      <c r="A239" s="32" t="s">
        <v>462</v>
      </c>
      <c r="B239" s="32" t="s">
        <v>463</v>
      </c>
      <c r="C239" s="30">
        <v>2.3199999999999998</v>
      </c>
      <c r="D239" s="30" t="s">
        <v>98</v>
      </c>
      <c r="E239" s="30">
        <v>2.3199999999999998</v>
      </c>
      <c r="F239" s="30">
        <v>2.552</v>
      </c>
      <c r="G239" s="30">
        <v>2.7839999999999998</v>
      </c>
      <c r="H239" s="30">
        <v>3.016</v>
      </c>
      <c r="I239" s="31" t="s">
        <v>311</v>
      </c>
    </row>
    <row r="240" spans="1:9" ht="56.25" x14ac:dyDescent="0.25">
      <c r="A240" s="32" t="s">
        <v>464</v>
      </c>
      <c r="B240" s="32" t="s">
        <v>465</v>
      </c>
      <c r="C240" s="30">
        <v>2.59</v>
      </c>
      <c r="D240" s="30" t="s">
        <v>98</v>
      </c>
      <c r="E240" s="30">
        <v>2.59</v>
      </c>
      <c r="F240" s="30">
        <v>2.8490000000000002</v>
      </c>
      <c r="G240" s="30">
        <v>3.1079999999999997</v>
      </c>
      <c r="H240" s="30">
        <v>3.367</v>
      </c>
      <c r="I240" s="31" t="s">
        <v>21</v>
      </c>
    </row>
    <row r="241" spans="1:9" ht="90" x14ac:dyDescent="0.25">
      <c r="A241" s="32" t="s">
        <v>466</v>
      </c>
      <c r="B241" s="32" t="s">
        <v>467</v>
      </c>
      <c r="C241" s="30">
        <v>2.41</v>
      </c>
      <c r="D241" s="30" t="s">
        <v>98</v>
      </c>
      <c r="E241" s="30">
        <v>2.41</v>
      </c>
      <c r="F241" s="30">
        <v>2.6510000000000002</v>
      </c>
      <c r="G241" s="30">
        <v>2.8919999999999999</v>
      </c>
      <c r="H241" s="30">
        <v>3.1330000000000005</v>
      </c>
      <c r="I241" s="31" t="s">
        <v>141</v>
      </c>
    </row>
    <row r="242" spans="1:9" ht="78.75" x14ac:dyDescent="0.25">
      <c r="A242" s="32" t="s">
        <v>468</v>
      </c>
      <c r="B242" s="32" t="s">
        <v>469</v>
      </c>
      <c r="C242" s="30">
        <v>2.41</v>
      </c>
      <c r="D242" s="30" t="s">
        <v>98</v>
      </c>
      <c r="E242" s="30">
        <v>2.41</v>
      </c>
      <c r="F242" s="30">
        <v>2.6510000000000002</v>
      </c>
      <c r="G242" s="30">
        <v>2.8919999999999999</v>
      </c>
      <c r="H242" s="30">
        <v>3.1330000000000005</v>
      </c>
      <c r="I242" s="31" t="s">
        <v>141</v>
      </c>
    </row>
    <row r="243" spans="1:9" ht="191.25" x14ac:dyDescent="0.25">
      <c r="A243" s="32" t="s">
        <v>470</v>
      </c>
      <c r="B243" s="32" t="s">
        <v>471</v>
      </c>
      <c r="C243" s="30">
        <v>2.59</v>
      </c>
      <c r="D243" s="30" t="s">
        <v>98</v>
      </c>
      <c r="E243" s="30">
        <v>2.59</v>
      </c>
      <c r="F243" s="30">
        <v>2.8490000000000002</v>
      </c>
      <c r="G243" s="30">
        <v>3.1079999999999997</v>
      </c>
      <c r="H243" s="30">
        <v>3.367</v>
      </c>
      <c r="I243" s="31" t="s">
        <v>21</v>
      </c>
    </row>
    <row r="244" spans="1:9" ht="202.5" x14ac:dyDescent="0.25">
      <c r="A244" s="32" t="s">
        <v>472</v>
      </c>
      <c r="B244" s="32" t="s">
        <v>473</v>
      </c>
      <c r="C244" s="30">
        <v>2.41</v>
      </c>
      <c r="D244" s="30" t="s">
        <v>98</v>
      </c>
      <c r="E244" s="30">
        <v>2.41</v>
      </c>
      <c r="F244" s="30">
        <v>2.6510000000000002</v>
      </c>
      <c r="G244" s="30">
        <v>2.8919999999999999</v>
      </c>
      <c r="H244" s="30">
        <v>3.1330000000000005</v>
      </c>
      <c r="I244" s="31" t="s">
        <v>141</v>
      </c>
    </row>
    <row r="245" spans="1:9" ht="135" x14ac:dyDescent="0.25">
      <c r="A245" s="32" t="s">
        <v>474</v>
      </c>
      <c r="B245" s="32" t="s">
        <v>475</v>
      </c>
      <c r="C245" s="30">
        <v>2.41</v>
      </c>
      <c r="D245" s="30" t="s">
        <v>98</v>
      </c>
      <c r="E245" s="30">
        <v>2.41</v>
      </c>
      <c r="F245" s="30">
        <v>2.6510000000000002</v>
      </c>
      <c r="G245" s="30">
        <v>2.8919999999999999</v>
      </c>
      <c r="H245" s="30">
        <v>3.1330000000000005</v>
      </c>
      <c r="I245" s="31" t="s">
        <v>141</v>
      </c>
    </row>
    <row r="246" spans="1:9" ht="33.75" x14ac:dyDescent="0.25">
      <c r="A246" s="32" t="s">
        <v>476</v>
      </c>
      <c r="B246" s="32" t="s">
        <v>477</v>
      </c>
      <c r="C246" s="30" t="s">
        <v>48</v>
      </c>
      <c r="D246" s="30" t="s">
        <v>98</v>
      </c>
      <c r="E246" s="30" t="s">
        <v>48</v>
      </c>
      <c r="F246" s="30" t="s">
        <v>48</v>
      </c>
      <c r="G246" s="30" t="s">
        <v>48</v>
      </c>
      <c r="H246" s="30" t="s">
        <v>48</v>
      </c>
      <c r="I246" s="31" t="s">
        <v>21</v>
      </c>
    </row>
    <row r="247" spans="1:9" ht="22.5" x14ac:dyDescent="0.25">
      <c r="A247" s="32" t="s">
        <v>478</v>
      </c>
      <c r="B247" s="32" t="s">
        <v>479</v>
      </c>
      <c r="C247" s="30">
        <v>2.2200000000000002</v>
      </c>
      <c r="D247" s="30" t="s">
        <v>98</v>
      </c>
      <c r="E247" s="30">
        <v>2.2200000000000002</v>
      </c>
      <c r="F247" s="30">
        <v>2.4420000000000006</v>
      </c>
      <c r="G247" s="30">
        <v>2.6640000000000001</v>
      </c>
      <c r="H247" s="30">
        <v>2.8860000000000006</v>
      </c>
      <c r="I247" s="31" t="s">
        <v>21</v>
      </c>
    </row>
    <row r="248" spans="1:9" ht="33.75" x14ac:dyDescent="0.25">
      <c r="A248" s="32" t="s">
        <v>480</v>
      </c>
      <c r="B248" s="32" t="s">
        <v>481</v>
      </c>
      <c r="C248" s="30">
        <v>2.2200000000000002</v>
      </c>
      <c r="D248" s="30" t="s">
        <v>98</v>
      </c>
      <c r="E248" s="30">
        <v>2.2200000000000002</v>
      </c>
      <c r="F248" s="30">
        <v>2.4420000000000006</v>
      </c>
      <c r="G248" s="30">
        <v>2.6640000000000001</v>
      </c>
      <c r="H248" s="30">
        <v>2.8860000000000006</v>
      </c>
      <c r="I248" s="31" t="s">
        <v>21</v>
      </c>
    </row>
    <row r="249" spans="1:9" ht="22.5" x14ac:dyDescent="0.25">
      <c r="A249" s="32" t="s">
        <v>482</v>
      </c>
      <c r="B249" s="32" t="s">
        <v>483</v>
      </c>
      <c r="C249" s="30">
        <v>2.4</v>
      </c>
      <c r="D249" s="30" t="s">
        <v>98</v>
      </c>
      <c r="E249" s="30">
        <v>2.4</v>
      </c>
      <c r="F249" s="30">
        <v>2.64</v>
      </c>
      <c r="G249" s="30">
        <v>2.88</v>
      </c>
      <c r="H249" s="30">
        <v>3.12</v>
      </c>
      <c r="I249" s="31" t="s">
        <v>141</v>
      </c>
    </row>
    <row r="250" spans="1:9" ht="22.5" x14ac:dyDescent="0.25">
      <c r="A250" s="32" t="s">
        <v>484</v>
      </c>
      <c r="B250" s="32" t="s">
        <v>485</v>
      </c>
      <c r="C250" s="30">
        <v>2.48</v>
      </c>
      <c r="D250" s="30" t="s">
        <v>98</v>
      </c>
      <c r="E250" s="30">
        <v>2.48</v>
      </c>
      <c r="F250" s="30">
        <v>2.7280000000000002</v>
      </c>
      <c r="G250" s="30">
        <v>2.976</v>
      </c>
      <c r="H250" s="30">
        <v>3.2240000000000002</v>
      </c>
      <c r="I250" s="31" t="s">
        <v>21</v>
      </c>
    </row>
    <row r="251" spans="1:9" ht="33.75" x14ac:dyDescent="0.25">
      <c r="A251" s="32" t="s">
        <v>486</v>
      </c>
      <c r="B251" s="32" t="s">
        <v>487</v>
      </c>
      <c r="C251" s="30">
        <v>2.48</v>
      </c>
      <c r="D251" s="30" t="s">
        <v>98</v>
      </c>
      <c r="E251" s="30">
        <v>2.48</v>
      </c>
      <c r="F251" s="30">
        <v>2.7280000000000002</v>
      </c>
      <c r="G251" s="30">
        <v>2.976</v>
      </c>
      <c r="H251" s="30">
        <v>3.2240000000000002</v>
      </c>
      <c r="I251" s="31" t="s">
        <v>21</v>
      </c>
    </row>
    <row r="252" spans="1:9" ht="33.75" x14ac:dyDescent="0.25">
      <c r="A252" s="32" t="s">
        <v>488</v>
      </c>
      <c r="B252" s="32" t="s">
        <v>489</v>
      </c>
      <c r="C252" s="30">
        <v>2.48</v>
      </c>
      <c r="D252" s="30" t="s">
        <v>98</v>
      </c>
      <c r="E252" s="30">
        <v>2.48</v>
      </c>
      <c r="F252" s="30">
        <v>2.7280000000000002</v>
      </c>
      <c r="G252" s="30">
        <v>2.976</v>
      </c>
      <c r="H252" s="30">
        <v>3.2240000000000002</v>
      </c>
      <c r="I252" s="31" t="s">
        <v>21</v>
      </c>
    </row>
    <row r="253" spans="1:9" ht="67.5" x14ac:dyDescent="0.25">
      <c r="A253" s="32" t="s">
        <v>490</v>
      </c>
      <c r="B253" s="32" t="s">
        <v>491</v>
      </c>
      <c r="C253" s="30">
        <v>2.48</v>
      </c>
      <c r="D253" s="30" t="s">
        <v>98</v>
      </c>
      <c r="E253" s="30">
        <v>2.48</v>
      </c>
      <c r="F253" s="30">
        <v>2.7280000000000002</v>
      </c>
      <c r="G253" s="30">
        <v>2.976</v>
      </c>
      <c r="H253" s="30">
        <v>3.2240000000000002</v>
      </c>
      <c r="I253" s="31" t="s">
        <v>21</v>
      </c>
    </row>
    <row r="254" spans="1:9" ht="33.75" x14ac:dyDescent="0.25">
      <c r="A254" s="32" t="s">
        <v>492</v>
      </c>
      <c r="B254" s="32" t="s">
        <v>493</v>
      </c>
      <c r="C254" s="30">
        <v>2.41</v>
      </c>
      <c r="D254" s="30" t="s">
        <v>98</v>
      </c>
      <c r="E254" s="30">
        <v>2.41</v>
      </c>
      <c r="F254" s="30">
        <v>2.6510000000000002</v>
      </c>
      <c r="G254" s="30">
        <v>2.8919999999999999</v>
      </c>
      <c r="H254" s="30">
        <v>3.1330000000000005</v>
      </c>
      <c r="I254" s="31" t="s">
        <v>141</v>
      </c>
    </row>
    <row r="255" spans="1:9" ht="45" x14ac:dyDescent="0.25">
      <c r="A255" s="32" t="s">
        <v>494</v>
      </c>
      <c r="B255" s="32" t="s">
        <v>495</v>
      </c>
      <c r="C255" s="30">
        <v>2.41</v>
      </c>
      <c r="D255" s="30" t="s">
        <v>98</v>
      </c>
      <c r="E255" s="30">
        <v>2.41</v>
      </c>
      <c r="F255" s="30">
        <v>2.6510000000000002</v>
      </c>
      <c r="G255" s="30">
        <v>2.8919999999999999</v>
      </c>
      <c r="H255" s="30">
        <v>3.1330000000000005</v>
      </c>
      <c r="I255" s="31" t="s">
        <v>141</v>
      </c>
    </row>
    <row r="256" spans="1:9" ht="45" x14ac:dyDescent="0.25">
      <c r="A256" s="32" t="s">
        <v>496</v>
      </c>
      <c r="B256" s="32" t="s">
        <v>497</v>
      </c>
      <c r="C256" s="30">
        <v>2.41</v>
      </c>
      <c r="D256" s="30" t="s">
        <v>98</v>
      </c>
      <c r="E256" s="30">
        <v>2.41</v>
      </c>
      <c r="F256" s="30">
        <v>2.6510000000000002</v>
      </c>
      <c r="G256" s="30">
        <v>2.8919999999999999</v>
      </c>
      <c r="H256" s="30">
        <v>3.1330000000000005</v>
      </c>
      <c r="I256" s="31" t="s">
        <v>141</v>
      </c>
    </row>
    <row r="257" spans="1:9" ht="78.75" x14ac:dyDescent="0.25">
      <c r="A257" s="32" t="s">
        <v>498</v>
      </c>
      <c r="B257" s="32" t="s">
        <v>499</v>
      </c>
      <c r="C257" s="30">
        <v>2.41</v>
      </c>
      <c r="D257" s="30" t="s">
        <v>98</v>
      </c>
      <c r="E257" s="30">
        <v>2.41</v>
      </c>
      <c r="F257" s="30">
        <v>2.6510000000000002</v>
      </c>
      <c r="G257" s="30">
        <v>2.8919999999999999</v>
      </c>
      <c r="H257" s="30">
        <v>3.1330000000000005</v>
      </c>
      <c r="I257" s="31" t="s">
        <v>141</v>
      </c>
    </row>
    <row r="258" spans="1:9" ht="213.75" x14ac:dyDescent="0.25">
      <c r="A258" s="32" t="s">
        <v>500</v>
      </c>
      <c r="B258" s="32" t="s">
        <v>501</v>
      </c>
      <c r="C258" s="30">
        <v>2.48</v>
      </c>
      <c r="D258" s="30" t="s">
        <v>98</v>
      </c>
      <c r="E258" s="30">
        <v>2.48</v>
      </c>
      <c r="F258" s="30">
        <v>2.7280000000000002</v>
      </c>
      <c r="G258" s="30">
        <v>2.976</v>
      </c>
      <c r="H258" s="30">
        <v>3.2240000000000002</v>
      </c>
      <c r="I258" s="31" t="s">
        <v>141</v>
      </c>
    </row>
    <row r="259" spans="1:9" ht="168.75" x14ac:dyDescent="0.25">
      <c r="A259" s="32" t="s">
        <v>502</v>
      </c>
      <c r="B259" s="32" t="s">
        <v>503</v>
      </c>
      <c r="C259" s="30">
        <v>2.5099999999999998</v>
      </c>
      <c r="D259" s="30" t="s">
        <v>98</v>
      </c>
      <c r="E259" s="30">
        <v>2.5099999999999998</v>
      </c>
      <c r="F259" s="30">
        <v>2.7610000000000001</v>
      </c>
      <c r="G259" s="30">
        <v>3.0119999999999996</v>
      </c>
      <c r="H259" s="30">
        <v>3.2629999999999999</v>
      </c>
      <c r="I259" s="31" t="s">
        <v>141</v>
      </c>
    </row>
    <row r="260" spans="1:9" ht="123.75" x14ac:dyDescent="0.25">
      <c r="A260" s="32" t="s">
        <v>504</v>
      </c>
      <c r="B260" s="32" t="s">
        <v>505</v>
      </c>
      <c r="C260" s="30">
        <v>2.41</v>
      </c>
      <c r="D260" s="30" t="s">
        <v>98</v>
      </c>
      <c r="E260" s="30">
        <v>2.41</v>
      </c>
      <c r="F260" s="30">
        <v>2.6510000000000002</v>
      </c>
      <c r="G260" s="30">
        <v>2.8919999999999999</v>
      </c>
      <c r="H260" s="30">
        <v>3.1330000000000005</v>
      </c>
      <c r="I260" s="31" t="s">
        <v>141</v>
      </c>
    </row>
    <row r="261" spans="1:9" ht="78.75" x14ac:dyDescent="0.25">
      <c r="A261" s="32" t="s">
        <v>506</v>
      </c>
      <c r="B261" s="32" t="s">
        <v>507</v>
      </c>
      <c r="C261" s="30" t="s">
        <v>48</v>
      </c>
      <c r="D261" s="30" t="s">
        <v>98</v>
      </c>
      <c r="E261" s="30" t="s">
        <v>48</v>
      </c>
      <c r="F261" s="30" t="s">
        <v>48</v>
      </c>
      <c r="G261" s="30" t="s">
        <v>48</v>
      </c>
      <c r="H261" s="30" t="s">
        <v>48</v>
      </c>
      <c r="I261" s="31" t="s">
        <v>21</v>
      </c>
    </row>
    <row r="262" spans="1:9" ht="78.75" x14ac:dyDescent="0.25">
      <c r="A262" s="32" t="s">
        <v>508</v>
      </c>
      <c r="B262" s="32" t="s">
        <v>507</v>
      </c>
      <c r="C262" s="30">
        <v>2.5099999999999998</v>
      </c>
      <c r="D262" s="30" t="s">
        <v>98</v>
      </c>
      <c r="E262" s="30">
        <v>2.5099999999999998</v>
      </c>
      <c r="F262" s="30">
        <v>2.7610000000000001</v>
      </c>
      <c r="G262" s="30">
        <v>3.0119999999999996</v>
      </c>
      <c r="H262" s="30">
        <v>3.2629999999999999</v>
      </c>
      <c r="I262" s="31" t="s">
        <v>141</v>
      </c>
    </row>
    <row r="263" spans="1:9" ht="101.25" x14ac:dyDescent="0.25">
      <c r="A263" s="32" t="s">
        <v>509</v>
      </c>
      <c r="B263" s="32" t="s">
        <v>510</v>
      </c>
      <c r="C263" s="30" t="s">
        <v>48</v>
      </c>
      <c r="D263" s="30" t="s">
        <v>98</v>
      </c>
      <c r="E263" s="30" t="s">
        <v>48</v>
      </c>
      <c r="F263" s="30" t="s">
        <v>48</v>
      </c>
      <c r="G263" s="30" t="s">
        <v>48</v>
      </c>
      <c r="H263" s="30" t="s">
        <v>48</v>
      </c>
      <c r="I263" s="31" t="s">
        <v>21</v>
      </c>
    </row>
    <row r="264" spans="1:9" ht="22.5" x14ac:dyDescent="0.25">
      <c r="A264" s="32" t="s">
        <v>511</v>
      </c>
      <c r="B264" s="32" t="s">
        <v>512</v>
      </c>
      <c r="C264" s="30">
        <v>2.41</v>
      </c>
      <c r="D264" s="30" t="s">
        <v>98</v>
      </c>
      <c r="E264" s="30">
        <v>2.41</v>
      </c>
      <c r="F264" s="30">
        <v>2.6510000000000002</v>
      </c>
      <c r="G264" s="30">
        <v>2.8919999999999999</v>
      </c>
      <c r="H264" s="30">
        <v>3.1330000000000005</v>
      </c>
      <c r="I264" s="31" t="s">
        <v>141</v>
      </c>
    </row>
    <row r="265" spans="1:9" ht="33.75" x14ac:dyDescent="0.25">
      <c r="A265" s="32" t="s">
        <v>513</v>
      </c>
      <c r="B265" s="32" t="s">
        <v>514</v>
      </c>
      <c r="C265" s="30">
        <v>2.59</v>
      </c>
      <c r="D265" s="30" t="s">
        <v>98</v>
      </c>
      <c r="E265" s="30">
        <v>2.59</v>
      </c>
      <c r="F265" s="30">
        <v>2.8490000000000002</v>
      </c>
      <c r="G265" s="30">
        <v>3.1079999999999997</v>
      </c>
      <c r="H265" s="30">
        <v>3.367</v>
      </c>
      <c r="I265" s="31" t="s">
        <v>141</v>
      </c>
    </row>
    <row r="266" spans="1:9" ht="45" x14ac:dyDescent="0.25">
      <c r="A266" s="32" t="s">
        <v>515</v>
      </c>
      <c r="B266" s="32" t="s">
        <v>516</v>
      </c>
      <c r="C266" s="30">
        <v>2.41</v>
      </c>
      <c r="D266" s="30" t="s">
        <v>98</v>
      </c>
      <c r="E266" s="30">
        <v>2.41</v>
      </c>
      <c r="F266" s="30">
        <v>2.6510000000000002</v>
      </c>
      <c r="G266" s="30">
        <v>2.8919999999999999</v>
      </c>
      <c r="H266" s="30">
        <v>3.1330000000000005</v>
      </c>
      <c r="I266" s="31" t="s">
        <v>141</v>
      </c>
    </row>
    <row r="267" spans="1:9" ht="22.5" x14ac:dyDescent="0.25">
      <c r="A267" s="32" t="s">
        <v>517</v>
      </c>
      <c r="B267" s="32" t="s">
        <v>518</v>
      </c>
      <c r="C267" s="30">
        <v>2.41</v>
      </c>
      <c r="D267" s="30" t="s">
        <v>98</v>
      </c>
      <c r="E267" s="30">
        <v>2.41</v>
      </c>
      <c r="F267" s="30">
        <v>2.6510000000000002</v>
      </c>
      <c r="G267" s="30">
        <v>2.8919999999999999</v>
      </c>
      <c r="H267" s="30">
        <v>3.1330000000000005</v>
      </c>
      <c r="I267" s="31" t="s">
        <v>141</v>
      </c>
    </row>
    <row r="268" spans="1:9" ht="33.75" x14ac:dyDescent="0.25">
      <c r="A268" s="32" t="s">
        <v>519</v>
      </c>
      <c r="B268" s="32" t="s">
        <v>520</v>
      </c>
      <c r="C268" s="30">
        <v>2.59</v>
      </c>
      <c r="D268" s="30" t="s">
        <v>98</v>
      </c>
      <c r="E268" s="30">
        <v>2.59</v>
      </c>
      <c r="F268" s="30">
        <v>2.8490000000000002</v>
      </c>
      <c r="G268" s="30">
        <v>3.1079999999999997</v>
      </c>
      <c r="H268" s="30">
        <v>3.367</v>
      </c>
      <c r="I268" s="31" t="s">
        <v>141</v>
      </c>
    </row>
    <row r="269" spans="1:9" ht="33.75" x14ac:dyDescent="0.25">
      <c r="A269" s="32" t="s">
        <v>521</v>
      </c>
      <c r="B269" s="32" t="s">
        <v>522</v>
      </c>
      <c r="C269" s="30">
        <v>2.41</v>
      </c>
      <c r="D269" s="30" t="s">
        <v>98</v>
      </c>
      <c r="E269" s="30">
        <v>2.41</v>
      </c>
      <c r="F269" s="30">
        <v>2.6510000000000002</v>
      </c>
      <c r="G269" s="30">
        <v>2.8919999999999999</v>
      </c>
      <c r="H269" s="30">
        <v>3.1330000000000005</v>
      </c>
      <c r="I269" s="31" t="s">
        <v>141</v>
      </c>
    </row>
    <row r="270" spans="1:9" ht="56.25" x14ac:dyDescent="0.25">
      <c r="A270" s="32" t="s">
        <v>523</v>
      </c>
      <c r="B270" s="32" t="s">
        <v>524</v>
      </c>
      <c r="C270" s="30">
        <v>2.41</v>
      </c>
      <c r="D270" s="30" t="s">
        <v>98</v>
      </c>
      <c r="E270" s="30">
        <v>2.41</v>
      </c>
      <c r="F270" s="30">
        <v>2.6510000000000002</v>
      </c>
      <c r="G270" s="30">
        <v>2.8919999999999999</v>
      </c>
      <c r="H270" s="30">
        <v>3.1330000000000005</v>
      </c>
      <c r="I270" s="31" t="s">
        <v>141</v>
      </c>
    </row>
    <row r="271" spans="1:9" ht="112.5" x14ac:dyDescent="0.25">
      <c r="A271" s="32" t="s">
        <v>525</v>
      </c>
      <c r="B271" s="32" t="s">
        <v>526</v>
      </c>
      <c r="C271" s="30">
        <v>2.44</v>
      </c>
      <c r="D271" s="30" t="s">
        <v>98</v>
      </c>
      <c r="E271" s="30">
        <v>2.44</v>
      </c>
      <c r="F271" s="30">
        <v>2.6840000000000002</v>
      </c>
      <c r="G271" s="30">
        <v>2.9279999999999999</v>
      </c>
      <c r="H271" s="30">
        <v>3.1720000000000002</v>
      </c>
      <c r="I271" s="31" t="s">
        <v>141</v>
      </c>
    </row>
    <row r="272" spans="1:9" x14ac:dyDescent="0.25">
      <c r="A272" s="32" t="s">
        <v>527</v>
      </c>
      <c r="B272" s="32" t="s">
        <v>528</v>
      </c>
      <c r="C272" s="30">
        <v>2.44</v>
      </c>
      <c r="D272" s="30" t="s">
        <v>98</v>
      </c>
      <c r="E272" s="30">
        <v>2.44</v>
      </c>
      <c r="F272" s="30">
        <v>2.6840000000000002</v>
      </c>
      <c r="G272" s="30">
        <v>2.9279999999999999</v>
      </c>
      <c r="H272" s="30">
        <v>3.1720000000000002</v>
      </c>
      <c r="I272" s="31" t="s">
        <v>141</v>
      </c>
    </row>
    <row r="273" spans="1:9" ht="22.5" x14ac:dyDescent="0.25">
      <c r="A273" s="32" t="s">
        <v>529</v>
      </c>
      <c r="B273" s="32" t="s">
        <v>530</v>
      </c>
      <c r="C273" s="30">
        <v>2.41</v>
      </c>
      <c r="D273" s="30" t="s">
        <v>98</v>
      </c>
      <c r="E273" s="30">
        <v>2.41</v>
      </c>
      <c r="F273" s="30">
        <v>2.6510000000000002</v>
      </c>
      <c r="G273" s="30">
        <v>2.8919999999999999</v>
      </c>
      <c r="H273" s="30">
        <v>3.1330000000000005</v>
      </c>
      <c r="I273" s="31" t="s">
        <v>141</v>
      </c>
    </row>
    <row r="274" spans="1:9" ht="33.75" x14ac:dyDescent="0.25">
      <c r="A274" s="32" t="s">
        <v>531</v>
      </c>
      <c r="B274" s="32" t="s">
        <v>532</v>
      </c>
      <c r="C274" s="30">
        <v>2.41</v>
      </c>
      <c r="D274" s="30" t="s">
        <v>98</v>
      </c>
      <c r="E274" s="30">
        <v>2.41</v>
      </c>
      <c r="F274" s="30">
        <v>2.6510000000000002</v>
      </c>
      <c r="G274" s="30">
        <v>2.8919999999999999</v>
      </c>
      <c r="H274" s="30">
        <v>3.1330000000000005</v>
      </c>
      <c r="I274" s="31" t="s">
        <v>141</v>
      </c>
    </row>
    <row r="275" spans="1:9" ht="33.75" x14ac:dyDescent="0.25">
      <c r="A275" s="32" t="s">
        <v>533</v>
      </c>
      <c r="B275" s="32" t="s">
        <v>534</v>
      </c>
      <c r="C275" s="30">
        <v>2.4500000000000002</v>
      </c>
      <c r="D275" s="30" t="s">
        <v>98</v>
      </c>
      <c r="E275" s="30">
        <v>2.4500000000000002</v>
      </c>
      <c r="F275" s="30">
        <v>2.6950000000000003</v>
      </c>
      <c r="G275" s="30">
        <v>2.94</v>
      </c>
      <c r="H275" s="30">
        <v>3.1850000000000005</v>
      </c>
      <c r="I275" s="31" t="s">
        <v>141</v>
      </c>
    </row>
    <row r="276" spans="1:9" ht="45" x14ac:dyDescent="0.25">
      <c r="A276" s="32" t="s">
        <v>535</v>
      </c>
      <c r="B276" s="32" t="s">
        <v>536</v>
      </c>
      <c r="C276" s="30">
        <v>2.42</v>
      </c>
      <c r="D276" s="30" t="s">
        <v>98</v>
      </c>
      <c r="E276" s="30">
        <v>2.42</v>
      </c>
      <c r="F276" s="30">
        <v>2.6619999999999999</v>
      </c>
      <c r="G276" s="30">
        <v>2.9039999999999999</v>
      </c>
      <c r="H276" s="30">
        <v>3.1459999999999999</v>
      </c>
      <c r="I276" s="31" t="s">
        <v>141</v>
      </c>
    </row>
    <row r="277" spans="1:9" ht="22.5" x14ac:dyDescent="0.25">
      <c r="A277" s="32" t="s">
        <v>537</v>
      </c>
      <c r="B277" s="32" t="s">
        <v>538</v>
      </c>
      <c r="C277" s="30">
        <v>2.41</v>
      </c>
      <c r="D277" s="30" t="s">
        <v>98</v>
      </c>
      <c r="E277" s="30">
        <v>2.41</v>
      </c>
      <c r="F277" s="30">
        <v>2.6510000000000002</v>
      </c>
      <c r="G277" s="30">
        <v>2.8919999999999999</v>
      </c>
      <c r="H277" s="30">
        <v>3.1330000000000005</v>
      </c>
      <c r="I277" s="31" t="s">
        <v>141</v>
      </c>
    </row>
    <row r="278" spans="1:9" ht="22.5" x14ac:dyDescent="0.25">
      <c r="A278" s="32" t="s">
        <v>539</v>
      </c>
      <c r="B278" s="32" t="s">
        <v>540</v>
      </c>
      <c r="C278" s="30">
        <v>2.41</v>
      </c>
      <c r="D278" s="30" t="s">
        <v>98</v>
      </c>
      <c r="E278" s="30">
        <v>2.41</v>
      </c>
      <c r="F278" s="30">
        <v>2.6510000000000002</v>
      </c>
      <c r="G278" s="30">
        <v>2.8919999999999999</v>
      </c>
      <c r="H278" s="30">
        <v>3.1330000000000005</v>
      </c>
      <c r="I278" s="31" t="s">
        <v>141</v>
      </c>
    </row>
    <row r="279" spans="1:9" ht="22.5" x14ac:dyDescent="0.25">
      <c r="A279" s="32" t="s">
        <v>541</v>
      </c>
      <c r="B279" s="32" t="s">
        <v>542</v>
      </c>
      <c r="C279" s="30" t="s">
        <v>48</v>
      </c>
      <c r="D279" s="30" t="s">
        <v>98</v>
      </c>
      <c r="E279" s="30" t="s">
        <v>48</v>
      </c>
      <c r="F279" s="30" t="s">
        <v>48</v>
      </c>
      <c r="G279" s="30" t="s">
        <v>48</v>
      </c>
      <c r="H279" s="30" t="s">
        <v>48</v>
      </c>
      <c r="I279" s="31" t="s">
        <v>21</v>
      </c>
    </row>
    <row r="280" spans="1:9" ht="56.25" x14ac:dyDescent="0.25">
      <c r="A280" s="32" t="s">
        <v>543</v>
      </c>
      <c r="B280" s="32" t="s">
        <v>544</v>
      </c>
      <c r="C280" s="30">
        <v>2.4</v>
      </c>
      <c r="D280" s="30" t="s">
        <v>98</v>
      </c>
      <c r="E280" s="30">
        <v>2.4</v>
      </c>
      <c r="F280" s="30">
        <v>2.64</v>
      </c>
      <c r="G280" s="30">
        <v>2.88</v>
      </c>
      <c r="H280" s="30">
        <v>3.12</v>
      </c>
      <c r="I280" s="31" t="s">
        <v>141</v>
      </c>
    </row>
    <row r="281" spans="1:9" ht="56.25" x14ac:dyDescent="0.25">
      <c r="A281" s="32" t="s">
        <v>545</v>
      </c>
      <c r="B281" s="32" t="s">
        <v>546</v>
      </c>
      <c r="C281" s="30">
        <v>2.4</v>
      </c>
      <c r="D281" s="30" t="s">
        <v>98</v>
      </c>
      <c r="E281" s="30">
        <v>2.4</v>
      </c>
      <c r="F281" s="30">
        <v>2.64</v>
      </c>
      <c r="G281" s="30">
        <v>2.88</v>
      </c>
      <c r="H281" s="30">
        <v>3.12</v>
      </c>
      <c r="I281" s="31" t="s">
        <v>141</v>
      </c>
    </row>
    <row r="282" spans="1:9" ht="22.5" x14ac:dyDescent="0.25">
      <c r="A282" s="32" t="s">
        <v>547</v>
      </c>
      <c r="B282" s="32" t="s">
        <v>548</v>
      </c>
      <c r="C282" s="30">
        <v>2.41</v>
      </c>
      <c r="D282" s="30" t="s">
        <v>98</v>
      </c>
      <c r="E282" s="30">
        <v>2.41</v>
      </c>
      <c r="F282" s="30">
        <v>2.6510000000000002</v>
      </c>
      <c r="G282" s="30">
        <v>2.8919999999999999</v>
      </c>
      <c r="H282" s="30">
        <v>3.1330000000000005</v>
      </c>
      <c r="I282" s="31" t="s">
        <v>141</v>
      </c>
    </row>
    <row r="283" spans="1:9" ht="22.5" x14ac:dyDescent="0.25">
      <c r="A283" s="32" t="s">
        <v>549</v>
      </c>
      <c r="B283" s="32" t="s">
        <v>550</v>
      </c>
      <c r="C283" s="30">
        <v>2.41</v>
      </c>
      <c r="D283" s="30" t="s">
        <v>98</v>
      </c>
      <c r="E283" s="30">
        <v>2.41</v>
      </c>
      <c r="F283" s="30">
        <v>2.6510000000000002</v>
      </c>
      <c r="G283" s="30">
        <v>2.8919999999999999</v>
      </c>
      <c r="H283" s="30">
        <v>3.1330000000000005</v>
      </c>
      <c r="I283" s="31" t="s">
        <v>141</v>
      </c>
    </row>
    <row r="284" spans="1:9" ht="33.75" x14ac:dyDescent="0.25">
      <c r="A284" s="32" t="s">
        <v>551</v>
      </c>
      <c r="B284" s="32" t="s">
        <v>552</v>
      </c>
      <c r="C284" s="30">
        <v>2.41</v>
      </c>
      <c r="D284" s="30" t="s">
        <v>98</v>
      </c>
      <c r="E284" s="30">
        <v>2.41</v>
      </c>
      <c r="F284" s="30">
        <v>2.6510000000000002</v>
      </c>
      <c r="G284" s="30">
        <v>2.8919999999999999</v>
      </c>
      <c r="H284" s="30">
        <v>3.1330000000000005</v>
      </c>
      <c r="I284" s="31" t="s">
        <v>141</v>
      </c>
    </row>
    <row r="285" spans="1:9" ht="33.75" x14ac:dyDescent="0.25">
      <c r="A285" s="32" t="s">
        <v>553</v>
      </c>
      <c r="B285" s="32" t="s">
        <v>554</v>
      </c>
      <c r="C285" s="30">
        <v>2.41</v>
      </c>
      <c r="D285" s="30" t="s">
        <v>98</v>
      </c>
      <c r="E285" s="30">
        <v>2.41</v>
      </c>
      <c r="F285" s="30">
        <v>2.6510000000000002</v>
      </c>
      <c r="G285" s="30">
        <v>2.8919999999999999</v>
      </c>
      <c r="H285" s="30">
        <v>3.1330000000000005</v>
      </c>
      <c r="I285" s="31" t="s">
        <v>141</v>
      </c>
    </row>
    <row r="286" spans="1:9" ht="67.5" x14ac:dyDescent="0.25">
      <c r="A286" s="32" t="s">
        <v>555</v>
      </c>
      <c r="B286" s="32" t="s">
        <v>556</v>
      </c>
      <c r="C286" s="30">
        <v>2.41</v>
      </c>
      <c r="D286" s="30" t="s">
        <v>98</v>
      </c>
      <c r="E286" s="30">
        <v>2.41</v>
      </c>
      <c r="F286" s="30">
        <v>2.6510000000000002</v>
      </c>
      <c r="G286" s="30">
        <v>2.8919999999999999</v>
      </c>
      <c r="H286" s="30">
        <v>3.1330000000000005</v>
      </c>
      <c r="I286" s="31" t="s">
        <v>141</v>
      </c>
    </row>
    <row r="287" spans="1:9" ht="22.5" x14ac:dyDescent="0.25">
      <c r="A287" s="32" t="s">
        <v>557</v>
      </c>
      <c r="B287" s="32" t="s">
        <v>558</v>
      </c>
      <c r="C287" s="30">
        <v>2.4</v>
      </c>
      <c r="D287" s="30" t="s">
        <v>98</v>
      </c>
      <c r="E287" s="30">
        <v>2.4</v>
      </c>
      <c r="F287" s="30">
        <v>2.64</v>
      </c>
      <c r="G287" s="30">
        <v>2.88</v>
      </c>
      <c r="H287" s="30">
        <v>3.12</v>
      </c>
      <c r="I287" s="31" t="s">
        <v>141</v>
      </c>
    </row>
    <row r="288" spans="1:9" ht="22.5" x14ac:dyDescent="0.25">
      <c r="A288" s="32" t="s">
        <v>559</v>
      </c>
      <c r="B288" s="32" t="s">
        <v>560</v>
      </c>
      <c r="C288" s="30">
        <v>2.4</v>
      </c>
      <c r="D288" s="30" t="s">
        <v>98</v>
      </c>
      <c r="E288" s="30">
        <v>2.4</v>
      </c>
      <c r="F288" s="30">
        <v>2.64</v>
      </c>
      <c r="G288" s="30">
        <v>2.88</v>
      </c>
      <c r="H288" s="30">
        <v>3.12</v>
      </c>
      <c r="I288" s="31" t="s">
        <v>141</v>
      </c>
    </row>
    <row r="289" spans="1:9" ht="22.5" x14ac:dyDescent="0.25">
      <c r="A289" s="32" t="s">
        <v>561</v>
      </c>
      <c r="B289" s="32" t="s">
        <v>562</v>
      </c>
      <c r="C289" s="30">
        <v>2.4</v>
      </c>
      <c r="D289" s="30" t="s">
        <v>98</v>
      </c>
      <c r="E289" s="30">
        <v>2.4</v>
      </c>
      <c r="F289" s="30">
        <v>2.64</v>
      </c>
      <c r="G289" s="30">
        <v>2.88</v>
      </c>
      <c r="H289" s="30">
        <v>3.12</v>
      </c>
      <c r="I289" s="31" t="s">
        <v>141</v>
      </c>
    </row>
    <row r="290" spans="1:9" ht="22.5" x14ac:dyDescent="0.25">
      <c r="A290" s="32" t="s">
        <v>563</v>
      </c>
      <c r="B290" s="32" t="s">
        <v>564</v>
      </c>
      <c r="C290" s="30">
        <v>2.41</v>
      </c>
      <c r="D290" s="30" t="s">
        <v>98</v>
      </c>
      <c r="E290" s="30">
        <v>2.41</v>
      </c>
      <c r="F290" s="30">
        <v>2.6510000000000002</v>
      </c>
      <c r="G290" s="30">
        <v>2.8919999999999999</v>
      </c>
      <c r="H290" s="30">
        <v>3.1330000000000005</v>
      </c>
      <c r="I290" s="31" t="s">
        <v>141</v>
      </c>
    </row>
  </sheetData>
  <mergeCells count="1">
    <mergeCell ref="A1:I1"/>
  </mergeCells>
  <pageMargins left="0.7" right="0.7" top="0.75" bottom="0.75" header="0.3" footer="0.3"/>
  <pageSetup paperSize="9" orientation="portrait" verticalDpi="0"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FECC1-1F47-4FB2-BC01-8A75372481D8}">
  <sheetPr>
    <tabColor theme="9"/>
  </sheetPr>
  <dimension ref="A1:I4"/>
  <sheetViews>
    <sheetView workbookViewId="0">
      <selection activeCell="F4" sqref="F4"/>
    </sheetView>
  </sheetViews>
  <sheetFormatPr defaultRowHeight="15" x14ac:dyDescent="0.25"/>
  <cols>
    <col min="1" max="1" width="9.140625" style="1"/>
    <col min="2" max="2" width="17.85546875" customWidth="1"/>
  </cols>
  <sheetData>
    <row r="1" spans="1:9" ht="15" customHeight="1" x14ac:dyDescent="0.25">
      <c r="A1" s="73" t="s">
        <v>662</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96</v>
      </c>
      <c r="B3" s="27"/>
      <c r="C3" s="27"/>
      <c r="D3" s="27"/>
      <c r="E3" s="27"/>
      <c r="F3" s="23" t="s">
        <v>18</v>
      </c>
      <c r="G3" s="23" t="s">
        <v>19</v>
      </c>
      <c r="H3" s="23" t="s">
        <v>20</v>
      </c>
      <c r="I3" s="31"/>
    </row>
    <row r="4" spans="1:9" x14ac:dyDescent="0.25">
      <c r="A4" s="33" t="s">
        <v>97</v>
      </c>
      <c r="B4" s="33" t="s">
        <v>96</v>
      </c>
      <c r="C4" s="30">
        <v>10.82</v>
      </c>
      <c r="D4" s="30" t="s">
        <v>98</v>
      </c>
      <c r="E4" s="30">
        <v>10.82</v>
      </c>
      <c r="F4" s="30">
        <v>11.902000000000001</v>
      </c>
      <c r="G4" s="30">
        <v>12.984</v>
      </c>
      <c r="H4" s="30">
        <v>14.066000000000001</v>
      </c>
      <c r="I4" s="31"/>
    </row>
  </sheetData>
  <mergeCells count="1">
    <mergeCell ref="A1:I1"/>
  </mergeCells>
  <pageMargins left="0.7" right="0.7" top="0.75" bottom="0.75" header="0.3" footer="0.3"/>
  <pageSetup paperSize="9" orientation="portrait" verticalDpi="0"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19A62-17E7-4149-B48E-EECDE15EB820}">
  <sheetPr>
    <tabColor theme="9"/>
  </sheetPr>
  <dimension ref="A1:I44"/>
  <sheetViews>
    <sheetView workbookViewId="0">
      <selection activeCell="D8" sqref="D8"/>
    </sheetView>
  </sheetViews>
  <sheetFormatPr defaultRowHeight="15" x14ac:dyDescent="0.25"/>
  <cols>
    <col min="1" max="1" width="10.85546875" style="1" bestFit="1" customWidth="1"/>
    <col min="2" max="2" width="17.85546875" customWidth="1"/>
  </cols>
  <sheetData>
    <row r="1" spans="1:9" ht="15" customHeight="1" x14ac:dyDescent="0.25">
      <c r="A1" s="73" t="s">
        <v>663</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t="s">
        <v>24</v>
      </c>
      <c r="D5" s="30" t="s">
        <v>24</v>
      </c>
      <c r="E5" s="30" t="s">
        <v>24</v>
      </c>
      <c r="F5" s="30" t="s">
        <v>24</v>
      </c>
      <c r="G5" s="30" t="s">
        <v>24</v>
      </c>
      <c r="H5" s="30" t="s">
        <v>24</v>
      </c>
      <c r="I5" s="31"/>
    </row>
    <row r="6" spans="1:9" x14ac:dyDescent="0.25">
      <c r="A6" s="29" t="s">
        <v>25</v>
      </c>
      <c r="B6" s="29" t="s">
        <v>27</v>
      </c>
      <c r="C6" s="30" t="s">
        <v>24</v>
      </c>
      <c r="D6" s="30" t="s">
        <v>24</v>
      </c>
      <c r="E6" s="30" t="s">
        <v>24</v>
      </c>
      <c r="F6" s="30" t="s">
        <v>24</v>
      </c>
      <c r="G6" s="30" t="s">
        <v>24</v>
      </c>
      <c r="H6" s="30" t="s">
        <v>24</v>
      </c>
      <c r="I6" s="31"/>
    </row>
    <row r="7" spans="1:9" x14ac:dyDescent="0.25">
      <c r="A7" s="29" t="s">
        <v>29</v>
      </c>
      <c r="B7" s="29" t="s">
        <v>30</v>
      </c>
      <c r="C7" s="30" t="s">
        <v>24</v>
      </c>
      <c r="D7" s="30" t="s">
        <v>24</v>
      </c>
      <c r="E7" s="30" t="s">
        <v>24</v>
      </c>
      <c r="F7" s="30" t="s">
        <v>24</v>
      </c>
      <c r="G7" s="30" t="s">
        <v>24</v>
      </c>
      <c r="H7" s="30" t="s">
        <v>24</v>
      </c>
      <c r="I7" s="31"/>
    </row>
    <row r="8" spans="1:9" x14ac:dyDescent="0.25">
      <c r="A8" s="29" t="s">
        <v>31</v>
      </c>
      <c r="B8" s="29" t="s">
        <v>32</v>
      </c>
      <c r="C8" s="30">
        <v>1.03</v>
      </c>
      <c r="D8" s="30">
        <v>0.06</v>
      </c>
      <c r="E8" s="30">
        <v>1.0900000000000001</v>
      </c>
      <c r="F8" s="30">
        <v>1.1990000000000003</v>
      </c>
      <c r="G8" s="30">
        <v>1.3080000000000001</v>
      </c>
      <c r="H8" s="30">
        <v>1.4170000000000003</v>
      </c>
      <c r="I8" s="31"/>
    </row>
    <row r="9" spans="1:9" x14ac:dyDescent="0.25">
      <c r="A9" s="29" t="s">
        <v>33</v>
      </c>
      <c r="B9" s="29" t="s">
        <v>34</v>
      </c>
      <c r="C9" s="30" t="s">
        <v>24</v>
      </c>
      <c r="D9" s="30" t="s">
        <v>24</v>
      </c>
      <c r="E9" s="30" t="s">
        <v>24</v>
      </c>
      <c r="F9" s="30" t="s">
        <v>24</v>
      </c>
      <c r="G9" s="30" t="s">
        <v>24</v>
      </c>
      <c r="H9" s="30" t="s">
        <v>24</v>
      </c>
      <c r="I9" s="31"/>
    </row>
    <row r="10" spans="1:9" x14ac:dyDescent="0.25">
      <c r="A10" s="29" t="s">
        <v>33</v>
      </c>
      <c r="B10" s="29" t="s">
        <v>36</v>
      </c>
      <c r="C10" s="30">
        <v>0.99</v>
      </c>
      <c r="D10" s="30">
        <v>0.06</v>
      </c>
      <c r="E10" s="30">
        <v>1.05</v>
      </c>
      <c r="F10" s="30">
        <v>1.1550000000000002</v>
      </c>
      <c r="G10" s="30">
        <v>1.26</v>
      </c>
      <c r="H10" s="30">
        <v>1.3650000000000002</v>
      </c>
      <c r="I10" s="31" t="s">
        <v>28</v>
      </c>
    </row>
    <row r="11" spans="1:9" x14ac:dyDescent="0.25">
      <c r="A11" s="29" t="s">
        <v>37</v>
      </c>
      <c r="B11" s="29" t="s">
        <v>38</v>
      </c>
      <c r="C11" s="30" t="s">
        <v>24</v>
      </c>
      <c r="D11" s="30" t="s">
        <v>24</v>
      </c>
      <c r="E11" s="30" t="s">
        <v>24</v>
      </c>
      <c r="F11" s="30" t="s">
        <v>24</v>
      </c>
      <c r="G11" s="30" t="s">
        <v>24</v>
      </c>
      <c r="H11" s="30" t="s">
        <v>24</v>
      </c>
      <c r="I11" s="31" t="s">
        <v>21</v>
      </c>
    </row>
    <row r="12" spans="1:9" ht="24" x14ac:dyDescent="0.25">
      <c r="A12" s="26" t="s">
        <v>100</v>
      </c>
      <c r="B12" s="27"/>
      <c r="C12" s="27"/>
      <c r="D12" s="27"/>
      <c r="E12" s="27"/>
      <c r="F12" s="23" t="s">
        <v>18</v>
      </c>
      <c r="G12" s="23" t="s">
        <v>19</v>
      </c>
      <c r="H12" s="23" t="s">
        <v>20</v>
      </c>
      <c r="I12" s="31" t="s">
        <v>21</v>
      </c>
    </row>
    <row r="13" spans="1:9" x14ac:dyDescent="0.25">
      <c r="A13" s="29">
        <v>7601</v>
      </c>
      <c r="B13" s="33" t="s">
        <v>101</v>
      </c>
      <c r="C13" s="30">
        <v>0.36</v>
      </c>
      <c r="D13" s="30" t="s">
        <v>98</v>
      </c>
      <c r="E13" s="30">
        <v>0.36</v>
      </c>
      <c r="F13" s="30">
        <v>0.39600000000000002</v>
      </c>
      <c r="G13" s="30">
        <v>0.432</v>
      </c>
      <c r="H13" s="30">
        <v>0.46799999999999997</v>
      </c>
      <c r="I13" s="31" t="s">
        <v>102</v>
      </c>
    </row>
    <row r="14" spans="1:9" ht="22.5" x14ac:dyDescent="0.25">
      <c r="A14" s="29">
        <v>7603</v>
      </c>
      <c r="B14" s="33" t="s">
        <v>103</v>
      </c>
      <c r="C14" s="30">
        <v>1.78</v>
      </c>
      <c r="D14" s="30" t="s">
        <v>98</v>
      </c>
      <c r="E14" s="30">
        <v>1.78</v>
      </c>
      <c r="F14" s="30">
        <v>1.9580000000000002</v>
      </c>
      <c r="G14" s="30">
        <v>2.1360000000000001</v>
      </c>
      <c r="H14" s="30">
        <v>2.3140000000000001</v>
      </c>
      <c r="I14" s="31" t="s">
        <v>102</v>
      </c>
    </row>
    <row r="15" spans="1:9" x14ac:dyDescent="0.25">
      <c r="A15" s="29">
        <v>76041010</v>
      </c>
      <c r="B15" s="33" t="s">
        <v>104</v>
      </c>
      <c r="C15" s="30">
        <v>2.0099999999999998</v>
      </c>
      <c r="D15" s="30" t="s">
        <v>98</v>
      </c>
      <c r="E15" s="30">
        <v>2.0099999999999998</v>
      </c>
      <c r="F15" s="30">
        <v>2.2109999999999999</v>
      </c>
      <c r="G15" s="30">
        <v>2.4119999999999995</v>
      </c>
      <c r="H15" s="30">
        <v>2.613</v>
      </c>
      <c r="I15" s="31" t="s">
        <v>102</v>
      </c>
    </row>
    <row r="16" spans="1:9" x14ac:dyDescent="0.25">
      <c r="A16" s="29">
        <v>76041090</v>
      </c>
      <c r="B16" s="33" t="s">
        <v>105</v>
      </c>
      <c r="C16" s="30">
        <v>2.02</v>
      </c>
      <c r="D16" s="30" t="s">
        <v>98</v>
      </c>
      <c r="E16" s="30">
        <v>2.02</v>
      </c>
      <c r="F16" s="30">
        <v>2.2220000000000004</v>
      </c>
      <c r="G16" s="30">
        <v>2.4239999999999999</v>
      </c>
      <c r="H16" s="30">
        <v>2.6260000000000003</v>
      </c>
      <c r="I16" s="31" t="s">
        <v>102</v>
      </c>
    </row>
    <row r="17" spans="1:9" x14ac:dyDescent="0.25">
      <c r="A17" s="29">
        <v>76042100</v>
      </c>
      <c r="B17" s="33" t="s">
        <v>106</v>
      </c>
      <c r="C17" s="30">
        <v>2.02</v>
      </c>
      <c r="D17" s="30" t="s">
        <v>98</v>
      </c>
      <c r="E17" s="30">
        <v>2.02</v>
      </c>
      <c r="F17" s="30">
        <v>2.2220000000000004</v>
      </c>
      <c r="G17" s="30">
        <v>2.4239999999999999</v>
      </c>
      <c r="H17" s="30">
        <v>2.6260000000000003</v>
      </c>
      <c r="I17" s="31" t="s">
        <v>102</v>
      </c>
    </row>
    <row r="18" spans="1:9" x14ac:dyDescent="0.25">
      <c r="A18" s="29">
        <v>76042910</v>
      </c>
      <c r="B18" s="33" t="s">
        <v>104</v>
      </c>
      <c r="C18" s="30">
        <v>2.0099999999999998</v>
      </c>
      <c r="D18" s="30" t="s">
        <v>98</v>
      </c>
      <c r="E18" s="30">
        <v>2.0099999999999998</v>
      </c>
      <c r="F18" s="30">
        <v>2.2109999999999999</v>
      </c>
      <c r="G18" s="30">
        <v>2.4119999999999995</v>
      </c>
      <c r="H18" s="30">
        <v>2.613</v>
      </c>
      <c r="I18" s="31" t="s">
        <v>102</v>
      </c>
    </row>
    <row r="19" spans="1:9" x14ac:dyDescent="0.25">
      <c r="A19" s="29">
        <v>76042990</v>
      </c>
      <c r="B19" s="33" t="s">
        <v>105</v>
      </c>
      <c r="C19" s="30">
        <v>2.02</v>
      </c>
      <c r="D19" s="30" t="s">
        <v>98</v>
      </c>
      <c r="E19" s="30">
        <v>2.02</v>
      </c>
      <c r="F19" s="30">
        <v>2.2220000000000004</v>
      </c>
      <c r="G19" s="30">
        <v>2.4239999999999999</v>
      </c>
      <c r="H19" s="30">
        <v>2.6260000000000003</v>
      </c>
      <c r="I19" s="31" t="s">
        <v>102</v>
      </c>
    </row>
    <row r="20" spans="1:9" x14ac:dyDescent="0.25">
      <c r="A20" s="29">
        <v>7605</v>
      </c>
      <c r="B20" s="33" t="s">
        <v>107</v>
      </c>
      <c r="C20" s="30">
        <v>2.0099999999999998</v>
      </c>
      <c r="D20" s="30" t="s">
        <v>98</v>
      </c>
      <c r="E20" s="30">
        <v>2.0099999999999998</v>
      </c>
      <c r="F20" s="30">
        <v>2.2109999999999999</v>
      </c>
      <c r="G20" s="30">
        <v>2.4119999999999995</v>
      </c>
      <c r="H20" s="30">
        <v>2.613</v>
      </c>
      <c r="I20" s="31" t="s">
        <v>102</v>
      </c>
    </row>
    <row r="21" spans="1:9" ht="33.75" x14ac:dyDescent="0.25">
      <c r="A21" s="29">
        <v>7606</v>
      </c>
      <c r="B21" s="33" t="s">
        <v>108</v>
      </c>
      <c r="C21" s="30">
        <v>2.46</v>
      </c>
      <c r="D21" s="30" t="s">
        <v>98</v>
      </c>
      <c r="E21" s="30">
        <v>2.46</v>
      </c>
      <c r="F21" s="30">
        <v>2.706</v>
      </c>
      <c r="G21" s="30">
        <v>2.952</v>
      </c>
      <c r="H21" s="30">
        <v>3.198</v>
      </c>
      <c r="I21" s="31" t="s">
        <v>102</v>
      </c>
    </row>
    <row r="22" spans="1:9" ht="78.75" x14ac:dyDescent="0.25">
      <c r="A22" s="29">
        <v>7607</v>
      </c>
      <c r="B22" s="33" t="s">
        <v>109</v>
      </c>
      <c r="C22" s="30">
        <v>2.46</v>
      </c>
      <c r="D22" s="30" t="s">
        <v>98</v>
      </c>
      <c r="E22" s="30">
        <v>2.46</v>
      </c>
      <c r="F22" s="30">
        <v>2.706</v>
      </c>
      <c r="G22" s="30">
        <v>2.952</v>
      </c>
      <c r="H22" s="30">
        <v>3.198</v>
      </c>
      <c r="I22" s="31" t="s">
        <v>102</v>
      </c>
    </row>
    <row r="23" spans="1:9" x14ac:dyDescent="0.25">
      <c r="A23" s="29">
        <v>7608</v>
      </c>
      <c r="B23" s="33" t="s">
        <v>110</v>
      </c>
      <c r="C23" s="30">
        <v>2.02</v>
      </c>
      <c r="D23" s="30" t="s">
        <v>98</v>
      </c>
      <c r="E23" s="30">
        <v>2.02</v>
      </c>
      <c r="F23" s="30">
        <v>2.2220000000000004</v>
      </c>
      <c r="G23" s="30">
        <v>2.4239999999999999</v>
      </c>
      <c r="H23" s="30">
        <v>2.6260000000000003</v>
      </c>
      <c r="I23" s="31" t="s">
        <v>102</v>
      </c>
    </row>
    <row r="24" spans="1:9" ht="33.75" x14ac:dyDescent="0.25">
      <c r="A24" s="29">
        <v>76090000</v>
      </c>
      <c r="B24" s="33" t="s">
        <v>111</v>
      </c>
      <c r="C24" s="30">
        <v>2.02</v>
      </c>
      <c r="D24" s="30" t="s">
        <v>98</v>
      </c>
      <c r="E24" s="30">
        <v>2.02</v>
      </c>
      <c r="F24" s="30">
        <v>2.2220000000000004</v>
      </c>
      <c r="G24" s="30">
        <v>2.4239999999999999</v>
      </c>
      <c r="H24" s="30">
        <v>2.6260000000000003</v>
      </c>
      <c r="I24" s="31" t="s">
        <v>102</v>
      </c>
    </row>
    <row r="25" spans="1:9" ht="33.75" x14ac:dyDescent="0.25">
      <c r="A25" s="29">
        <v>76101000</v>
      </c>
      <c r="B25" s="33" t="s">
        <v>112</v>
      </c>
      <c r="C25" s="30">
        <v>2.02</v>
      </c>
      <c r="D25" s="30" t="s">
        <v>98</v>
      </c>
      <c r="E25" s="30">
        <v>2.02</v>
      </c>
      <c r="F25" s="30">
        <v>2.2220000000000004</v>
      </c>
      <c r="G25" s="30">
        <v>2.4239999999999999</v>
      </c>
      <c r="H25" s="30">
        <v>2.6260000000000003</v>
      </c>
      <c r="I25" s="31" t="s">
        <v>102</v>
      </c>
    </row>
    <row r="26" spans="1:9" x14ac:dyDescent="0.25">
      <c r="A26" s="29">
        <v>761090</v>
      </c>
      <c r="B26" s="33" t="s">
        <v>113</v>
      </c>
      <c r="C26" s="30">
        <v>2.02</v>
      </c>
      <c r="D26" s="30" t="s">
        <v>98</v>
      </c>
      <c r="E26" s="30">
        <v>2.02</v>
      </c>
      <c r="F26" s="30">
        <v>2.2220000000000004</v>
      </c>
      <c r="G26" s="30">
        <v>2.4239999999999999</v>
      </c>
      <c r="H26" s="30">
        <v>2.6260000000000003</v>
      </c>
      <c r="I26" s="31" t="s">
        <v>102</v>
      </c>
    </row>
    <row r="27" spans="1:9" ht="22.5" x14ac:dyDescent="0.25">
      <c r="A27" s="29">
        <v>76109010</v>
      </c>
      <c r="B27" s="33" t="s">
        <v>114</v>
      </c>
      <c r="C27" s="30">
        <v>2.02</v>
      </c>
      <c r="D27" s="30" t="s">
        <v>98</v>
      </c>
      <c r="E27" s="30">
        <v>2.02</v>
      </c>
      <c r="F27" s="30">
        <v>2.2220000000000004</v>
      </c>
      <c r="G27" s="30">
        <v>2.4239999999999999</v>
      </c>
      <c r="H27" s="30">
        <v>2.6260000000000003</v>
      </c>
      <c r="I27" s="31" t="s">
        <v>102</v>
      </c>
    </row>
    <row r="28" spans="1:9" x14ac:dyDescent="0.25">
      <c r="A28" s="29">
        <v>76109090</v>
      </c>
      <c r="B28" s="33" t="s">
        <v>113</v>
      </c>
      <c r="C28" s="30">
        <v>2.02</v>
      </c>
      <c r="D28" s="30" t="s">
        <v>98</v>
      </c>
      <c r="E28" s="30">
        <v>2.02</v>
      </c>
      <c r="F28" s="30">
        <v>2.2220000000000004</v>
      </c>
      <c r="G28" s="30">
        <v>2.4239999999999999</v>
      </c>
      <c r="H28" s="30">
        <v>2.6260000000000003</v>
      </c>
      <c r="I28" s="31" t="s">
        <v>102</v>
      </c>
    </row>
    <row r="29" spans="1:9" ht="101.25" x14ac:dyDescent="0.25">
      <c r="A29" s="29">
        <v>76110000</v>
      </c>
      <c r="B29" s="33" t="s">
        <v>115</v>
      </c>
      <c r="C29" s="30">
        <v>2.46</v>
      </c>
      <c r="D29" s="30" t="s">
        <v>98</v>
      </c>
      <c r="E29" s="30">
        <v>2.46</v>
      </c>
      <c r="F29" s="30">
        <v>2.706</v>
      </c>
      <c r="G29" s="30">
        <v>2.952</v>
      </c>
      <c r="H29" s="30">
        <v>3.198</v>
      </c>
      <c r="I29" s="31" t="s">
        <v>102</v>
      </c>
    </row>
    <row r="30" spans="1:9" ht="135" x14ac:dyDescent="0.25">
      <c r="A30" s="29">
        <v>7612</v>
      </c>
      <c r="B30" s="33" t="s">
        <v>116</v>
      </c>
      <c r="C30" s="30">
        <v>2.46</v>
      </c>
      <c r="D30" s="30" t="s">
        <v>98</v>
      </c>
      <c r="E30" s="30">
        <v>2.46</v>
      </c>
      <c r="F30" s="30">
        <v>2.706</v>
      </c>
      <c r="G30" s="30">
        <v>2.952</v>
      </c>
      <c r="H30" s="30">
        <v>3.198</v>
      </c>
      <c r="I30" s="31" t="s">
        <v>102</v>
      </c>
    </row>
    <row r="31" spans="1:9" ht="22.5" x14ac:dyDescent="0.25">
      <c r="A31" s="29">
        <v>76130000</v>
      </c>
      <c r="B31" s="33" t="s">
        <v>117</v>
      </c>
      <c r="C31" s="30">
        <v>2.46</v>
      </c>
      <c r="D31" s="30" t="s">
        <v>98</v>
      </c>
      <c r="E31" s="30">
        <v>2.46</v>
      </c>
      <c r="F31" s="30">
        <v>2.706</v>
      </c>
      <c r="G31" s="30">
        <v>2.952</v>
      </c>
      <c r="H31" s="30">
        <v>3.198</v>
      </c>
      <c r="I31" s="31" t="s">
        <v>102</v>
      </c>
    </row>
    <row r="32" spans="1:9" ht="45" x14ac:dyDescent="0.25">
      <c r="A32" s="29">
        <v>7614</v>
      </c>
      <c r="B32" s="33" t="s">
        <v>118</v>
      </c>
      <c r="C32" s="30">
        <v>2.0099999999999998</v>
      </c>
      <c r="D32" s="30" t="s">
        <v>98</v>
      </c>
      <c r="E32" s="30">
        <v>2.0099999999999998</v>
      </c>
      <c r="F32" s="30">
        <v>2.2109999999999999</v>
      </c>
      <c r="G32" s="30">
        <v>2.4119999999999995</v>
      </c>
      <c r="H32" s="30">
        <v>2.613</v>
      </c>
      <c r="I32" s="31" t="s">
        <v>102</v>
      </c>
    </row>
    <row r="33" spans="1:9" ht="67.5" x14ac:dyDescent="0.25">
      <c r="A33" s="29">
        <v>76161000</v>
      </c>
      <c r="B33" s="33" t="s">
        <v>119</v>
      </c>
      <c r="C33" s="30">
        <v>2.46</v>
      </c>
      <c r="D33" s="30" t="s">
        <v>98</v>
      </c>
      <c r="E33" s="30">
        <v>2.46</v>
      </c>
      <c r="F33" s="30">
        <v>2.706</v>
      </c>
      <c r="G33" s="30">
        <v>2.952</v>
      </c>
      <c r="H33" s="30">
        <v>3.198</v>
      </c>
      <c r="I33" s="31" t="s">
        <v>102</v>
      </c>
    </row>
    <row r="34" spans="1:9" ht="22.5" x14ac:dyDescent="0.25">
      <c r="A34" s="29">
        <v>76169100</v>
      </c>
      <c r="B34" s="33" t="s">
        <v>120</v>
      </c>
      <c r="C34" s="30">
        <v>2.46</v>
      </c>
      <c r="D34" s="30" t="s">
        <v>98</v>
      </c>
      <c r="E34" s="30">
        <v>2.46</v>
      </c>
      <c r="F34" s="30">
        <v>2.706</v>
      </c>
      <c r="G34" s="30">
        <v>2.952</v>
      </c>
      <c r="H34" s="30">
        <v>3.198</v>
      </c>
      <c r="I34" s="31" t="s">
        <v>102</v>
      </c>
    </row>
    <row r="35" spans="1:9" x14ac:dyDescent="0.25">
      <c r="A35" s="29">
        <v>76169910</v>
      </c>
      <c r="B35" s="33" t="s">
        <v>121</v>
      </c>
      <c r="C35" s="30">
        <v>1.78</v>
      </c>
      <c r="D35" s="30" t="s">
        <v>98</v>
      </c>
      <c r="E35" s="30">
        <v>1.78</v>
      </c>
      <c r="F35" s="30">
        <v>1.9580000000000002</v>
      </c>
      <c r="G35" s="30">
        <v>2.1360000000000001</v>
      </c>
      <c r="H35" s="30">
        <v>2.3140000000000001</v>
      </c>
      <c r="I35" s="31" t="s">
        <v>102</v>
      </c>
    </row>
    <row r="36" spans="1:9" x14ac:dyDescent="0.25">
      <c r="A36" s="29">
        <v>76169990</v>
      </c>
      <c r="B36" s="33" t="s">
        <v>113</v>
      </c>
      <c r="C36" s="30">
        <v>2.46</v>
      </c>
      <c r="D36" s="30" t="s">
        <v>98</v>
      </c>
      <c r="E36" s="30">
        <v>2.46</v>
      </c>
      <c r="F36" s="30">
        <v>2.706</v>
      </c>
      <c r="G36" s="30">
        <v>2.952</v>
      </c>
      <c r="H36" s="30">
        <v>3.198</v>
      </c>
      <c r="I36" s="31" t="s">
        <v>102</v>
      </c>
    </row>
    <row r="37" spans="1:9" ht="24" x14ac:dyDescent="0.25">
      <c r="A37" s="26" t="s">
        <v>96</v>
      </c>
      <c r="B37" s="27"/>
      <c r="C37" s="27"/>
      <c r="D37" s="27"/>
      <c r="E37" s="27"/>
      <c r="F37" s="23" t="s">
        <v>18</v>
      </c>
      <c r="G37" s="23" t="s">
        <v>19</v>
      </c>
      <c r="H37" s="23" t="s">
        <v>20</v>
      </c>
      <c r="I37" s="31" t="s">
        <v>21</v>
      </c>
    </row>
    <row r="38" spans="1:9" x14ac:dyDescent="0.25">
      <c r="A38" s="33" t="s">
        <v>97</v>
      </c>
      <c r="B38" s="33" t="s">
        <v>96</v>
      </c>
      <c r="C38" s="30">
        <v>14.03</v>
      </c>
      <c r="D38" s="30" t="s">
        <v>98</v>
      </c>
      <c r="E38" s="30">
        <v>14.03</v>
      </c>
      <c r="F38" s="30">
        <v>15.433</v>
      </c>
      <c r="G38" s="30">
        <v>16.835999999999999</v>
      </c>
      <c r="H38" s="30">
        <v>18.239000000000001</v>
      </c>
      <c r="I38" s="31" t="s">
        <v>21</v>
      </c>
    </row>
    <row r="39" spans="1:9" ht="24" x14ac:dyDescent="0.25">
      <c r="A39" s="26" t="s">
        <v>122</v>
      </c>
      <c r="B39" s="27"/>
      <c r="C39" s="27"/>
      <c r="D39" s="27"/>
      <c r="E39" s="27"/>
      <c r="F39" s="24" t="s">
        <v>18</v>
      </c>
      <c r="G39" s="24" t="s">
        <v>19</v>
      </c>
      <c r="H39" s="24" t="s">
        <v>20</v>
      </c>
      <c r="I39" s="28"/>
    </row>
    <row r="40" spans="1:9" ht="33.75" x14ac:dyDescent="0.25">
      <c r="A40" s="32" t="s">
        <v>127</v>
      </c>
      <c r="B40" s="32" t="s">
        <v>128</v>
      </c>
      <c r="C40" s="30">
        <v>1.69</v>
      </c>
      <c r="D40" s="30" t="s">
        <v>98</v>
      </c>
      <c r="E40" s="30">
        <v>1.69</v>
      </c>
      <c r="F40" s="30">
        <v>1.859</v>
      </c>
      <c r="G40" s="30">
        <v>2.028</v>
      </c>
      <c r="H40" s="30">
        <v>2.1970000000000001</v>
      </c>
      <c r="I40" s="31" t="s">
        <v>21</v>
      </c>
    </row>
    <row r="41" spans="1:9" ht="33.75" x14ac:dyDescent="0.25">
      <c r="A41" s="32" t="s">
        <v>129</v>
      </c>
      <c r="B41" s="32" t="s">
        <v>130</v>
      </c>
      <c r="C41" s="30" t="s">
        <v>566</v>
      </c>
      <c r="D41" s="30" t="s">
        <v>566</v>
      </c>
      <c r="E41" s="30" t="s">
        <v>566</v>
      </c>
      <c r="F41" s="30" t="s">
        <v>566</v>
      </c>
      <c r="G41" s="30" t="s">
        <v>566</v>
      </c>
      <c r="H41" s="30" t="s">
        <v>566</v>
      </c>
      <c r="I41" s="31" t="s">
        <v>21</v>
      </c>
    </row>
    <row r="42" spans="1:9" ht="33.75" x14ac:dyDescent="0.25">
      <c r="A42" s="32" t="s">
        <v>131</v>
      </c>
      <c r="B42" s="32" t="s">
        <v>132</v>
      </c>
      <c r="C42" s="30">
        <v>2.35</v>
      </c>
      <c r="D42" s="30" t="s">
        <v>98</v>
      </c>
      <c r="E42" s="30">
        <v>2.35</v>
      </c>
      <c r="F42" s="30">
        <v>2.5850000000000004</v>
      </c>
      <c r="G42" s="30">
        <v>2.82</v>
      </c>
      <c r="H42" s="30">
        <v>3.0550000000000002</v>
      </c>
      <c r="I42" s="31" t="s">
        <v>21</v>
      </c>
    </row>
    <row r="43" spans="1:9" ht="33.75" x14ac:dyDescent="0.25">
      <c r="A43" s="32" t="s">
        <v>133</v>
      </c>
      <c r="B43" s="32" t="s">
        <v>134</v>
      </c>
      <c r="C43" s="30" t="s">
        <v>566</v>
      </c>
      <c r="D43" s="30" t="s">
        <v>566</v>
      </c>
      <c r="E43" s="30" t="s">
        <v>566</v>
      </c>
      <c r="F43" s="30" t="s">
        <v>566</v>
      </c>
      <c r="G43" s="30" t="s">
        <v>566</v>
      </c>
      <c r="H43" s="30" t="s">
        <v>566</v>
      </c>
      <c r="I43" s="31" t="s">
        <v>21</v>
      </c>
    </row>
    <row r="44" spans="1:9" x14ac:dyDescent="0.25">
      <c r="A44" s="32" t="s">
        <v>135</v>
      </c>
      <c r="B44" s="32" t="s">
        <v>136</v>
      </c>
      <c r="C44" s="30">
        <v>3.48</v>
      </c>
      <c r="D44" s="30" t="s">
        <v>98</v>
      </c>
      <c r="E44" s="30">
        <v>3.48</v>
      </c>
      <c r="F44" s="30">
        <v>3.8280000000000003</v>
      </c>
      <c r="G44" s="30">
        <v>4.1760000000000002</v>
      </c>
      <c r="H44" s="30">
        <v>4.524</v>
      </c>
      <c r="I44" s="31" t="s">
        <v>21</v>
      </c>
    </row>
  </sheetData>
  <mergeCells count="1">
    <mergeCell ref="A1:I1"/>
  </mergeCells>
  <pageMargins left="0.7" right="0.7" top="0.75" bottom="0.75" header="0.3" footer="0.3"/>
  <pageSetup paperSize="9" orientation="portrait" verticalDpi="0"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4CC0F-E503-4E39-8BC4-43DE2C074C11}">
  <sheetPr>
    <tabColor theme="9"/>
  </sheetPr>
  <dimension ref="A1:I281"/>
  <sheetViews>
    <sheetView workbookViewId="0">
      <selection activeCell="B3" sqref="B3"/>
    </sheetView>
  </sheetViews>
  <sheetFormatPr defaultRowHeight="15" x14ac:dyDescent="0.25"/>
  <cols>
    <col min="1" max="1" width="10.85546875" style="1" bestFit="1" customWidth="1"/>
    <col min="2" max="2" width="17.85546875" customWidth="1"/>
  </cols>
  <sheetData>
    <row r="1" spans="1:9" ht="15" customHeight="1" x14ac:dyDescent="0.25">
      <c r="A1" s="73" t="s">
        <v>664</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x14ac:dyDescent="0.25">
      <c r="A3" s="26" t="s">
        <v>39</v>
      </c>
      <c r="B3" s="27"/>
      <c r="C3" s="27"/>
      <c r="D3" s="27"/>
      <c r="E3" s="27"/>
      <c r="F3" s="23" t="s">
        <v>40</v>
      </c>
      <c r="G3" s="23" t="s">
        <v>40</v>
      </c>
      <c r="H3" s="23" t="s">
        <v>40</v>
      </c>
      <c r="I3" s="31" t="s">
        <v>21</v>
      </c>
    </row>
    <row r="4" spans="1:9" ht="22.5" x14ac:dyDescent="0.25">
      <c r="A4" s="32" t="s">
        <v>41</v>
      </c>
      <c r="B4" s="32" t="s">
        <v>42</v>
      </c>
      <c r="C4" s="30">
        <v>2.02</v>
      </c>
      <c r="D4" s="30">
        <v>0.08</v>
      </c>
      <c r="E4" s="30">
        <v>2.1</v>
      </c>
      <c r="F4" s="30">
        <v>2.121</v>
      </c>
      <c r="G4" s="30">
        <v>2.121</v>
      </c>
      <c r="H4" s="30">
        <v>2.121</v>
      </c>
      <c r="I4" s="31" t="s">
        <v>21</v>
      </c>
    </row>
    <row r="5" spans="1:9" x14ac:dyDescent="0.25">
      <c r="A5" s="33">
        <v>28141000</v>
      </c>
      <c r="B5" s="33" t="s">
        <v>43</v>
      </c>
      <c r="C5" s="30">
        <v>3.39</v>
      </c>
      <c r="D5" s="30">
        <v>0.25</v>
      </c>
      <c r="E5" s="30">
        <v>3.64</v>
      </c>
      <c r="F5" s="30">
        <v>3.6764000000000001</v>
      </c>
      <c r="G5" s="30">
        <v>3.6764000000000001</v>
      </c>
      <c r="H5" s="30">
        <v>3.6764000000000001</v>
      </c>
      <c r="I5" s="31" t="s">
        <v>21</v>
      </c>
    </row>
    <row r="6" spans="1:9" ht="22.5" x14ac:dyDescent="0.25">
      <c r="A6" s="33">
        <v>28142000</v>
      </c>
      <c r="B6" s="33" t="s">
        <v>44</v>
      </c>
      <c r="C6" s="30">
        <v>1.02</v>
      </c>
      <c r="D6" s="30">
        <v>7.0000000000000007E-2</v>
      </c>
      <c r="E6" s="30">
        <v>1.0900000000000001</v>
      </c>
      <c r="F6" s="30">
        <v>1.1009</v>
      </c>
      <c r="G6" s="30">
        <v>1.1009</v>
      </c>
      <c r="H6" s="30">
        <v>1.1009</v>
      </c>
      <c r="I6" s="31" t="s">
        <v>21</v>
      </c>
    </row>
    <row r="7" spans="1:9" x14ac:dyDescent="0.25">
      <c r="A7" s="33" t="s">
        <v>45</v>
      </c>
      <c r="B7" s="33" t="s">
        <v>46</v>
      </c>
      <c r="C7" s="30">
        <v>1.95</v>
      </c>
      <c r="D7" s="30">
        <v>0.12</v>
      </c>
      <c r="E7" s="30">
        <v>2.0699999999999998</v>
      </c>
      <c r="F7" s="30">
        <v>2.0907</v>
      </c>
      <c r="G7" s="30">
        <v>2.0907</v>
      </c>
      <c r="H7" s="30">
        <v>2.0907</v>
      </c>
      <c r="I7" s="31" t="s">
        <v>21</v>
      </c>
    </row>
    <row r="8" spans="1:9" ht="22.5" x14ac:dyDescent="0.25">
      <c r="A8" s="32">
        <v>3102</v>
      </c>
      <c r="B8" s="32" t="s">
        <v>47</v>
      </c>
      <c r="C8" s="30" t="s">
        <v>48</v>
      </c>
      <c r="D8" s="30" t="s">
        <v>48</v>
      </c>
      <c r="E8" s="30" t="s">
        <v>48</v>
      </c>
      <c r="F8" s="30" t="s">
        <v>48</v>
      </c>
      <c r="G8" s="30" t="s">
        <v>48</v>
      </c>
      <c r="H8" s="30" t="s">
        <v>48</v>
      </c>
      <c r="I8" s="31" t="s">
        <v>21</v>
      </c>
    </row>
    <row r="9" spans="1:9" ht="90" x14ac:dyDescent="0.25">
      <c r="A9" s="33" t="s">
        <v>49</v>
      </c>
      <c r="B9" s="33" t="s">
        <v>50</v>
      </c>
      <c r="C9" s="30">
        <v>0.72</v>
      </c>
      <c r="D9" s="30">
        <v>0.06</v>
      </c>
      <c r="E9" s="30">
        <v>0.78</v>
      </c>
      <c r="F9" s="30">
        <v>0.78780000000000006</v>
      </c>
      <c r="G9" s="30">
        <v>0.78780000000000006</v>
      </c>
      <c r="H9" s="30">
        <v>0.78780000000000006</v>
      </c>
      <c r="I9" s="31" t="s">
        <v>21</v>
      </c>
    </row>
    <row r="10" spans="1:9" ht="90" x14ac:dyDescent="0.25">
      <c r="A10" s="33" t="s">
        <v>51</v>
      </c>
      <c r="B10" s="33" t="s">
        <v>52</v>
      </c>
      <c r="C10" s="30">
        <v>1.19</v>
      </c>
      <c r="D10" s="30">
        <v>0.06</v>
      </c>
      <c r="E10" s="30">
        <v>1.26</v>
      </c>
      <c r="F10" s="30">
        <v>1.2726</v>
      </c>
      <c r="G10" s="30">
        <v>1.2726</v>
      </c>
      <c r="H10" s="30">
        <v>1.2726</v>
      </c>
      <c r="I10" s="31" t="s">
        <v>21</v>
      </c>
    </row>
    <row r="11" spans="1:9" ht="123.75" x14ac:dyDescent="0.25">
      <c r="A11" s="33" t="s">
        <v>53</v>
      </c>
      <c r="B11" s="33" t="s">
        <v>54</v>
      </c>
      <c r="C11" s="30">
        <v>2.16</v>
      </c>
      <c r="D11" s="30">
        <v>0.2</v>
      </c>
      <c r="E11" s="30">
        <v>2.36</v>
      </c>
      <c r="F11" s="30">
        <v>2.3835999999999999</v>
      </c>
      <c r="G11" s="30">
        <v>2.3835999999999999</v>
      </c>
      <c r="H11" s="30">
        <v>2.3835999999999999</v>
      </c>
      <c r="I11" s="31" t="s">
        <v>21</v>
      </c>
    </row>
    <row r="12" spans="1:9" ht="101.25" x14ac:dyDescent="0.25">
      <c r="A12" s="33" t="s">
        <v>55</v>
      </c>
      <c r="B12" s="33" t="s">
        <v>56</v>
      </c>
      <c r="C12" s="30">
        <v>2.12</v>
      </c>
      <c r="D12" s="30">
        <v>0.19</v>
      </c>
      <c r="E12" s="30">
        <v>2.31</v>
      </c>
      <c r="F12" s="30">
        <v>2.3331</v>
      </c>
      <c r="G12" s="30">
        <v>2.3331</v>
      </c>
      <c r="H12" s="30">
        <v>2.3331</v>
      </c>
      <c r="I12" s="31" t="s">
        <v>21</v>
      </c>
    </row>
    <row r="13" spans="1:9" ht="45" x14ac:dyDescent="0.25">
      <c r="A13" s="33" t="s">
        <v>57</v>
      </c>
      <c r="B13" s="33" t="s">
        <v>58</v>
      </c>
      <c r="C13" s="30">
        <v>0.97</v>
      </c>
      <c r="D13" s="30">
        <v>0.15</v>
      </c>
      <c r="E13" s="30">
        <v>1.1200000000000001</v>
      </c>
      <c r="F13" s="30">
        <v>1.1312000000000002</v>
      </c>
      <c r="G13" s="30">
        <v>1.1312000000000002</v>
      </c>
      <c r="H13" s="30">
        <v>1.1312000000000002</v>
      </c>
      <c r="I13" s="31" t="s">
        <v>21</v>
      </c>
    </row>
    <row r="14" spans="1:9" ht="45" x14ac:dyDescent="0.25">
      <c r="A14" s="32" t="s">
        <v>59</v>
      </c>
      <c r="B14" s="32" t="s">
        <v>60</v>
      </c>
      <c r="C14" s="30">
        <v>1.5</v>
      </c>
      <c r="D14" s="30">
        <v>0.17</v>
      </c>
      <c r="E14" s="30">
        <v>1.67</v>
      </c>
      <c r="F14" s="30">
        <v>1.6866999999999999</v>
      </c>
      <c r="G14" s="30">
        <v>1.6866999999999999</v>
      </c>
      <c r="H14" s="30">
        <v>1.6866999999999999</v>
      </c>
      <c r="I14" s="31" t="s">
        <v>21</v>
      </c>
    </row>
    <row r="15" spans="1:9" ht="56.25" x14ac:dyDescent="0.25">
      <c r="A15" s="33" t="s">
        <v>61</v>
      </c>
      <c r="B15" s="32" t="s">
        <v>62</v>
      </c>
      <c r="C15" s="30">
        <v>1.49</v>
      </c>
      <c r="D15" s="30">
        <v>0.13</v>
      </c>
      <c r="E15" s="30">
        <v>1.62</v>
      </c>
      <c r="F15" s="30">
        <v>1.6362000000000001</v>
      </c>
      <c r="G15" s="30">
        <v>1.6362000000000001</v>
      </c>
      <c r="H15" s="30">
        <v>1.6362000000000001</v>
      </c>
      <c r="I15" s="31" t="s">
        <v>21</v>
      </c>
    </row>
    <row r="16" spans="1:9" ht="56.25" x14ac:dyDescent="0.25">
      <c r="A16" s="33" t="s">
        <v>63</v>
      </c>
      <c r="B16" s="33" t="s">
        <v>64</v>
      </c>
      <c r="C16" s="30">
        <v>2.2999999999999998</v>
      </c>
      <c r="D16" s="30">
        <v>0.19</v>
      </c>
      <c r="E16" s="30">
        <v>2.4900000000000002</v>
      </c>
      <c r="F16" s="30">
        <v>2.5149000000000004</v>
      </c>
      <c r="G16" s="30">
        <v>2.5149000000000004</v>
      </c>
      <c r="H16" s="30">
        <v>2.5149000000000004</v>
      </c>
      <c r="I16" s="31" t="s">
        <v>21</v>
      </c>
    </row>
    <row r="17" spans="1:9" ht="112.5" x14ac:dyDescent="0.25">
      <c r="A17" s="33" t="s">
        <v>65</v>
      </c>
      <c r="B17" s="33" t="s">
        <v>66</v>
      </c>
      <c r="C17" s="30">
        <v>1.97</v>
      </c>
      <c r="D17" s="30">
        <v>0.18</v>
      </c>
      <c r="E17" s="30">
        <v>2.15</v>
      </c>
      <c r="F17" s="30">
        <v>2.1715</v>
      </c>
      <c r="G17" s="30">
        <v>2.1715</v>
      </c>
      <c r="H17" s="30">
        <v>2.1715</v>
      </c>
      <c r="I17" s="31" t="s">
        <v>21</v>
      </c>
    </row>
    <row r="18" spans="1:9" ht="112.5" x14ac:dyDescent="0.25">
      <c r="A18" s="33" t="s">
        <v>67</v>
      </c>
      <c r="B18" s="33" t="s">
        <v>68</v>
      </c>
      <c r="C18" s="30">
        <v>1.97</v>
      </c>
      <c r="D18" s="30">
        <v>0.18</v>
      </c>
      <c r="E18" s="30">
        <v>2.15</v>
      </c>
      <c r="F18" s="30">
        <v>2.1715</v>
      </c>
      <c r="G18" s="30">
        <v>2.1715</v>
      </c>
      <c r="H18" s="30">
        <v>2.1715</v>
      </c>
      <c r="I18" s="31" t="s">
        <v>21</v>
      </c>
    </row>
    <row r="19" spans="1:9" ht="56.25" x14ac:dyDescent="0.25">
      <c r="A19" s="32" t="s">
        <v>69</v>
      </c>
      <c r="B19" s="32" t="s">
        <v>70</v>
      </c>
      <c r="C19" s="30">
        <v>3.14</v>
      </c>
      <c r="D19" s="30">
        <v>0.13</v>
      </c>
      <c r="E19" s="30">
        <v>3.27</v>
      </c>
      <c r="F19" s="30">
        <v>3.3027000000000002</v>
      </c>
      <c r="G19" s="30">
        <v>3.3027000000000002</v>
      </c>
      <c r="H19" s="30">
        <v>3.3027000000000002</v>
      </c>
      <c r="I19" s="31" t="s">
        <v>21</v>
      </c>
    </row>
    <row r="20" spans="1:9" ht="67.5" x14ac:dyDescent="0.25">
      <c r="A20" s="33" t="s">
        <v>71</v>
      </c>
      <c r="B20" s="33" t="s">
        <v>72</v>
      </c>
      <c r="C20" s="30">
        <v>1.93</v>
      </c>
      <c r="D20" s="30">
        <v>0.17</v>
      </c>
      <c r="E20" s="30">
        <v>2.1</v>
      </c>
      <c r="F20" s="30">
        <v>2.121</v>
      </c>
      <c r="G20" s="30">
        <v>2.121</v>
      </c>
      <c r="H20" s="30">
        <v>2.121</v>
      </c>
      <c r="I20" s="31" t="s">
        <v>21</v>
      </c>
    </row>
    <row r="21" spans="1:9" ht="67.5" x14ac:dyDescent="0.25">
      <c r="A21" s="33" t="s">
        <v>73</v>
      </c>
      <c r="B21" s="33" t="s">
        <v>74</v>
      </c>
      <c r="C21" s="30">
        <v>1.71</v>
      </c>
      <c r="D21" s="30">
        <v>0.15</v>
      </c>
      <c r="E21" s="30">
        <v>1.86</v>
      </c>
      <c r="F21" s="30">
        <v>1.8786</v>
      </c>
      <c r="G21" s="30">
        <v>1.8786</v>
      </c>
      <c r="H21" s="30">
        <v>1.8786</v>
      </c>
      <c r="I21" s="31" t="s">
        <v>21</v>
      </c>
    </row>
    <row r="22" spans="1:9" ht="191.25" x14ac:dyDescent="0.25">
      <c r="A22" s="33" t="s">
        <v>75</v>
      </c>
      <c r="B22" s="33" t="s">
        <v>76</v>
      </c>
      <c r="C22" s="30">
        <v>1.95</v>
      </c>
      <c r="D22" s="30">
        <v>0.18</v>
      </c>
      <c r="E22" s="30">
        <v>2.14</v>
      </c>
      <c r="F22" s="30">
        <v>2.1614</v>
      </c>
      <c r="G22" s="30">
        <v>2.1614</v>
      </c>
      <c r="H22" s="30">
        <v>2.1614</v>
      </c>
      <c r="I22" s="31" t="s">
        <v>21</v>
      </c>
    </row>
    <row r="23" spans="1:9" ht="67.5" x14ac:dyDescent="0.25">
      <c r="A23" s="32">
        <v>3105</v>
      </c>
      <c r="B23" s="32" t="s">
        <v>77</v>
      </c>
      <c r="C23" s="30" t="s">
        <v>48</v>
      </c>
      <c r="D23" s="30" t="s">
        <v>48</v>
      </c>
      <c r="E23" s="30" t="s">
        <v>48</v>
      </c>
      <c r="F23" s="30" t="s">
        <v>48</v>
      </c>
      <c r="G23" s="30" t="s">
        <v>48</v>
      </c>
      <c r="H23" s="30" t="s">
        <v>48</v>
      </c>
      <c r="I23" s="31" t="s">
        <v>21</v>
      </c>
    </row>
    <row r="24" spans="1:9" ht="67.5" x14ac:dyDescent="0.25">
      <c r="A24" s="32" t="s">
        <v>78</v>
      </c>
      <c r="B24" s="32" t="s">
        <v>79</v>
      </c>
      <c r="C24" s="30">
        <v>0.91</v>
      </c>
      <c r="D24" s="30">
        <v>0.15</v>
      </c>
      <c r="E24" s="30">
        <v>1.06</v>
      </c>
      <c r="F24" s="30">
        <v>1.0706</v>
      </c>
      <c r="G24" s="30">
        <v>1.0706</v>
      </c>
      <c r="H24" s="30">
        <v>1.0706</v>
      </c>
      <c r="I24" s="31" t="s">
        <v>21</v>
      </c>
    </row>
    <row r="25" spans="1:9" ht="101.25" x14ac:dyDescent="0.25">
      <c r="A25" s="33" t="s">
        <v>80</v>
      </c>
      <c r="B25" s="33" t="s">
        <v>81</v>
      </c>
      <c r="C25" s="30">
        <v>1.02</v>
      </c>
      <c r="D25" s="30">
        <v>0.18</v>
      </c>
      <c r="E25" s="30">
        <v>1.2</v>
      </c>
      <c r="F25" s="30">
        <v>1.212</v>
      </c>
      <c r="G25" s="30">
        <v>1.212</v>
      </c>
      <c r="H25" s="30">
        <v>1.212</v>
      </c>
      <c r="I25" s="31" t="s">
        <v>21</v>
      </c>
    </row>
    <row r="26" spans="1:9" ht="101.25" x14ac:dyDescent="0.25">
      <c r="A26" s="33" t="s">
        <v>82</v>
      </c>
      <c r="B26" s="33" t="s">
        <v>83</v>
      </c>
      <c r="C26" s="30">
        <v>0.7</v>
      </c>
      <c r="D26" s="30">
        <v>0.14000000000000001</v>
      </c>
      <c r="E26" s="30">
        <v>0.84</v>
      </c>
      <c r="F26" s="30">
        <v>0.84839999999999993</v>
      </c>
      <c r="G26" s="30">
        <v>0.84839999999999993</v>
      </c>
      <c r="H26" s="30">
        <v>0.84839999999999993</v>
      </c>
      <c r="I26" s="31" t="s">
        <v>21</v>
      </c>
    </row>
    <row r="27" spans="1:9" ht="78.75" x14ac:dyDescent="0.25">
      <c r="A27" s="33" t="s">
        <v>84</v>
      </c>
      <c r="B27" s="33" t="s">
        <v>85</v>
      </c>
      <c r="C27" s="30">
        <v>0.79</v>
      </c>
      <c r="D27" s="30">
        <v>0.11</v>
      </c>
      <c r="E27" s="30">
        <v>0.9</v>
      </c>
      <c r="F27" s="30">
        <v>0.90900000000000003</v>
      </c>
      <c r="G27" s="30">
        <v>0.90900000000000003</v>
      </c>
      <c r="H27" s="30">
        <v>0.90900000000000003</v>
      </c>
      <c r="I27" s="31" t="s">
        <v>21</v>
      </c>
    </row>
    <row r="28" spans="1:9" ht="135" x14ac:dyDescent="0.25">
      <c r="A28" s="32" t="s">
        <v>86</v>
      </c>
      <c r="B28" s="32" t="s">
        <v>87</v>
      </c>
      <c r="C28" s="30">
        <v>0.5</v>
      </c>
      <c r="D28" s="30">
        <v>0.09</v>
      </c>
      <c r="E28" s="30">
        <v>0.59</v>
      </c>
      <c r="F28" s="30">
        <v>0.59589999999999999</v>
      </c>
      <c r="G28" s="30">
        <v>0.59589999999999999</v>
      </c>
      <c r="H28" s="30">
        <v>0.59589999999999999</v>
      </c>
      <c r="I28" s="31" t="s">
        <v>21</v>
      </c>
    </row>
    <row r="29" spans="1:9" ht="56.25" x14ac:dyDescent="0.25">
      <c r="A29" s="33" t="s">
        <v>88</v>
      </c>
      <c r="B29" s="33" t="s">
        <v>89</v>
      </c>
      <c r="C29" s="30">
        <v>1.38</v>
      </c>
      <c r="D29" s="30">
        <v>0.22</v>
      </c>
      <c r="E29" s="30">
        <v>1.6</v>
      </c>
      <c r="F29" s="30">
        <v>1.6160000000000001</v>
      </c>
      <c r="G29" s="30">
        <v>1.6160000000000001</v>
      </c>
      <c r="H29" s="30">
        <v>1.6160000000000001</v>
      </c>
      <c r="I29" s="31" t="s">
        <v>21</v>
      </c>
    </row>
    <row r="30" spans="1:9" ht="56.25" x14ac:dyDescent="0.25">
      <c r="A30" s="33" t="s">
        <v>90</v>
      </c>
      <c r="B30" s="33" t="s">
        <v>91</v>
      </c>
      <c r="C30" s="30">
        <v>0.9</v>
      </c>
      <c r="D30" s="30">
        <v>0.18</v>
      </c>
      <c r="E30" s="30">
        <v>1.07</v>
      </c>
      <c r="F30" s="30">
        <v>1.0807</v>
      </c>
      <c r="G30" s="30">
        <v>1.0807</v>
      </c>
      <c r="H30" s="30">
        <v>1.0807</v>
      </c>
      <c r="I30" s="31" t="s">
        <v>21</v>
      </c>
    </row>
    <row r="31" spans="1:9" ht="146.25" x14ac:dyDescent="0.25">
      <c r="A31" s="33" t="s">
        <v>92</v>
      </c>
      <c r="B31" s="33" t="s">
        <v>93</v>
      </c>
      <c r="C31" s="30">
        <v>1.34</v>
      </c>
      <c r="D31" s="30">
        <v>0.14000000000000001</v>
      </c>
      <c r="E31" s="30">
        <v>1.48</v>
      </c>
      <c r="F31" s="30">
        <v>1.4947999999999999</v>
      </c>
      <c r="G31" s="30">
        <v>1.4947999999999999</v>
      </c>
      <c r="H31" s="30">
        <v>1.4947999999999999</v>
      </c>
      <c r="I31" s="31" t="s">
        <v>21</v>
      </c>
    </row>
    <row r="32" spans="1:9" ht="168.75" x14ac:dyDescent="0.25">
      <c r="A32" s="33" t="s">
        <v>94</v>
      </c>
      <c r="B32" s="33" t="s">
        <v>95</v>
      </c>
      <c r="C32" s="30">
        <v>0.69</v>
      </c>
      <c r="D32" s="30">
        <v>0.1</v>
      </c>
      <c r="E32" s="30">
        <v>0.79</v>
      </c>
      <c r="F32" s="30">
        <v>0.79790000000000005</v>
      </c>
      <c r="G32" s="30">
        <v>0.79790000000000005</v>
      </c>
      <c r="H32" s="30">
        <v>0.79790000000000005</v>
      </c>
      <c r="I32" s="31" t="s">
        <v>21</v>
      </c>
    </row>
    <row r="33" spans="1:9" ht="24" x14ac:dyDescent="0.25">
      <c r="A33" s="26" t="s">
        <v>100</v>
      </c>
      <c r="B33" s="27"/>
      <c r="C33" s="30"/>
      <c r="D33" s="30"/>
      <c r="E33" s="30"/>
      <c r="F33" s="23" t="s">
        <v>18</v>
      </c>
      <c r="G33" s="23" t="s">
        <v>19</v>
      </c>
      <c r="H33" s="23" t="s">
        <v>20</v>
      </c>
      <c r="I33" s="31" t="s">
        <v>21</v>
      </c>
    </row>
    <row r="34" spans="1:9" x14ac:dyDescent="0.25">
      <c r="A34" s="29">
        <v>7601</v>
      </c>
      <c r="B34" s="33" t="s">
        <v>101</v>
      </c>
      <c r="C34" s="30">
        <v>2.3584371000000002</v>
      </c>
      <c r="D34" s="30" t="s">
        <v>98</v>
      </c>
      <c r="E34" s="30">
        <v>2.3584371000000002</v>
      </c>
      <c r="F34" s="30">
        <v>2.5942808100000003</v>
      </c>
      <c r="G34" s="30">
        <v>2.83012452</v>
      </c>
      <c r="H34" s="30">
        <v>3.0659682300000002</v>
      </c>
      <c r="I34" s="31" t="s">
        <v>568</v>
      </c>
    </row>
    <row r="35" spans="1:9" ht="22.5" x14ac:dyDescent="0.25">
      <c r="A35" s="29">
        <v>7603</v>
      </c>
      <c r="B35" s="33" t="s">
        <v>103</v>
      </c>
      <c r="C35" s="30">
        <v>1.99</v>
      </c>
      <c r="D35" s="30" t="s">
        <v>98</v>
      </c>
      <c r="E35" s="30">
        <v>1.99</v>
      </c>
      <c r="F35" s="30">
        <v>2.1890000000000001</v>
      </c>
      <c r="G35" s="30">
        <v>2.3879999999999999</v>
      </c>
      <c r="H35" s="30">
        <v>2.5870000000000002</v>
      </c>
      <c r="I35" s="31" t="s">
        <v>568</v>
      </c>
    </row>
    <row r="36" spans="1:9" x14ac:dyDescent="0.25">
      <c r="A36" s="29">
        <v>76041010</v>
      </c>
      <c r="B36" s="33" t="s">
        <v>104</v>
      </c>
      <c r="C36" s="30">
        <v>2.21</v>
      </c>
      <c r="D36" s="30" t="s">
        <v>98</v>
      </c>
      <c r="E36" s="30">
        <v>2.21</v>
      </c>
      <c r="F36" s="30">
        <v>2.431</v>
      </c>
      <c r="G36" s="30">
        <v>2.6519999999999997</v>
      </c>
      <c r="H36" s="30">
        <v>2.8730000000000002</v>
      </c>
      <c r="I36" s="31" t="s">
        <v>568</v>
      </c>
    </row>
    <row r="37" spans="1:9" x14ac:dyDescent="0.25">
      <c r="A37" s="29">
        <v>76041090</v>
      </c>
      <c r="B37" s="33" t="s">
        <v>105</v>
      </c>
      <c r="C37" s="30">
        <v>2.23</v>
      </c>
      <c r="D37" s="30" t="s">
        <v>98</v>
      </c>
      <c r="E37" s="30">
        <v>2.23</v>
      </c>
      <c r="F37" s="30">
        <v>2.4530000000000003</v>
      </c>
      <c r="G37" s="30">
        <v>2.6759999999999997</v>
      </c>
      <c r="H37" s="30">
        <v>2.899</v>
      </c>
      <c r="I37" s="31" t="s">
        <v>568</v>
      </c>
    </row>
    <row r="38" spans="1:9" x14ac:dyDescent="0.25">
      <c r="A38" s="29">
        <v>76042100</v>
      </c>
      <c r="B38" s="33" t="s">
        <v>106</v>
      </c>
      <c r="C38" s="30">
        <v>2.23</v>
      </c>
      <c r="D38" s="30" t="s">
        <v>98</v>
      </c>
      <c r="E38" s="30">
        <v>2.23</v>
      </c>
      <c r="F38" s="30">
        <v>2.4530000000000003</v>
      </c>
      <c r="G38" s="30">
        <v>2.6759999999999997</v>
      </c>
      <c r="H38" s="30">
        <v>2.899</v>
      </c>
      <c r="I38" s="31" t="s">
        <v>568</v>
      </c>
    </row>
    <row r="39" spans="1:9" x14ac:dyDescent="0.25">
      <c r="A39" s="29">
        <v>76042910</v>
      </c>
      <c r="B39" s="33" t="s">
        <v>104</v>
      </c>
      <c r="C39" s="30">
        <v>2.21</v>
      </c>
      <c r="D39" s="30" t="s">
        <v>98</v>
      </c>
      <c r="E39" s="30">
        <v>2.21</v>
      </c>
      <c r="F39" s="30">
        <v>2.431</v>
      </c>
      <c r="G39" s="30">
        <v>2.6519999999999997</v>
      </c>
      <c r="H39" s="30">
        <v>2.8730000000000002</v>
      </c>
      <c r="I39" s="31" t="s">
        <v>568</v>
      </c>
    </row>
    <row r="40" spans="1:9" x14ac:dyDescent="0.25">
      <c r="A40" s="29">
        <v>76042990</v>
      </c>
      <c r="B40" s="33" t="s">
        <v>105</v>
      </c>
      <c r="C40" s="30">
        <v>2.23</v>
      </c>
      <c r="D40" s="30" t="s">
        <v>98</v>
      </c>
      <c r="E40" s="30">
        <v>2.23</v>
      </c>
      <c r="F40" s="30">
        <v>2.4530000000000003</v>
      </c>
      <c r="G40" s="30">
        <v>2.6759999999999997</v>
      </c>
      <c r="H40" s="30">
        <v>2.899</v>
      </c>
      <c r="I40" s="31" t="s">
        <v>568</v>
      </c>
    </row>
    <row r="41" spans="1:9" x14ac:dyDescent="0.25">
      <c r="A41" s="29">
        <v>7605</v>
      </c>
      <c r="B41" s="33" t="s">
        <v>107</v>
      </c>
      <c r="C41" s="30">
        <v>2.21</v>
      </c>
      <c r="D41" s="30" t="s">
        <v>98</v>
      </c>
      <c r="E41" s="30">
        <v>2.21</v>
      </c>
      <c r="F41" s="30">
        <v>2.431</v>
      </c>
      <c r="G41" s="30">
        <v>2.6519999999999997</v>
      </c>
      <c r="H41" s="30">
        <v>2.8730000000000002</v>
      </c>
      <c r="I41" s="31" t="s">
        <v>568</v>
      </c>
    </row>
    <row r="42" spans="1:9" ht="33.75" x14ac:dyDescent="0.25">
      <c r="A42" s="29">
        <v>7606</v>
      </c>
      <c r="B42" s="33" t="s">
        <v>108</v>
      </c>
      <c r="C42" s="30">
        <v>2.67</v>
      </c>
      <c r="D42" s="30" t="s">
        <v>98</v>
      </c>
      <c r="E42" s="30">
        <v>2.67</v>
      </c>
      <c r="F42" s="30">
        <v>2.9370000000000003</v>
      </c>
      <c r="G42" s="30">
        <v>3.2039999999999997</v>
      </c>
      <c r="H42" s="30">
        <v>3.4710000000000001</v>
      </c>
      <c r="I42" s="31" t="s">
        <v>568</v>
      </c>
    </row>
    <row r="43" spans="1:9" ht="78.75" x14ac:dyDescent="0.25">
      <c r="A43" s="29">
        <v>7607</v>
      </c>
      <c r="B43" s="33" t="s">
        <v>109</v>
      </c>
      <c r="C43" s="30">
        <v>2.67</v>
      </c>
      <c r="D43" s="30" t="s">
        <v>98</v>
      </c>
      <c r="E43" s="30">
        <v>2.67</v>
      </c>
      <c r="F43" s="30">
        <v>2.9370000000000003</v>
      </c>
      <c r="G43" s="30">
        <v>3.2039999999999997</v>
      </c>
      <c r="H43" s="30">
        <v>3.4710000000000001</v>
      </c>
      <c r="I43" s="31" t="s">
        <v>568</v>
      </c>
    </row>
    <row r="44" spans="1:9" x14ac:dyDescent="0.25">
      <c r="A44" s="29">
        <v>7608</v>
      </c>
      <c r="B44" s="33" t="s">
        <v>110</v>
      </c>
      <c r="C44" s="30">
        <v>2.23</v>
      </c>
      <c r="D44" s="30" t="s">
        <v>98</v>
      </c>
      <c r="E44" s="30">
        <v>2.23</v>
      </c>
      <c r="F44" s="30">
        <v>2.4530000000000003</v>
      </c>
      <c r="G44" s="30">
        <v>2.6759999999999997</v>
      </c>
      <c r="H44" s="30">
        <v>2.899</v>
      </c>
      <c r="I44" s="31" t="s">
        <v>568</v>
      </c>
    </row>
    <row r="45" spans="1:9" ht="33.75" x14ac:dyDescent="0.25">
      <c r="A45" s="29">
        <v>76090000</v>
      </c>
      <c r="B45" s="33" t="s">
        <v>111</v>
      </c>
      <c r="C45" s="30">
        <v>2.23</v>
      </c>
      <c r="D45" s="30" t="s">
        <v>98</v>
      </c>
      <c r="E45" s="30">
        <v>2.23</v>
      </c>
      <c r="F45" s="30">
        <v>2.4530000000000003</v>
      </c>
      <c r="G45" s="30">
        <v>2.6759999999999997</v>
      </c>
      <c r="H45" s="30">
        <v>2.899</v>
      </c>
      <c r="I45" s="31" t="s">
        <v>568</v>
      </c>
    </row>
    <row r="46" spans="1:9" ht="33.75" x14ac:dyDescent="0.25">
      <c r="A46" s="29">
        <v>76101000</v>
      </c>
      <c r="B46" s="33" t="s">
        <v>112</v>
      </c>
      <c r="C46" s="30">
        <v>2.23</v>
      </c>
      <c r="D46" s="30" t="s">
        <v>98</v>
      </c>
      <c r="E46" s="30">
        <v>2.23</v>
      </c>
      <c r="F46" s="30">
        <v>2.4530000000000003</v>
      </c>
      <c r="G46" s="30">
        <v>2.6759999999999997</v>
      </c>
      <c r="H46" s="30">
        <v>2.899</v>
      </c>
      <c r="I46" s="31" t="s">
        <v>568</v>
      </c>
    </row>
    <row r="47" spans="1:9" x14ac:dyDescent="0.25">
      <c r="A47" s="29">
        <v>761090</v>
      </c>
      <c r="B47" s="33" t="s">
        <v>113</v>
      </c>
      <c r="C47" s="30">
        <v>2.23</v>
      </c>
      <c r="D47" s="30" t="s">
        <v>98</v>
      </c>
      <c r="E47" s="30">
        <v>2.23</v>
      </c>
      <c r="F47" s="30">
        <v>2.4530000000000003</v>
      </c>
      <c r="G47" s="30">
        <v>2.6759999999999997</v>
      </c>
      <c r="H47" s="30">
        <v>2.899</v>
      </c>
      <c r="I47" s="31" t="s">
        <v>568</v>
      </c>
    </row>
    <row r="48" spans="1:9" ht="22.5" x14ac:dyDescent="0.25">
      <c r="A48" s="29">
        <v>76109010</v>
      </c>
      <c r="B48" s="33" t="s">
        <v>114</v>
      </c>
      <c r="C48" s="30">
        <v>2.23</v>
      </c>
      <c r="D48" s="30" t="s">
        <v>98</v>
      </c>
      <c r="E48" s="30">
        <v>2.23</v>
      </c>
      <c r="F48" s="30">
        <v>2.4530000000000003</v>
      </c>
      <c r="G48" s="30">
        <v>2.6759999999999997</v>
      </c>
      <c r="H48" s="30">
        <v>2.899</v>
      </c>
      <c r="I48" s="31" t="s">
        <v>568</v>
      </c>
    </row>
    <row r="49" spans="1:9" x14ac:dyDescent="0.25">
      <c r="A49" s="29">
        <v>76109090</v>
      </c>
      <c r="B49" s="33" t="s">
        <v>113</v>
      </c>
      <c r="C49" s="30">
        <v>2.23</v>
      </c>
      <c r="D49" s="30" t="s">
        <v>98</v>
      </c>
      <c r="E49" s="30">
        <v>2.23</v>
      </c>
      <c r="F49" s="30">
        <v>2.4530000000000003</v>
      </c>
      <c r="G49" s="30">
        <v>2.6759999999999997</v>
      </c>
      <c r="H49" s="30">
        <v>2.899</v>
      </c>
      <c r="I49" s="31" t="s">
        <v>568</v>
      </c>
    </row>
    <row r="50" spans="1:9" ht="101.25" x14ac:dyDescent="0.25">
      <c r="A50" s="29">
        <v>76110000</v>
      </c>
      <c r="B50" s="33" t="s">
        <v>115</v>
      </c>
      <c r="C50" s="30">
        <v>2.67</v>
      </c>
      <c r="D50" s="30" t="s">
        <v>98</v>
      </c>
      <c r="E50" s="30">
        <v>2.67</v>
      </c>
      <c r="F50" s="30">
        <v>2.9370000000000003</v>
      </c>
      <c r="G50" s="30">
        <v>3.2039999999999997</v>
      </c>
      <c r="H50" s="30">
        <v>3.4710000000000001</v>
      </c>
      <c r="I50" s="31" t="s">
        <v>568</v>
      </c>
    </row>
    <row r="51" spans="1:9" ht="135" x14ac:dyDescent="0.25">
      <c r="A51" s="29">
        <v>7612</v>
      </c>
      <c r="B51" s="33" t="s">
        <v>116</v>
      </c>
      <c r="C51" s="30">
        <v>2.67</v>
      </c>
      <c r="D51" s="30" t="s">
        <v>98</v>
      </c>
      <c r="E51" s="30">
        <v>2.67</v>
      </c>
      <c r="F51" s="30">
        <v>2.9370000000000003</v>
      </c>
      <c r="G51" s="30">
        <v>3.2039999999999997</v>
      </c>
      <c r="H51" s="30">
        <v>3.4710000000000001</v>
      </c>
      <c r="I51" s="31" t="s">
        <v>568</v>
      </c>
    </row>
    <row r="52" spans="1:9" ht="22.5" x14ac:dyDescent="0.25">
      <c r="A52" s="29">
        <v>76130000</v>
      </c>
      <c r="B52" s="33" t="s">
        <v>117</v>
      </c>
      <c r="C52" s="30">
        <v>2.67</v>
      </c>
      <c r="D52" s="30" t="s">
        <v>98</v>
      </c>
      <c r="E52" s="30">
        <v>2.67</v>
      </c>
      <c r="F52" s="30">
        <v>2.9370000000000003</v>
      </c>
      <c r="G52" s="30">
        <v>3.2039999999999997</v>
      </c>
      <c r="H52" s="30">
        <v>3.4710000000000001</v>
      </c>
      <c r="I52" s="31" t="s">
        <v>568</v>
      </c>
    </row>
    <row r="53" spans="1:9" ht="45" x14ac:dyDescent="0.25">
      <c r="A53" s="29">
        <v>7614</v>
      </c>
      <c r="B53" s="33" t="s">
        <v>118</v>
      </c>
      <c r="C53" s="30">
        <v>2.21</v>
      </c>
      <c r="D53" s="30" t="s">
        <v>98</v>
      </c>
      <c r="E53" s="30">
        <v>2.21</v>
      </c>
      <c r="F53" s="30">
        <v>2.431</v>
      </c>
      <c r="G53" s="30">
        <v>2.6519999999999997</v>
      </c>
      <c r="H53" s="30">
        <v>2.8730000000000002</v>
      </c>
      <c r="I53" s="31" t="s">
        <v>568</v>
      </c>
    </row>
    <row r="54" spans="1:9" ht="67.5" x14ac:dyDescent="0.25">
      <c r="A54" s="29">
        <v>76161000</v>
      </c>
      <c r="B54" s="33" t="s">
        <v>119</v>
      </c>
      <c r="C54" s="30">
        <v>2.67</v>
      </c>
      <c r="D54" s="30" t="s">
        <v>98</v>
      </c>
      <c r="E54" s="30">
        <v>2.67</v>
      </c>
      <c r="F54" s="30">
        <v>2.9370000000000003</v>
      </c>
      <c r="G54" s="30">
        <v>3.2039999999999997</v>
      </c>
      <c r="H54" s="30">
        <v>3.4710000000000001</v>
      </c>
      <c r="I54" s="31" t="s">
        <v>568</v>
      </c>
    </row>
    <row r="55" spans="1:9" ht="22.5" x14ac:dyDescent="0.25">
      <c r="A55" s="29">
        <v>76169100</v>
      </c>
      <c r="B55" s="33" t="s">
        <v>120</v>
      </c>
      <c r="C55" s="30">
        <v>2.67</v>
      </c>
      <c r="D55" s="30" t="s">
        <v>98</v>
      </c>
      <c r="E55" s="30">
        <v>2.67</v>
      </c>
      <c r="F55" s="30">
        <v>2.9370000000000003</v>
      </c>
      <c r="G55" s="30">
        <v>3.2039999999999997</v>
      </c>
      <c r="H55" s="30">
        <v>3.4710000000000001</v>
      </c>
      <c r="I55" s="31" t="s">
        <v>568</v>
      </c>
    </row>
    <row r="56" spans="1:9" x14ac:dyDescent="0.25">
      <c r="A56" s="29">
        <v>76169910</v>
      </c>
      <c r="B56" s="33" t="s">
        <v>121</v>
      </c>
      <c r="C56" s="30">
        <v>1.99</v>
      </c>
      <c r="D56" s="30" t="s">
        <v>98</v>
      </c>
      <c r="E56" s="30">
        <v>1.99</v>
      </c>
      <c r="F56" s="30">
        <v>2.1890000000000001</v>
      </c>
      <c r="G56" s="30">
        <v>2.3879999999999999</v>
      </c>
      <c r="H56" s="30">
        <v>2.5870000000000002</v>
      </c>
      <c r="I56" s="31" t="s">
        <v>568</v>
      </c>
    </row>
    <row r="57" spans="1:9" x14ac:dyDescent="0.25">
      <c r="A57" s="29">
        <v>76169990</v>
      </c>
      <c r="B57" s="33" t="s">
        <v>113</v>
      </c>
      <c r="C57" s="30">
        <v>2.67</v>
      </c>
      <c r="D57" s="30" t="s">
        <v>98</v>
      </c>
      <c r="E57" s="30">
        <v>2.67</v>
      </c>
      <c r="F57" s="30">
        <v>2.9370000000000003</v>
      </c>
      <c r="G57" s="30">
        <v>3.2039999999999997</v>
      </c>
      <c r="H57" s="30">
        <v>3.4710000000000001</v>
      </c>
      <c r="I57" s="31" t="s">
        <v>568</v>
      </c>
    </row>
    <row r="58" spans="1:9" ht="24" x14ac:dyDescent="0.25">
      <c r="A58" s="26" t="s">
        <v>96</v>
      </c>
      <c r="B58" s="27"/>
      <c r="C58" s="30"/>
      <c r="D58" s="27"/>
      <c r="E58" s="27"/>
      <c r="F58" s="23" t="s">
        <v>18</v>
      </c>
      <c r="G58" s="23" t="s">
        <v>19</v>
      </c>
      <c r="H58" s="23" t="s">
        <v>20</v>
      </c>
      <c r="I58" s="31" t="s">
        <v>21</v>
      </c>
    </row>
    <row r="59" spans="1:9" x14ac:dyDescent="0.25">
      <c r="A59" s="33" t="s">
        <v>97</v>
      </c>
      <c r="B59" s="33" t="s">
        <v>96</v>
      </c>
      <c r="C59" s="30">
        <v>25.94</v>
      </c>
      <c r="D59" s="30" t="s">
        <v>98</v>
      </c>
      <c r="E59" s="30">
        <v>25.94</v>
      </c>
      <c r="F59" s="30">
        <v>28.534000000000002</v>
      </c>
      <c r="G59" s="30">
        <v>31.128</v>
      </c>
      <c r="H59" s="30">
        <v>33.722000000000001</v>
      </c>
      <c r="I59" s="31" t="s">
        <v>21</v>
      </c>
    </row>
    <row r="60" spans="1:9" ht="24" x14ac:dyDescent="0.25">
      <c r="A60" s="26" t="s">
        <v>122</v>
      </c>
      <c r="B60" s="27"/>
      <c r="C60" s="30"/>
      <c r="D60" s="30"/>
      <c r="E60" s="30"/>
      <c r="F60" s="23" t="s">
        <v>18</v>
      </c>
      <c r="G60" s="23" t="s">
        <v>19</v>
      </c>
      <c r="H60" s="23" t="s">
        <v>20</v>
      </c>
      <c r="I60" s="31" t="s">
        <v>21</v>
      </c>
    </row>
    <row r="61" spans="1:9" ht="33.75" x14ac:dyDescent="0.25">
      <c r="A61" s="32" t="s">
        <v>123</v>
      </c>
      <c r="B61" s="32" t="s">
        <v>124</v>
      </c>
      <c r="C61" s="30" t="s">
        <v>24</v>
      </c>
      <c r="D61" s="30" t="s">
        <v>24</v>
      </c>
      <c r="E61" s="30" t="s">
        <v>24</v>
      </c>
      <c r="F61" s="30" t="s">
        <v>24</v>
      </c>
      <c r="G61" s="30" t="s">
        <v>24</v>
      </c>
      <c r="H61" s="30" t="s">
        <v>24</v>
      </c>
      <c r="I61" s="31" t="s">
        <v>21</v>
      </c>
    </row>
    <row r="62" spans="1:9" ht="33.75" x14ac:dyDescent="0.25">
      <c r="A62" s="32" t="s">
        <v>125</v>
      </c>
      <c r="B62" s="32" t="s">
        <v>126</v>
      </c>
      <c r="C62" s="30">
        <v>3.47</v>
      </c>
      <c r="D62" s="30" t="s">
        <v>98</v>
      </c>
      <c r="E62" s="30">
        <v>3.47</v>
      </c>
      <c r="F62" s="30">
        <v>3.8170000000000006</v>
      </c>
      <c r="G62" s="30">
        <v>4.1639999999999997</v>
      </c>
      <c r="H62" s="30">
        <v>4.5110000000000001</v>
      </c>
      <c r="I62" s="31" t="s">
        <v>21</v>
      </c>
    </row>
    <row r="63" spans="1:9" ht="33.75" x14ac:dyDescent="0.25">
      <c r="A63" s="32" t="s">
        <v>127</v>
      </c>
      <c r="B63" s="32" t="s">
        <v>128</v>
      </c>
      <c r="C63" s="30">
        <v>1.69</v>
      </c>
      <c r="D63" s="30" t="s">
        <v>98</v>
      </c>
      <c r="E63" s="30">
        <v>1.69</v>
      </c>
      <c r="F63" s="30">
        <v>1.859</v>
      </c>
      <c r="G63" s="30">
        <v>2.028</v>
      </c>
      <c r="H63" s="30">
        <v>2.1970000000000001</v>
      </c>
      <c r="I63" s="31" t="s">
        <v>21</v>
      </c>
    </row>
    <row r="64" spans="1:9" ht="33.75" x14ac:dyDescent="0.25">
      <c r="A64" s="32" t="s">
        <v>129</v>
      </c>
      <c r="B64" s="32" t="s">
        <v>130</v>
      </c>
      <c r="C64" s="30" t="s">
        <v>24</v>
      </c>
      <c r="D64" s="30" t="s">
        <v>98</v>
      </c>
      <c r="E64" s="30" t="s">
        <v>24</v>
      </c>
      <c r="F64" s="30" t="s">
        <v>24</v>
      </c>
      <c r="G64" s="30" t="s">
        <v>24</v>
      </c>
      <c r="H64" s="30" t="s">
        <v>24</v>
      </c>
      <c r="I64" s="31" t="s">
        <v>21</v>
      </c>
    </row>
    <row r="65" spans="1:9" ht="33.75" x14ac:dyDescent="0.25">
      <c r="A65" s="32" t="s">
        <v>131</v>
      </c>
      <c r="B65" s="32" t="s">
        <v>132</v>
      </c>
      <c r="C65" s="30">
        <v>2.35</v>
      </c>
      <c r="D65" s="30" t="s">
        <v>98</v>
      </c>
      <c r="E65" s="30">
        <v>2.35</v>
      </c>
      <c r="F65" s="30">
        <v>2.5850000000000004</v>
      </c>
      <c r="G65" s="30">
        <v>2.82</v>
      </c>
      <c r="H65" s="30">
        <v>3.0550000000000002</v>
      </c>
      <c r="I65" s="31" t="s">
        <v>21</v>
      </c>
    </row>
    <row r="66" spans="1:9" ht="33.75" x14ac:dyDescent="0.25">
      <c r="A66" s="32" t="s">
        <v>133</v>
      </c>
      <c r="B66" s="32" t="s">
        <v>134</v>
      </c>
      <c r="C66" s="30">
        <v>2.87</v>
      </c>
      <c r="D66" s="30" t="s">
        <v>98</v>
      </c>
      <c r="E66" s="30">
        <v>2.87</v>
      </c>
      <c r="F66" s="30">
        <v>3.1570000000000005</v>
      </c>
      <c r="G66" s="30">
        <v>3.444</v>
      </c>
      <c r="H66" s="30">
        <v>3.7310000000000003</v>
      </c>
      <c r="I66" s="31" t="s">
        <v>21</v>
      </c>
    </row>
    <row r="67" spans="1:9" x14ac:dyDescent="0.25">
      <c r="A67" s="32" t="s">
        <v>135</v>
      </c>
      <c r="B67" s="32" t="s">
        <v>136</v>
      </c>
      <c r="C67" s="30">
        <v>3.48</v>
      </c>
      <c r="D67" s="30" t="s">
        <v>98</v>
      </c>
      <c r="E67" s="30">
        <v>3.48</v>
      </c>
      <c r="F67" s="30">
        <v>3.8280000000000003</v>
      </c>
      <c r="G67" s="30">
        <v>4.1760000000000002</v>
      </c>
      <c r="H67" s="30">
        <v>4.524</v>
      </c>
      <c r="I67" s="31" t="s">
        <v>21</v>
      </c>
    </row>
    <row r="68" spans="1:9" ht="112.5" x14ac:dyDescent="0.25">
      <c r="A68" s="32" t="s">
        <v>137</v>
      </c>
      <c r="B68" s="32" t="s">
        <v>138</v>
      </c>
      <c r="C68" s="30">
        <v>0.76</v>
      </c>
      <c r="D68" s="30" t="s">
        <v>98</v>
      </c>
      <c r="E68" s="30">
        <v>0.76</v>
      </c>
      <c r="F68" s="30">
        <v>0.83600000000000008</v>
      </c>
      <c r="G68" s="30">
        <v>0.91199999999999992</v>
      </c>
      <c r="H68" s="30">
        <v>0.9880000000000001</v>
      </c>
      <c r="I68" s="31" t="s">
        <v>21</v>
      </c>
    </row>
    <row r="69" spans="1:9" ht="112.5" x14ac:dyDescent="0.25">
      <c r="A69" s="32" t="s">
        <v>139</v>
      </c>
      <c r="B69" s="32" t="s">
        <v>140</v>
      </c>
      <c r="C69" s="30">
        <v>3.89</v>
      </c>
      <c r="D69" s="30" t="s">
        <v>98</v>
      </c>
      <c r="E69" s="30">
        <v>3.89</v>
      </c>
      <c r="F69" s="30">
        <v>4.2790000000000008</v>
      </c>
      <c r="G69" s="30">
        <v>4.6680000000000001</v>
      </c>
      <c r="H69" s="30">
        <v>5.0570000000000004</v>
      </c>
      <c r="I69" s="31" t="s">
        <v>141</v>
      </c>
    </row>
    <row r="70" spans="1:9" ht="78.75" x14ac:dyDescent="0.25">
      <c r="A70" s="32" t="s">
        <v>142</v>
      </c>
      <c r="B70" s="32" t="s">
        <v>143</v>
      </c>
      <c r="C70" s="30" t="s">
        <v>48</v>
      </c>
      <c r="D70" s="30" t="s">
        <v>98</v>
      </c>
      <c r="E70" s="30" t="s">
        <v>48</v>
      </c>
      <c r="F70" s="30" t="s">
        <v>48</v>
      </c>
      <c r="G70" s="30" t="s">
        <v>48</v>
      </c>
      <c r="H70" s="30" t="s">
        <v>48</v>
      </c>
      <c r="I70" s="31"/>
    </row>
    <row r="71" spans="1:9" ht="56.25" x14ac:dyDescent="0.25">
      <c r="A71" s="32" t="s">
        <v>144</v>
      </c>
      <c r="B71" s="32" t="s">
        <v>145</v>
      </c>
      <c r="C71" s="30">
        <v>4.0199999999999996</v>
      </c>
      <c r="D71" s="30" t="s">
        <v>98</v>
      </c>
      <c r="E71" s="30">
        <v>4.0199999999999996</v>
      </c>
      <c r="F71" s="30">
        <v>4.4219999999999997</v>
      </c>
      <c r="G71" s="30">
        <v>4.823999999999999</v>
      </c>
      <c r="H71" s="30">
        <v>5.226</v>
      </c>
      <c r="I71" s="31" t="s">
        <v>141</v>
      </c>
    </row>
    <row r="72" spans="1:9" ht="78.75" x14ac:dyDescent="0.25">
      <c r="A72" s="32" t="s">
        <v>146</v>
      </c>
      <c r="B72" s="32" t="s">
        <v>147</v>
      </c>
      <c r="C72" s="30">
        <v>4.03</v>
      </c>
      <c r="D72" s="30" t="s">
        <v>98</v>
      </c>
      <c r="E72" s="30">
        <v>4.03</v>
      </c>
      <c r="F72" s="30">
        <v>4.4330000000000007</v>
      </c>
      <c r="G72" s="30">
        <v>4.8360000000000003</v>
      </c>
      <c r="H72" s="30">
        <v>5.2390000000000008</v>
      </c>
      <c r="I72" s="31" t="s">
        <v>141</v>
      </c>
    </row>
    <row r="73" spans="1:9" ht="22.5" x14ac:dyDescent="0.25">
      <c r="A73" s="32" t="s">
        <v>148</v>
      </c>
      <c r="B73" s="32" t="s">
        <v>149</v>
      </c>
      <c r="C73" s="30" t="s">
        <v>48</v>
      </c>
      <c r="D73" s="30" t="s">
        <v>98</v>
      </c>
      <c r="E73" s="30" t="s">
        <v>48</v>
      </c>
      <c r="F73" s="30" t="s">
        <v>48</v>
      </c>
      <c r="G73" s="30" t="s">
        <v>48</v>
      </c>
      <c r="H73" s="30" t="s">
        <v>48</v>
      </c>
      <c r="I73" s="31"/>
    </row>
    <row r="74" spans="1:9" ht="101.25" x14ac:dyDescent="0.25">
      <c r="A74" s="32" t="s">
        <v>150</v>
      </c>
      <c r="B74" s="32" t="s">
        <v>151</v>
      </c>
      <c r="C74" s="30">
        <v>4.03</v>
      </c>
      <c r="D74" s="30" t="s">
        <v>98</v>
      </c>
      <c r="E74" s="30">
        <v>4.03</v>
      </c>
      <c r="F74" s="30">
        <v>4.4330000000000007</v>
      </c>
      <c r="G74" s="30">
        <v>4.8360000000000003</v>
      </c>
      <c r="H74" s="30">
        <v>5.2390000000000008</v>
      </c>
      <c r="I74" s="31" t="s">
        <v>141</v>
      </c>
    </row>
    <row r="75" spans="1:9" ht="123.75" x14ac:dyDescent="0.25">
      <c r="A75" s="32" t="s">
        <v>152</v>
      </c>
      <c r="B75" s="32" t="s">
        <v>153</v>
      </c>
      <c r="C75" s="30">
        <v>4.03</v>
      </c>
      <c r="D75" s="30" t="s">
        <v>98</v>
      </c>
      <c r="E75" s="30">
        <v>4.03</v>
      </c>
      <c r="F75" s="30">
        <v>4.4330000000000007</v>
      </c>
      <c r="G75" s="30">
        <v>4.8360000000000003</v>
      </c>
      <c r="H75" s="30">
        <v>5.2390000000000008</v>
      </c>
      <c r="I75" s="31" t="s">
        <v>141</v>
      </c>
    </row>
    <row r="76" spans="1:9" ht="123.75" x14ac:dyDescent="0.25">
      <c r="A76" s="32" t="s">
        <v>154</v>
      </c>
      <c r="B76" s="32" t="s">
        <v>155</v>
      </c>
      <c r="C76" s="30">
        <v>4.03</v>
      </c>
      <c r="D76" s="30" t="s">
        <v>98</v>
      </c>
      <c r="E76" s="30">
        <v>4.03</v>
      </c>
      <c r="F76" s="30">
        <v>4.4330000000000007</v>
      </c>
      <c r="G76" s="30">
        <v>4.8360000000000003</v>
      </c>
      <c r="H76" s="30">
        <v>5.2390000000000008</v>
      </c>
      <c r="I76" s="31" t="s">
        <v>141</v>
      </c>
    </row>
    <row r="77" spans="1:9" ht="78.75" x14ac:dyDescent="0.25">
      <c r="A77" s="32" t="s">
        <v>156</v>
      </c>
      <c r="B77" s="32" t="s">
        <v>157</v>
      </c>
      <c r="C77" s="30">
        <v>4.0199999999999996</v>
      </c>
      <c r="D77" s="30" t="s">
        <v>98</v>
      </c>
      <c r="E77" s="30">
        <v>4.0199999999999996</v>
      </c>
      <c r="F77" s="30">
        <v>4.4219999999999997</v>
      </c>
      <c r="G77" s="30">
        <v>4.823999999999999</v>
      </c>
      <c r="H77" s="30">
        <v>5.226</v>
      </c>
      <c r="I77" s="31" t="s">
        <v>141</v>
      </c>
    </row>
    <row r="78" spans="1:9" ht="123.75" x14ac:dyDescent="0.25">
      <c r="A78" s="32" t="s">
        <v>158</v>
      </c>
      <c r="B78" s="32" t="s">
        <v>159</v>
      </c>
      <c r="C78" s="30">
        <v>4.03</v>
      </c>
      <c r="D78" s="30" t="s">
        <v>98</v>
      </c>
      <c r="E78" s="30">
        <v>4.03</v>
      </c>
      <c r="F78" s="30">
        <v>4.4330000000000007</v>
      </c>
      <c r="G78" s="30">
        <v>4.8360000000000003</v>
      </c>
      <c r="H78" s="30">
        <v>5.2390000000000008</v>
      </c>
      <c r="I78" s="31" t="s">
        <v>141</v>
      </c>
    </row>
    <row r="79" spans="1:9" ht="101.25" x14ac:dyDescent="0.25">
      <c r="A79" s="32" t="s">
        <v>160</v>
      </c>
      <c r="B79" s="32" t="s">
        <v>161</v>
      </c>
      <c r="C79" s="30">
        <v>4.0199999999999996</v>
      </c>
      <c r="D79" s="30" t="s">
        <v>98</v>
      </c>
      <c r="E79" s="30">
        <v>4.0199999999999996</v>
      </c>
      <c r="F79" s="30">
        <v>4.4219999999999997</v>
      </c>
      <c r="G79" s="30">
        <v>4.823999999999999</v>
      </c>
      <c r="H79" s="30">
        <v>5.226</v>
      </c>
      <c r="I79" s="31" t="s">
        <v>141</v>
      </c>
    </row>
    <row r="80" spans="1:9" ht="90" x14ac:dyDescent="0.25">
      <c r="A80" s="32" t="s">
        <v>162</v>
      </c>
      <c r="B80" s="32" t="s">
        <v>163</v>
      </c>
      <c r="C80" s="30">
        <v>4.03</v>
      </c>
      <c r="D80" s="30" t="s">
        <v>98</v>
      </c>
      <c r="E80" s="30">
        <v>4.03</v>
      </c>
      <c r="F80" s="30">
        <v>4.4330000000000007</v>
      </c>
      <c r="G80" s="30">
        <v>4.8360000000000003</v>
      </c>
      <c r="H80" s="30">
        <v>5.2390000000000008</v>
      </c>
      <c r="I80" s="31" t="s">
        <v>141</v>
      </c>
    </row>
    <row r="81" spans="1:9" ht="67.5" x14ac:dyDescent="0.25">
      <c r="A81" s="32" t="s">
        <v>164</v>
      </c>
      <c r="B81" s="32" t="s">
        <v>165</v>
      </c>
      <c r="C81" s="30">
        <v>4.0199999999999996</v>
      </c>
      <c r="D81" s="30" t="s">
        <v>98</v>
      </c>
      <c r="E81" s="30">
        <v>4.0199999999999996</v>
      </c>
      <c r="F81" s="30">
        <v>4.4219999999999997</v>
      </c>
      <c r="G81" s="30">
        <v>4.823999999999999</v>
      </c>
      <c r="H81" s="30">
        <v>5.226</v>
      </c>
      <c r="I81" s="31" t="s">
        <v>141</v>
      </c>
    </row>
    <row r="82" spans="1:9" ht="90" x14ac:dyDescent="0.25">
      <c r="A82" s="32" t="s">
        <v>166</v>
      </c>
      <c r="B82" s="32" t="s">
        <v>167</v>
      </c>
      <c r="C82" s="30">
        <v>4.03</v>
      </c>
      <c r="D82" s="30" t="s">
        <v>98</v>
      </c>
      <c r="E82" s="30">
        <v>4.03</v>
      </c>
      <c r="F82" s="30">
        <v>4.4330000000000007</v>
      </c>
      <c r="G82" s="30">
        <v>4.8360000000000003</v>
      </c>
      <c r="H82" s="30">
        <v>5.2390000000000008</v>
      </c>
      <c r="I82" s="31" t="s">
        <v>141</v>
      </c>
    </row>
    <row r="83" spans="1:9" ht="101.25" x14ac:dyDescent="0.25">
      <c r="A83" s="32" t="s">
        <v>168</v>
      </c>
      <c r="B83" s="32" t="s">
        <v>169</v>
      </c>
      <c r="C83" s="30">
        <v>4.03</v>
      </c>
      <c r="D83" s="30" t="s">
        <v>98</v>
      </c>
      <c r="E83" s="30">
        <v>4.03</v>
      </c>
      <c r="F83" s="30">
        <v>4.4330000000000007</v>
      </c>
      <c r="G83" s="30">
        <v>4.8360000000000003</v>
      </c>
      <c r="H83" s="30">
        <v>5.2390000000000008</v>
      </c>
      <c r="I83" s="31" t="s">
        <v>141</v>
      </c>
    </row>
    <row r="84" spans="1:9" ht="123.75" x14ac:dyDescent="0.25">
      <c r="A84" s="32" t="s">
        <v>170</v>
      </c>
      <c r="B84" s="32" t="s">
        <v>171</v>
      </c>
      <c r="C84" s="30">
        <v>4.03</v>
      </c>
      <c r="D84" s="30" t="s">
        <v>98</v>
      </c>
      <c r="E84" s="30">
        <v>4.03</v>
      </c>
      <c r="F84" s="30">
        <v>4.4330000000000007</v>
      </c>
      <c r="G84" s="30">
        <v>4.8360000000000003</v>
      </c>
      <c r="H84" s="30">
        <v>5.2390000000000008</v>
      </c>
      <c r="I84" s="31" t="s">
        <v>141</v>
      </c>
    </row>
    <row r="85" spans="1:9" ht="112.5" x14ac:dyDescent="0.25">
      <c r="A85" s="32" t="s">
        <v>172</v>
      </c>
      <c r="B85" s="32" t="s">
        <v>173</v>
      </c>
      <c r="C85" s="30">
        <v>4.03</v>
      </c>
      <c r="D85" s="30" t="s">
        <v>98</v>
      </c>
      <c r="E85" s="30">
        <v>4.03</v>
      </c>
      <c r="F85" s="30">
        <v>4.4330000000000007</v>
      </c>
      <c r="G85" s="30">
        <v>4.8360000000000003</v>
      </c>
      <c r="H85" s="30">
        <v>5.2390000000000008</v>
      </c>
      <c r="I85" s="31" t="s">
        <v>141</v>
      </c>
    </row>
    <row r="86" spans="1:9" ht="90" x14ac:dyDescent="0.25">
      <c r="A86" s="32" t="s">
        <v>174</v>
      </c>
      <c r="B86" s="32" t="s">
        <v>175</v>
      </c>
      <c r="C86" s="30">
        <v>4.0199999999999996</v>
      </c>
      <c r="D86" s="30" t="s">
        <v>98</v>
      </c>
      <c r="E86" s="30">
        <v>4.0199999999999996</v>
      </c>
      <c r="F86" s="30">
        <v>4.4219999999999997</v>
      </c>
      <c r="G86" s="30">
        <v>4.823999999999999</v>
      </c>
      <c r="H86" s="30">
        <v>5.226</v>
      </c>
      <c r="I86" s="31" t="s">
        <v>141</v>
      </c>
    </row>
    <row r="87" spans="1:9" ht="123.75" x14ac:dyDescent="0.25">
      <c r="A87" s="32" t="s">
        <v>176</v>
      </c>
      <c r="B87" s="32" t="s">
        <v>177</v>
      </c>
      <c r="C87" s="30">
        <v>4.03</v>
      </c>
      <c r="D87" s="30" t="s">
        <v>98</v>
      </c>
      <c r="E87" s="30">
        <v>4.03</v>
      </c>
      <c r="F87" s="30">
        <v>4.4330000000000007</v>
      </c>
      <c r="G87" s="30">
        <v>4.8360000000000003</v>
      </c>
      <c r="H87" s="30">
        <v>5.2390000000000008</v>
      </c>
      <c r="I87" s="31" t="s">
        <v>141</v>
      </c>
    </row>
    <row r="88" spans="1:9" ht="101.25" x14ac:dyDescent="0.25">
      <c r="A88" s="32" t="s">
        <v>178</v>
      </c>
      <c r="B88" s="32" t="s">
        <v>179</v>
      </c>
      <c r="C88" s="30">
        <v>4.0199999999999996</v>
      </c>
      <c r="D88" s="30" t="s">
        <v>98</v>
      </c>
      <c r="E88" s="30">
        <v>4.0199999999999996</v>
      </c>
      <c r="F88" s="30">
        <v>4.4219999999999997</v>
      </c>
      <c r="G88" s="30">
        <v>4.823999999999999</v>
      </c>
      <c r="H88" s="30">
        <v>5.226</v>
      </c>
      <c r="I88" s="31" t="s">
        <v>141</v>
      </c>
    </row>
    <row r="89" spans="1:9" ht="90" x14ac:dyDescent="0.25">
      <c r="A89" s="32" t="s">
        <v>180</v>
      </c>
      <c r="B89" s="32" t="s">
        <v>181</v>
      </c>
      <c r="C89" s="30">
        <v>4.03</v>
      </c>
      <c r="D89" s="30" t="s">
        <v>98</v>
      </c>
      <c r="E89" s="30">
        <v>4.03</v>
      </c>
      <c r="F89" s="30">
        <v>4.4330000000000007</v>
      </c>
      <c r="G89" s="30">
        <v>4.8360000000000003</v>
      </c>
      <c r="H89" s="30">
        <v>5.2390000000000008</v>
      </c>
      <c r="I89" s="31" t="s">
        <v>141</v>
      </c>
    </row>
    <row r="90" spans="1:9" ht="67.5" x14ac:dyDescent="0.25">
      <c r="A90" s="32" t="s">
        <v>182</v>
      </c>
      <c r="B90" s="32" t="s">
        <v>183</v>
      </c>
      <c r="C90" s="30">
        <v>4.0199999999999996</v>
      </c>
      <c r="D90" s="30" t="s">
        <v>98</v>
      </c>
      <c r="E90" s="30">
        <v>4.0199999999999996</v>
      </c>
      <c r="F90" s="30">
        <v>4.4219999999999997</v>
      </c>
      <c r="G90" s="30">
        <v>4.823999999999999</v>
      </c>
      <c r="H90" s="30">
        <v>5.226</v>
      </c>
      <c r="I90" s="31" t="s">
        <v>141</v>
      </c>
    </row>
    <row r="91" spans="1:9" ht="78.75" x14ac:dyDescent="0.25">
      <c r="A91" s="32" t="s">
        <v>184</v>
      </c>
      <c r="B91" s="32" t="s">
        <v>185</v>
      </c>
      <c r="C91" s="30">
        <v>4.03</v>
      </c>
      <c r="D91" s="30" t="s">
        <v>98</v>
      </c>
      <c r="E91" s="30">
        <v>4.03</v>
      </c>
      <c r="F91" s="30">
        <v>4.4330000000000007</v>
      </c>
      <c r="G91" s="30">
        <v>4.8360000000000003</v>
      </c>
      <c r="H91" s="30">
        <v>5.2390000000000008</v>
      </c>
      <c r="I91" s="31" t="s">
        <v>141</v>
      </c>
    </row>
    <row r="92" spans="1:9" ht="56.25" x14ac:dyDescent="0.25">
      <c r="A92" s="32" t="s">
        <v>186</v>
      </c>
      <c r="B92" s="32" t="s">
        <v>187</v>
      </c>
      <c r="C92" s="30">
        <v>4.1399999999999997</v>
      </c>
      <c r="D92" s="30" t="s">
        <v>98</v>
      </c>
      <c r="E92" s="30">
        <v>4.1399999999999997</v>
      </c>
      <c r="F92" s="30">
        <v>4.5540000000000003</v>
      </c>
      <c r="G92" s="30">
        <v>4.9679999999999991</v>
      </c>
      <c r="H92" s="30">
        <v>5.3819999999999997</v>
      </c>
      <c r="I92" s="31" t="s">
        <v>141</v>
      </c>
    </row>
    <row r="93" spans="1:9" ht="67.5" x14ac:dyDescent="0.25">
      <c r="A93" s="32" t="s">
        <v>188</v>
      </c>
      <c r="B93" s="32" t="s">
        <v>189</v>
      </c>
      <c r="C93" s="30">
        <v>4.22</v>
      </c>
      <c r="D93" s="30" t="s">
        <v>98</v>
      </c>
      <c r="E93" s="30">
        <v>4.22</v>
      </c>
      <c r="F93" s="30">
        <v>4.6420000000000003</v>
      </c>
      <c r="G93" s="30">
        <v>5.0639999999999992</v>
      </c>
      <c r="H93" s="30">
        <v>5.4859999999999998</v>
      </c>
      <c r="I93" s="31" t="s">
        <v>141</v>
      </c>
    </row>
    <row r="94" spans="1:9" ht="67.5" x14ac:dyDescent="0.25">
      <c r="A94" s="32" t="s">
        <v>190</v>
      </c>
      <c r="B94" s="32" t="s">
        <v>191</v>
      </c>
      <c r="C94" s="30">
        <v>4.22</v>
      </c>
      <c r="D94" s="30" t="s">
        <v>98</v>
      </c>
      <c r="E94" s="30">
        <v>4.22</v>
      </c>
      <c r="F94" s="30">
        <v>4.6420000000000003</v>
      </c>
      <c r="G94" s="30">
        <v>5.0639999999999992</v>
      </c>
      <c r="H94" s="30">
        <v>5.4859999999999998</v>
      </c>
      <c r="I94" s="31" t="s">
        <v>141</v>
      </c>
    </row>
    <row r="95" spans="1:9" ht="67.5" x14ac:dyDescent="0.25">
      <c r="A95" s="32" t="s">
        <v>192</v>
      </c>
      <c r="B95" s="32" t="s">
        <v>193</v>
      </c>
      <c r="C95" s="30" t="s">
        <v>48</v>
      </c>
      <c r="D95" s="30" t="s">
        <v>98</v>
      </c>
      <c r="E95" s="30" t="s">
        <v>48</v>
      </c>
      <c r="F95" s="30" t="s">
        <v>48</v>
      </c>
      <c r="G95" s="30" t="s">
        <v>48</v>
      </c>
      <c r="H95" s="30" t="s">
        <v>48</v>
      </c>
      <c r="I95" s="31"/>
    </row>
    <row r="96" spans="1:9" ht="135" x14ac:dyDescent="0.25">
      <c r="A96" s="32" t="s">
        <v>194</v>
      </c>
      <c r="B96" s="32" t="s">
        <v>195</v>
      </c>
      <c r="C96" s="30">
        <v>4.1399999999999997</v>
      </c>
      <c r="D96" s="30" t="s">
        <v>98</v>
      </c>
      <c r="E96" s="30">
        <v>4.1399999999999997</v>
      </c>
      <c r="F96" s="30">
        <v>4.5540000000000003</v>
      </c>
      <c r="G96" s="30">
        <v>4.9679999999999991</v>
      </c>
      <c r="H96" s="30">
        <v>5.3819999999999997</v>
      </c>
      <c r="I96" s="31" t="s">
        <v>141</v>
      </c>
    </row>
    <row r="97" spans="1:9" ht="90" x14ac:dyDescent="0.25">
      <c r="A97" s="32" t="s">
        <v>196</v>
      </c>
      <c r="B97" s="32" t="s">
        <v>197</v>
      </c>
      <c r="C97" s="30">
        <v>4.1399999999999997</v>
      </c>
      <c r="D97" s="30" t="s">
        <v>98</v>
      </c>
      <c r="E97" s="30">
        <v>4.1399999999999997</v>
      </c>
      <c r="F97" s="30">
        <v>4.5540000000000003</v>
      </c>
      <c r="G97" s="30">
        <v>4.9679999999999991</v>
      </c>
      <c r="H97" s="30">
        <v>5.3819999999999997</v>
      </c>
      <c r="I97" s="31" t="s">
        <v>141</v>
      </c>
    </row>
    <row r="98" spans="1:9" ht="78.75" x14ac:dyDescent="0.25">
      <c r="A98" s="32" t="s">
        <v>198</v>
      </c>
      <c r="B98" s="32" t="s">
        <v>199</v>
      </c>
      <c r="C98" s="30">
        <v>4.1399999999999997</v>
      </c>
      <c r="D98" s="30" t="s">
        <v>98</v>
      </c>
      <c r="E98" s="30">
        <v>4.1399999999999997</v>
      </c>
      <c r="F98" s="30">
        <v>4.5540000000000003</v>
      </c>
      <c r="G98" s="30">
        <v>4.9679999999999991</v>
      </c>
      <c r="H98" s="30">
        <v>5.3819999999999997</v>
      </c>
      <c r="I98" s="31" t="s">
        <v>141</v>
      </c>
    </row>
    <row r="99" spans="1:9" ht="90" x14ac:dyDescent="0.25">
      <c r="A99" s="32" t="s">
        <v>200</v>
      </c>
      <c r="B99" s="32" t="s">
        <v>201</v>
      </c>
      <c r="C99" s="30">
        <v>4.22</v>
      </c>
      <c r="D99" s="30" t="s">
        <v>98</v>
      </c>
      <c r="E99" s="30">
        <v>4.22</v>
      </c>
      <c r="F99" s="30">
        <v>4.6420000000000003</v>
      </c>
      <c r="G99" s="30">
        <v>5.0639999999999992</v>
      </c>
      <c r="H99" s="30">
        <v>5.4859999999999998</v>
      </c>
      <c r="I99" s="31" t="s">
        <v>141</v>
      </c>
    </row>
    <row r="100" spans="1:9" ht="90" x14ac:dyDescent="0.25">
      <c r="A100" s="32" t="s">
        <v>202</v>
      </c>
      <c r="B100" s="32" t="s">
        <v>203</v>
      </c>
      <c r="C100" s="30">
        <v>4.22</v>
      </c>
      <c r="D100" s="30" t="s">
        <v>98</v>
      </c>
      <c r="E100" s="30">
        <v>4.22</v>
      </c>
      <c r="F100" s="30">
        <v>4.6420000000000003</v>
      </c>
      <c r="G100" s="30">
        <v>5.0639999999999992</v>
      </c>
      <c r="H100" s="30">
        <v>5.4859999999999998</v>
      </c>
      <c r="I100" s="31" t="s">
        <v>141</v>
      </c>
    </row>
    <row r="101" spans="1:9" ht="78.75" x14ac:dyDescent="0.25">
      <c r="A101" s="32" t="s">
        <v>204</v>
      </c>
      <c r="B101" s="32" t="s">
        <v>205</v>
      </c>
      <c r="C101" s="30">
        <v>4.22</v>
      </c>
      <c r="D101" s="30" t="s">
        <v>98</v>
      </c>
      <c r="E101" s="30">
        <v>4.22</v>
      </c>
      <c r="F101" s="30">
        <v>4.6420000000000003</v>
      </c>
      <c r="G101" s="30">
        <v>5.0639999999999992</v>
      </c>
      <c r="H101" s="30">
        <v>5.4859999999999998</v>
      </c>
      <c r="I101" s="31" t="s">
        <v>141</v>
      </c>
    </row>
    <row r="102" spans="1:9" ht="67.5" x14ac:dyDescent="0.25">
      <c r="A102" s="32" t="s">
        <v>206</v>
      </c>
      <c r="B102" s="32" t="s">
        <v>207</v>
      </c>
      <c r="C102" s="30">
        <v>4.22</v>
      </c>
      <c r="D102" s="30" t="s">
        <v>98</v>
      </c>
      <c r="E102" s="30">
        <v>4.22</v>
      </c>
      <c r="F102" s="30">
        <v>4.6420000000000003</v>
      </c>
      <c r="G102" s="30">
        <v>5.0639999999999992</v>
      </c>
      <c r="H102" s="30">
        <v>5.4859999999999998</v>
      </c>
      <c r="I102" s="31" t="s">
        <v>141</v>
      </c>
    </row>
    <row r="103" spans="1:9" ht="45" x14ac:dyDescent="0.25">
      <c r="A103" s="32" t="s">
        <v>208</v>
      </c>
      <c r="B103" s="32" t="s">
        <v>209</v>
      </c>
      <c r="C103" s="30">
        <v>4.03</v>
      </c>
      <c r="D103" s="30" t="s">
        <v>98</v>
      </c>
      <c r="E103" s="30">
        <v>4.03</v>
      </c>
      <c r="F103" s="30">
        <v>4.4330000000000007</v>
      </c>
      <c r="G103" s="30">
        <v>4.8360000000000003</v>
      </c>
      <c r="H103" s="30">
        <v>5.2390000000000008</v>
      </c>
      <c r="I103" s="31" t="s">
        <v>141</v>
      </c>
    </row>
    <row r="104" spans="1:9" ht="90" x14ac:dyDescent="0.25">
      <c r="A104" s="32" t="s">
        <v>210</v>
      </c>
      <c r="B104" s="32" t="s">
        <v>211</v>
      </c>
      <c r="C104" s="30" t="s">
        <v>48</v>
      </c>
      <c r="D104" s="30" t="s">
        <v>98</v>
      </c>
      <c r="E104" s="30" t="s">
        <v>48</v>
      </c>
      <c r="F104" s="30" t="s">
        <v>48</v>
      </c>
      <c r="G104" s="30" t="s">
        <v>48</v>
      </c>
      <c r="H104" s="30" t="s">
        <v>48</v>
      </c>
      <c r="I104" s="31"/>
    </row>
    <row r="105" spans="1:9" ht="56.25" x14ac:dyDescent="0.25">
      <c r="A105" s="32" t="s">
        <v>212</v>
      </c>
      <c r="B105" s="32" t="s">
        <v>213</v>
      </c>
      <c r="C105" s="30">
        <v>4.0199999999999996</v>
      </c>
      <c r="D105" s="30" t="s">
        <v>98</v>
      </c>
      <c r="E105" s="30">
        <v>4.0199999999999996</v>
      </c>
      <c r="F105" s="30">
        <v>4.4219999999999997</v>
      </c>
      <c r="G105" s="30">
        <v>4.823999999999999</v>
      </c>
      <c r="H105" s="30">
        <v>5.226</v>
      </c>
      <c r="I105" s="31" t="s">
        <v>141</v>
      </c>
    </row>
    <row r="106" spans="1:9" ht="67.5" x14ac:dyDescent="0.25">
      <c r="A106" s="32" t="s">
        <v>214</v>
      </c>
      <c r="B106" s="32" t="s">
        <v>215</v>
      </c>
      <c r="C106" s="30">
        <v>4.03</v>
      </c>
      <c r="D106" s="30" t="s">
        <v>98</v>
      </c>
      <c r="E106" s="30">
        <v>4.03</v>
      </c>
      <c r="F106" s="30">
        <v>4.4330000000000007</v>
      </c>
      <c r="G106" s="30">
        <v>4.8360000000000003</v>
      </c>
      <c r="H106" s="30">
        <v>5.2390000000000008</v>
      </c>
      <c r="I106" s="31" t="s">
        <v>141</v>
      </c>
    </row>
    <row r="107" spans="1:9" ht="123.75" x14ac:dyDescent="0.25">
      <c r="A107" s="32" t="s">
        <v>216</v>
      </c>
      <c r="B107" s="32" t="s">
        <v>217</v>
      </c>
      <c r="C107" s="30">
        <v>4.03</v>
      </c>
      <c r="D107" s="30" t="s">
        <v>98</v>
      </c>
      <c r="E107" s="30">
        <v>4.03</v>
      </c>
      <c r="F107" s="30">
        <v>4.4330000000000007</v>
      </c>
      <c r="G107" s="30">
        <v>4.8360000000000003</v>
      </c>
      <c r="H107" s="30">
        <v>5.2390000000000008</v>
      </c>
      <c r="I107" s="31" t="s">
        <v>141</v>
      </c>
    </row>
    <row r="108" spans="1:9" ht="157.5" x14ac:dyDescent="0.25">
      <c r="A108" s="32" t="s">
        <v>218</v>
      </c>
      <c r="B108" s="32" t="s">
        <v>219</v>
      </c>
      <c r="C108" s="30">
        <v>4.03</v>
      </c>
      <c r="D108" s="30" t="s">
        <v>98</v>
      </c>
      <c r="E108" s="30">
        <v>4.03</v>
      </c>
      <c r="F108" s="30">
        <v>4.4330000000000007</v>
      </c>
      <c r="G108" s="30">
        <v>4.8360000000000003</v>
      </c>
      <c r="H108" s="30">
        <v>5.2390000000000008</v>
      </c>
      <c r="I108" s="31" t="s">
        <v>141</v>
      </c>
    </row>
    <row r="109" spans="1:9" ht="146.25" x14ac:dyDescent="0.25">
      <c r="A109" s="32" t="s">
        <v>220</v>
      </c>
      <c r="B109" s="32" t="s">
        <v>221</v>
      </c>
      <c r="C109" s="30">
        <v>4.03</v>
      </c>
      <c r="D109" s="30" t="s">
        <v>98</v>
      </c>
      <c r="E109" s="30">
        <v>4.03</v>
      </c>
      <c r="F109" s="30">
        <v>4.4330000000000007</v>
      </c>
      <c r="G109" s="30">
        <v>4.8360000000000003</v>
      </c>
      <c r="H109" s="30">
        <v>5.2390000000000008</v>
      </c>
      <c r="I109" s="31" t="s">
        <v>141</v>
      </c>
    </row>
    <row r="110" spans="1:9" ht="67.5" x14ac:dyDescent="0.25">
      <c r="A110" s="32" t="s">
        <v>222</v>
      </c>
      <c r="B110" s="32" t="s">
        <v>223</v>
      </c>
      <c r="C110" s="30">
        <v>4.03</v>
      </c>
      <c r="D110" s="30" t="s">
        <v>98</v>
      </c>
      <c r="E110" s="30">
        <v>4.03</v>
      </c>
      <c r="F110" s="30">
        <v>4.4330000000000007</v>
      </c>
      <c r="G110" s="30">
        <v>4.8360000000000003</v>
      </c>
      <c r="H110" s="30">
        <v>5.2390000000000008</v>
      </c>
      <c r="I110" s="31" t="s">
        <v>141</v>
      </c>
    </row>
    <row r="111" spans="1:9" ht="33.75" x14ac:dyDescent="0.25">
      <c r="A111" s="32" t="s">
        <v>224</v>
      </c>
      <c r="B111" s="32" t="s">
        <v>225</v>
      </c>
      <c r="C111" s="30">
        <v>4.03</v>
      </c>
      <c r="D111" s="30" t="s">
        <v>98</v>
      </c>
      <c r="E111" s="30">
        <v>4.03</v>
      </c>
      <c r="F111" s="30">
        <v>4.4330000000000007</v>
      </c>
      <c r="G111" s="30">
        <v>4.8360000000000003</v>
      </c>
      <c r="H111" s="30">
        <v>5.2390000000000008</v>
      </c>
      <c r="I111" s="31" t="s">
        <v>141</v>
      </c>
    </row>
    <row r="112" spans="1:9" ht="33.75" x14ac:dyDescent="0.25">
      <c r="A112" s="32" t="s">
        <v>226</v>
      </c>
      <c r="B112" s="32" t="s">
        <v>227</v>
      </c>
      <c r="C112" s="30" t="s">
        <v>48</v>
      </c>
      <c r="D112" s="30" t="s">
        <v>98</v>
      </c>
      <c r="E112" s="30" t="s">
        <v>48</v>
      </c>
      <c r="F112" s="30" t="s">
        <v>48</v>
      </c>
      <c r="G112" s="30" t="s">
        <v>48</v>
      </c>
      <c r="H112" s="30" t="s">
        <v>48</v>
      </c>
      <c r="I112" s="31"/>
    </row>
    <row r="113" spans="1:9" ht="56.25" x14ac:dyDescent="0.25">
      <c r="A113" s="32" t="s">
        <v>228</v>
      </c>
      <c r="B113" s="32" t="s">
        <v>229</v>
      </c>
      <c r="C113" s="30">
        <v>4.03</v>
      </c>
      <c r="D113" s="30" t="s">
        <v>98</v>
      </c>
      <c r="E113" s="30">
        <v>4.03</v>
      </c>
      <c r="F113" s="30">
        <v>4.4330000000000007</v>
      </c>
      <c r="G113" s="30">
        <v>4.8360000000000003</v>
      </c>
      <c r="H113" s="30">
        <v>5.2390000000000008</v>
      </c>
      <c r="I113" s="31" t="s">
        <v>141</v>
      </c>
    </row>
    <row r="114" spans="1:9" ht="45" x14ac:dyDescent="0.25">
      <c r="A114" s="32" t="s">
        <v>230</v>
      </c>
      <c r="B114" s="32" t="s">
        <v>231</v>
      </c>
      <c r="C114" s="30">
        <v>4.03</v>
      </c>
      <c r="D114" s="30" t="s">
        <v>98</v>
      </c>
      <c r="E114" s="30">
        <v>4.03</v>
      </c>
      <c r="F114" s="30">
        <v>4.4330000000000007</v>
      </c>
      <c r="G114" s="30">
        <v>4.8360000000000003</v>
      </c>
      <c r="H114" s="30">
        <v>5.2390000000000008</v>
      </c>
      <c r="I114" s="31" t="s">
        <v>141</v>
      </c>
    </row>
    <row r="115" spans="1:9" ht="67.5" x14ac:dyDescent="0.25">
      <c r="A115" s="32" t="s">
        <v>232</v>
      </c>
      <c r="B115" s="32" t="s">
        <v>233</v>
      </c>
      <c r="C115" s="30">
        <v>4.03</v>
      </c>
      <c r="D115" s="30" t="s">
        <v>98</v>
      </c>
      <c r="E115" s="30">
        <v>4.03</v>
      </c>
      <c r="F115" s="30">
        <v>4.4330000000000007</v>
      </c>
      <c r="G115" s="30">
        <v>4.8360000000000003</v>
      </c>
      <c r="H115" s="30">
        <v>5.2390000000000008</v>
      </c>
      <c r="I115" s="31" t="s">
        <v>141</v>
      </c>
    </row>
    <row r="116" spans="1:9" ht="56.25" x14ac:dyDescent="0.25">
      <c r="A116" s="32" t="s">
        <v>234</v>
      </c>
      <c r="B116" s="32" t="s">
        <v>235</v>
      </c>
      <c r="C116" s="30">
        <v>4.03</v>
      </c>
      <c r="D116" s="30" t="s">
        <v>98</v>
      </c>
      <c r="E116" s="30">
        <v>4.03</v>
      </c>
      <c r="F116" s="30">
        <v>4.4330000000000007</v>
      </c>
      <c r="G116" s="30">
        <v>4.8360000000000003</v>
      </c>
      <c r="H116" s="30">
        <v>5.2390000000000008</v>
      </c>
      <c r="I116" s="31" t="s">
        <v>141</v>
      </c>
    </row>
    <row r="117" spans="1:9" ht="90" x14ac:dyDescent="0.25">
      <c r="A117" s="32" t="s">
        <v>236</v>
      </c>
      <c r="B117" s="32" t="s">
        <v>237</v>
      </c>
      <c r="C117" s="30" t="s">
        <v>48</v>
      </c>
      <c r="D117" s="30" t="s">
        <v>98</v>
      </c>
      <c r="E117" s="30" t="s">
        <v>48</v>
      </c>
      <c r="F117" s="30" t="s">
        <v>48</v>
      </c>
      <c r="G117" s="30" t="s">
        <v>48</v>
      </c>
      <c r="H117" s="30" t="s">
        <v>48</v>
      </c>
      <c r="I117" s="31" t="s">
        <v>21</v>
      </c>
    </row>
    <row r="118" spans="1:9" ht="67.5" x14ac:dyDescent="0.25">
      <c r="A118" s="32" t="s">
        <v>238</v>
      </c>
      <c r="B118" s="32" t="s">
        <v>239</v>
      </c>
      <c r="C118" s="30">
        <v>3.62</v>
      </c>
      <c r="D118" s="30" t="s">
        <v>98</v>
      </c>
      <c r="E118" s="30">
        <v>3.62</v>
      </c>
      <c r="F118" s="30">
        <v>3.9820000000000007</v>
      </c>
      <c r="G118" s="30">
        <v>4.3440000000000003</v>
      </c>
      <c r="H118" s="30">
        <v>4.7060000000000004</v>
      </c>
      <c r="I118" s="31" t="s">
        <v>21</v>
      </c>
    </row>
    <row r="119" spans="1:9" ht="45" x14ac:dyDescent="0.25">
      <c r="A119" s="32" t="s">
        <v>240</v>
      </c>
      <c r="B119" s="32" t="s">
        <v>241</v>
      </c>
      <c r="C119" s="30">
        <v>3.81</v>
      </c>
      <c r="D119" s="30" t="s">
        <v>98</v>
      </c>
      <c r="E119" s="30">
        <v>3.81</v>
      </c>
      <c r="F119" s="30">
        <v>4.1910000000000007</v>
      </c>
      <c r="G119" s="30">
        <v>4.5720000000000001</v>
      </c>
      <c r="H119" s="30">
        <v>4.9530000000000003</v>
      </c>
      <c r="I119" s="31" t="s">
        <v>21</v>
      </c>
    </row>
    <row r="120" spans="1:9" ht="56.25" x14ac:dyDescent="0.25">
      <c r="A120" s="32" t="s">
        <v>242</v>
      </c>
      <c r="B120" s="32" t="s">
        <v>243</v>
      </c>
      <c r="C120" s="30">
        <v>3.81</v>
      </c>
      <c r="D120" s="30" t="s">
        <v>98</v>
      </c>
      <c r="E120" s="30">
        <v>3.81</v>
      </c>
      <c r="F120" s="30">
        <v>4.1910000000000007</v>
      </c>
      <c r="G120" s="30">
        <v>4.5720000000000001</v>
      </c>
      <c r="H120" s="30">
        <v>4.9530000000000003</v>
      </c>
      <c r="I120" s="31" t="s">
        <v>21</v>
      </c>
    </row>
    <row r="121" spans="1:9" ht="45" x14ac:dyDescent="0.25">
      <c r="A121" s="32" t="s">
        <v>244</v>
      </c>
      <c r="B121" s="32" t="s">
        <v>245</v>
      </c>
      <c r="C121" s="30">
        <v>3.62</v>
      </c>
      <c r="D121" s="30" t="s">
        <v>98</v>
      </c>
      <c r="E121" s="30">
        <v>3.62</v>
      </c>
      <c r="F121" s="30">
        <v>3.9820000000000007</v>
      </c>
      <c r="G121" s="30">
        <v>4.3440000000000003</v>
      </c>
      <c r="H121" s="30">
        <v>4.7060000000000004</v>
      </c>
      <c r="I121" s="31" t="s">
        <v>21</v>
      </c>
    </row>
    <row r="122" spans="1:9" ht="90" x14ac:dyDescent="0.25">
      <c r="A122" s="32" t="s">
        <v>246</v>
      </c>
      <c r="B122" s="32" t="s">
        <v>247</v>
      </c>
      <c r="C122" s="30">
        <v>3.81</v>
      </c>
      <c r="D122" s="30" t="s">
        <v>98</v>
      </c>
      <c r="E122" s="30">
        <v>3.81</v>
      </c>
      <c r="F122" s="30">
        <v>4.1910000000000007</v>
      </c>
      <c r="G122" s="30">
        <v>4.5720000000000001</v>
      </c>
      <c r="H122" s="30">
        <v>4.9530000000000003</v>
      </c>
      <c r="I122" s="31" t="s">
        <v>21</v>
      </c>
    </row>
    <row r="123" spans="1:9" ht="56.25" x14ac:dyDescent="0.25">
      <c r="A123" s="32" t="s">
        <v>248</v>
      </c>
      <c r="B123" s="32" t="s">
        <v>249</v>
      </c>
      <c r="C123" s="30">
        <v>3.62</v>
      </c>
      <c r="D123" s="30" t="s">
        <v>98</v>
      </c>
      <c r="E123" s="30">
        <v>3.62</v>
      </c>
      <c r="F123" s="30">
        <v>3.9820000000000007</v>
      </c>
      <c r="G123" s="30">
        <v>4.3440000000000003</v>
      </c>
      <c r="H123" s="30">
        <v>4.7060000000000004</v>
      </c>
      <c r="I123" s="31" t="s">
        <v>21</v>
      </c>
    </row>
    <row r="124" spans="1:9" ht="56.25" x14ac:dyDescent="0.25">
      <c r="A124" s="32" t="s">
        <v>250</v>
      </c>
      <c r="B124" s="32" t="s">
        <v>251</v>
      </c>
      <c r="C124" s="30" t="s">
        <v>48</v>
      </c>
      <c r="D124" s="30" t="s">
        <v>98</v>
      </c>
      <c r="E124" s="30" t="s">
        <v>48</v>
      </c>
      <c r="F124" s="30" t="s">
        <v>48</v>
      </c>
      <c r="G124" s="30" t="s">
        <v>48</v>
      </c>
      <c r="H124" s="30" t="s">
        <v>48</v>
      </c>
      <c r="I124" s="31" t="s">
        <v>21</v>
      </c>
    </row>
    <row r="125" spans="1:9" ht="67.5" x14ac:dyDescent="0.25">
      <c r="A125" s="32" t="s">
        <v>252</v>
      </c>
      <c r="B125" s="32" t="s">
        <v>253</v>
      </c>
      <c r="C125" s="30">
        <v>3.81</v>
      </c>
      <c r="D125" s="30" t="s">
        <v>98</v>
      </c>
      <c r="E125" s="30">
        <v>3.81</v>
      </c>
      <c r="F125" s="30">
        <v>4.1910000000000007</v>
      </c>
      <c r="G125" s="30">
        <v>4.5720000000000001</v>
      </c>
      <c r="H125" s="30">
        <v>4.9530000000000003</v>
      </c>
      <c r="I125" s="31" t="s">
        <v>21</v>
      </c>
    </row>
    <row r="126" spans="1:9" ht="78.75" x14ac:dyDescent="0.25">
      <c r="A126" s="32" t="s">
        <v>254</v>
      </c>
      <c r="B126" s="32" t="s">
        <v>255</v>
      </c>
      <c r="C126" s="30">
        <v>3.81</v>
      </c>
      <c r="D126" s="30" t="s">
        <v>98</v>
      </c>
      <c r="E126" s="30">
        <v>3.81</v>
      </c>
      <c r="F126" s="30">
        <v>4.1910000000000007</v>
      </c>
      <c r="G126" s="30">
        <v>4.5720000000000001</v>
      </c>
      <c r="H126" s="30">
        <v>4.9530000000000003</v>
      </c>
      <c r="I126" s="31" t="s">
        <v>21</v>
      </c>
    </row>
    <row r="127" spans="1:9" ht="78.75" x14ac:dyDescent="0.25">
      <c r="A127" s="32" t="s">
        <v>256</v>
      </c>
      <c r="B127" s="32" t="s">
        <v>257</v>
      </c>
      <c r="C127" s="30">
        <v>3.81</v>
      </c>
      <c r="D127" s="30" t="s">
        <v>98</v>
      </c>
      <c r="E127" s="30">
        <v>3.81</v>
      </c>
      <c r="F127" s="30">
        <v>4.1910000000000007</v>
      </c>
      <c r="G127" s="30">
        <v>4.5720000000000001</v>
      </c>
      <c r="H127" s="30">
        <v>4.9530000000000003</v>
      </c>
      <c r="I127" s="31" t="s">
        <v>21</v>
      </c>
    </row>
    <row r="128" spans="1:9" ht="67.5" x14ac:dyDescent="0.25">
      <c r="A128" s="32" t="s">
        <v>258</v>
      </c>
      <c r="B128" s="32" t="s">
        <v>259</v>
      </c>
      <c r="C128" s="30">
        <v>3.81</v>
      </c>
      <c r="D128" s="30" t="s">
        <v>98</v>
      </c>
      <c r="E128" s="30">
        <v>3.81</v>
      </c>
      <c r="F128" s="30">
        <v>4.1910000000000007</v>
      </c>
      <c r="G128" s="30">
        <v>4.5720000000000001</v>
      </c>
      <c r="H128" s="30">
        <v>4.9530000000000003</v>
      </c>
      <c r="I128" s="31" t="s">
        <v>21</v>
      </c>
    </row>
    <row r="129" spans="1:9" ht="67.5" x14ac:dyDescent="0.25">
      <c r="A129" s="32" t="s">
        <v>260</v>
      </c>
      <c r="B129" s="32" t="s">
        <v>261</v>
      </c>
      <c r="C129" s="30">
        <v>3.81</v>
      </c>
      <c r="D129" s="30" t="s">
        <v>98</v>
      </c>
      <c r="E129" s="30">
        <v>3.81</v>
      </c>
      <c r="F129" s="30">
        <v>4.1910000000000007</v>
      </c>
      <c r="G129" s="30">
        <v>4.5720000000000001</v>
      </c>
      <c r="H129" s="30">
        <v>4.9530000000000003</v>
      </c>
      <c r="I129" s="31" t="s">
        <v>21</v>
      </c>
    </row>
    <row r="130" spans="1:9" ht="78.75" x14ac:dyDescent="0.25">
      <c r="A130" s="32" t="s">
        <v>262</v>
      </c>
      <c r="B130" s="32" t="s">
        <v>263</v>
      </c>
      <c r="C130" s="30">
        <v>3.81</v>
      </c>
      <c r="D130" s="30" t="s">
        <v>98</v>
      </c>
      <c r="E130" s="30">
        <v>3.81</v>
      </c>
      <c r="F130" s="30">
        <v>4.1910000000000007</v>
      </c>
      <c r="G130" s="30">
        <v>4.5720000000000001</v>
      </c>
      <c r="H130" s="30">
        <v>4.9530000000000003</v>
      </c>
      <c r="I130" s="31" t="s">
        <v>21</v>
      </c>
    </row>
    <row r="131" spans="1:9" ht="78.75" x14ac:dyDescent="0.25">
      <c r="A131" s="32" t="s">
        <v>264</v>
      </c>
      <c r="B131" s="32" t="s">
        <v>265</v>
      </c>
      <c r="C131" s="30">
        <v>3.81</v>
      </c>
      <c r="D131" s="30" t="s">
        <v>98</v>
      </c>
      <c r="E131" s="30">
        <v>3.81</v>
      </c>
      <c r="F131" s="30">
        <v>4.1910000000000007</v>
      </c>
      <c r="G131" s="30">
        <v>4.5720000000000001</v>
      </c>
      <c r="H131" s="30">
        <v>4.9530000000000003</v>
      </c>
      <c r="I131" s="31" t="s">
        <v>21</v>
      </c>
    </row>
    <row r="132" spans="1:9" ht="67.5" x14ac:dyDescent="0.25">
      <c r="A132" s="32" t="s">
        <v>266</v>
      </c>
      <c r="B132" s="32" t="s">
        <v>267</v>
      </c>
      <c r="C132" s="30">
        <v>3.81</v>
      </c>
      <c r="D132" s="30" t="s">
        <v>98</v>
      </c>
      <c r="E132" s="30">
        <v>3.81</v>
      </c>
      <c r="F132" s="30">
        <v>4.1910000000000007</v>
      </c>
      <c r="G132" s="30">
        <v>4.5720000000000001</v>
      </c>
      <c r="H132" s="30">
        <v>4.9530000000000003</v>
      </c>
      <c r="I132" s="31" t="s">
        <v>21</v>
      </c>
    </row>
    <row r="133" spans="1:9" ht="78.75" x14ac:dyDescent="0.25">
      <c r="A133" s="32" t="s">
        <v>268</v>
      </c>
      <c r="B133" s="32" t="s">
        <v>269</v>
      </c>
      <c r="C133" s="30">
        <v>3.89</v>
      </c>
      <c r="D133" s="30" t="s">
        <v>98</v>
      </c>
      <c r="E133" s="30">
        <v>3.89</v>
      </c>
      <c r="F133" s="30">
        <v>4.2790000000000008</v>
      </c>
      <c r="G133" s="30">
        <v>4.6680000000000001</v>
      </c>
      <c r="H133" s="30">
        <v>5.0570000000000004</v>
      </c>
      <c r="I133" s="31" t="s">
        <v>21</v>
      </c>
    </row>
    <row r="134" spans="1:9" ht="78.75" x14ac:dyDescent="0.25">
      <c r="A134" s="32" t="s">
        <v>270</v>
      </c>
      <c r="B134" s="32" t="s">
        <v>271</v>
      </c>
      <c r="C134" s="30">
        <v>3.89</v>
      </c>
      <c r="D134" s="30" t="s">
        <v>98</v>
      </c>
      <c r="E134" s="30">
        <v>3.89</v>
      </c>
      <c r="F134" s="30">
        <v>4.2790000000000008</v>
      </c>
      <c r="G134" s="30">
        <v>4.6680000000000001</v>
      </c>
      <c r="H134" s="30">
        <v>5.0570000000000004</v>
      </c>
      <c r="I134" s="31" t="s">
        <v>21</v>
      </c>
    </row>
    <row r="135" spans="1:9" ht="78.75" x14ac:dyDescent="0.25">
      <c r="A135" s="32" t="s">
        <v>272</v>
      </c>
      <c r="B135" s="32" t="s">
        <v>273</v>
      </c>
      <c r="C135" s="30">
        <v>3.89</v>
      </c>
      <c r="D135" s="30" t="s">
        <v>98</v>
      </c>
      <c r="E135" s="30">
        <v>3.89</v>
      </c>
      <c r="F135" s="30">
        <v>4.2790000000000008</v>
      </c>
      <c r="G135" s="30">
        <v>4.6680000000000001</v>
      </c>
      <c r="H135" s="30">
        <v>5.0570000000000004</v>
      </c>
      <c r="I135" s="31" t="s">
        <v>21</v>
      </c>
    </row>
    <row r="136" spans="1:9" ht="78.75" x14ac:dyDescent="0.25">
      <c r="A136" s="32" t="s">
        <v>274</v>
      </c>
      <c r="B136" s="32" t="s">
        <v>275</v>
      </c>
      <c r="C136" s="30">
        <v>3.89</v>
      </c>
      <c r="D136" s="30" t="s">
        <v>98</v>
      </c>
      <c r="E136" s="30">
        <v>3.89</v>
      </c>
      <c r="F136" s="30">
        <v>4.2790000000000008</v>
      </c>
      <c r="G136" s="30">
        <v>4.6680000000000001</v>
      </c>
      <c r="H136" s="30">
        <v>5.0570000000000004</v>
      </c>
      <c r="I136" s="31" t="s">
        <v>21</v>
      </c>
    </row>
    <row r="137" spans="1:9" ht="67.5" x14ac:dyDescent="0.25">
      <c r="A137" s="32" t="s">
        <v>276</v>
      </c>
      <c r="B137" s="32" t="s">
        <v>277</v>
      </c>
      <c r="C137" s="30">
        <v>3.89</v>
      </c>
      <c r="D137" s="30" t="s">
        <v>98</v>
      </c>
      <c r="E137" s="30">
        <v>3.89</v>
      </c>
      <c r="F137" s="30">
        <v>4.2790000000000008</v>
      </c>
      <c r="G137" s="30">
        <v>4.6680000000000001</v>
      </c>
      <c r="H137" s="30">
        <v>5.0570000000000004</v>
      </c>
      <c r="I137" s="31" t="s">
        <v>21</v>
      </c>
    </row>
    <row r="138" spans="1:9" ht="67.5" x14ac:dyDescent="0.25">
      <c r="A138" s="32" t="s">
        <v>278</v>
      </c>
      <c r="B138" s="32" t="s">
        <v>279</v>
      </c>
      <c r="C138" s="30">
        <v>3.89</v>
      </c>
      <c r="D138" s="30" t="s">
        <v>98</v>
      </c>
      <c r="E138" s="30">
        <v>3.89</v>
      </c>
      <c r="F138" s="30">
        <v>4.2790000000000008</v>
      </c>
      <c r="G138" s="30">
        <v>4.6680000000000001</v>
      </c>
      <c r="H138" s="30">
        <v>5.0570000000000004</v>
      </c>
      <c r="I138" s="31" t="s">
        <v>21</v>
      </c>
    </row>
    <row r="139" spans="1:9" ht="56.25" x14ac:dyDescent="0.25">
      <c r="A139" s="32" t="s">
        <v>280</v>
      </c>
      <c r="B139" s="32" t="s">
        <v>281</v>
      </c>
      <c r="C139" s="30" t="s">
        <v>48</v>
      </c>
      <c r="D139" s="30" t="s">
        <v>98</v>
      </c>
      <c r="E139" s="30" t="s">
        <v>48</v>
      </c>
      <c r="F139" s="30" t="s">
        <v>48</v>
      </c>
      <c r="G139" s="30" t="s">
        <v>48</v>
      </c>
      <c r="H139" s="30" t="s">
        <v>48</v>
      </c>
      <c r="I139" s="31" t="s">
        <v>21</v>
      </c>
    </row>
    <row r="140" spans="1:9" ht="67.5" x14ac:dyDescent="0.25">
      <c r="A140" s="32" t="s">
        <v>282</v>
      </c>
      <c r="B140" s="32" t="s">
        <v>283</v>
      </c>
      <c r="C140" s="30">
        <v>3.81</v>
      </c>
      <c r="D140" s="30" t="s">
        <v>98</v>
      </c>
      <c r="E140" s="30">
        <v>3.81</v>
      </c>
      <c r="F140" s="30">
        <v>4.1910000000000007</v>
      </c>
      <c r="G140" s="30">
        <v>4.5720000000000001</v>
      </c>
      <c r="H140" s="30">
        <v>4.9530000000000003</v>
      </c>
      <c r="I140" s="31" t="s">
        <v>21</v>
      </c>
    </row>
    <row r="141" spans="1:9" ht="67.5" x14ac:dyDescent="0.25">
      <c r="A141" s="32" t="s">
        <v>284</v>
      </c>
      <c r="B141" s="32" t="s">
        <v>285</v>
      </c>
      <c r="C141" s="30">
        <v>3.81</v>
      </c>
      <c r="D141" s="30" t="s">
        <v>98</v>
      </c>
      <c r="E141" s="30">
        <v>3.81</v>
      </c>
      <c r="F141" s="30">
        <v>4.1910000000000007</v>
      </c>
      <c r="G141" s="30">
        <v>4.5720000000000001</v>
      </c>
      <c r="H141" s="30">
        <v>4.9530000000000003</v>
      </c>
      <c r="I141" s="31" t="s">
        <v>21</v>
      </c>
    </row>
    <row r="142" spans="1:9" ht="56.25" x14ac:dyDescent="0.25">
      <c r="A142" s="32" t="s">
        <v>286</v>
      </c>
      <c r="B142" s="32" t="s">
        <v>287</v>
      </c>
      <c r="C142" s="30">
        <v>3.89</v>
      </c>
      <c r="D142" s="30" t="s">
        <v>98</v>
      </c>
      <c r="E142" s="30">
        <v>3.89</v>
      </c>
      <c r="F142" s="30">
        <v>4.2790000000000008</v>
      </c>
      <c r="G142" s="30">
        <v>4.6680000000000001</v>
      </c>
      <c r="H142" s="30">
        <v>5.0570000000000004</v>
      </c>
      <c r="I142" s="31" t="s">
        <v>21</v>
      </c>
    </row>
    <row r="143" spans="1:9" ht="67.5" x14ac:dyDescent="0.25">
      <c r="A143" s="32" t="s">
        <v>288</v>
      </c>
      <c r="B143" s="32" t="s">
        <v>289</v>
      </c>
      <c r="C143" s="30">
        <v>3.89</v>
      </c>
      <c r="D143" s="30" t="s">
        <v>98</v>
      </c>
      <c r="E143" s="30">
        <v>3.89</v>
      </c>
      <c r="F143" s="30">
        <v>4.2790000000000008</v>
      </c>
      <c r="G143" s="30">
        <v>4.6680000000000001</v>
      </c>
      <c r="H143" s="30">
        <v>5.0570000000000004</v>
      </c>
      <c r="I143" s="31" t="s">
        <v>21</v>
      </c>
    </row>
    <row r="144" spans="1:9" ht="45" x14ac:dyDescent="0.25">
      <c r="A144" s="32" t="s">
        <v>290</v>
      </c>
      <c r="B144" s="32" t="s">
        <v>291</v>
      </c>
      <c r="C144" s="30">
        <v>3.62</v>
      </c>
      <c r="D144" s="30" t="s">
        <v>98</v>
      </c>
      <c r="E144" s="30">
        <v>3.62</v>
      </c>
      <c r="F144" s="30">
        <v>3.9820000000000007</v>
      </c>
      <c r="G144" s="30">
        <v>4.3440000000000003</v>
      </c>
      <c r="H144" s="30">
        <v>4.7060000000000004</v>
      </c>
      <c r="I144" s="31" t="s">
        <v>21</v>
      </c>
    </row>
    <row r="145" spans="1:9" ht="45" x14ac:dyDescent="0.25">
      <c r="A145" s="32" t="s">
        <v>292</v>
      </c>
      <c r="B145" s="32" t="s">
        <v>293</v>
      </c>
      <c r="C145" s="30" t="s">
        <v>48</v>
      </c>
      <c r="D145" s="30" t="s">
        <v>98</v>
      </c>
      <c r="E145" s="30" t="s">
        <v>48</v>
      </c>
      <c r="F145" s="30" t="s">
        <v>48</v>
      </c>
      <c r="G145" s="30" t="s">
        <v>48</v>
      </c>
      <c r="H145" s="30" t="s">
        <v>48</v>
      </c>
      <c r="I145" s="31" t="s">
        <v>21</v>
      </c>
    </row>
    <row r="146" spans="1:9" ht="56.25" x14ac:dyDescent="0.25">
      <c r="A146" s="32" t="s">
        <v>294</v>
      </c>
      <c r="B146" s="32" t="s">
        <v>295</v>
      </c>
      <c r="C146" s="30">
        <v>3.62</v>
      </c>
      <c r="D146" s="30" t="s">
        <v>98</v>
      </c>
      <c r="E146" s="30">
        <v>3.62</v>
      </c>
      <c r="F146" s="30">
        <v>3.9820000000000007</v>
      </c>
      <c r="G146" s="30">
        <v>4.3440000000000003</v>
      </c>
      <c r="H146" s="30">
        <v>4.7060000000000004</v>
      </c>
      <c r="I146" s="31" t="s">
        <v>21</v>
      </c>
    </row>
    <row r="147" spans="1:9" ht="56.25" x14ac:dyDescent="0.25">
      <c r="A147" s="32" t="s">
        <v>296</v>
      </c>
      <c r="B147" s="32" t="s">
        <v>297</v>
      </c>
      <c r="C147" s="30">
        <v>3.62</v>
      </c>
      <c r="D147" s="30" t="s">
        <v>98</v>
      </c>
      <c r="E147" s="30">
        <v>3.62</v>
      </c>
      <c r="F147" s="30">
        <v>3.9820000000000007</v>
      </c>
      <c r="G147" s="30">
        <v>4.3440000000000003</v>
      </c>
      <c r="H147" s="30">
        <v>4.7060000000000004</v>
      </c>
      <c r="I147" s="31" t="s">
        <v>21</v>
      </c>
    </row>
    <row r="148" spans="1:9" ht="45" x14ac:dyDescent="0.25">
      <c r="A148" s="32" t="s">
        <v>298</v>
      </c>
      <c r="B148" s="32" t="s">
        <v>299</v>
      </c>
      <c r="C148" s="30">
        <v>3.62</v>
      </c>
      <c r="D148" s="30" t="s">
        <v>98</v>
      </c>
      <c r="E148" s="30">
        <v>3.62</v>
      </c>
      <c r="F148" s="30">
        <v>3.9820000000000007</v>
      </c>
      <c r="G148" s="30">
        <v>4.3440000000000003</v>
      </c>
      <c r="H148" s="30">
        <v>4.7060000000000004</v>
      </c>
      <c r="I148" s="31" t="s">
        <v>21</v>
      </c>
    </row>
    <row r="149" spans="1:9" ht="90" x14ac:dyDescent="0.25">
      <c r="A149" s="32" t="s">
        <v>300</v>
      </c>
      <c r="B149" s="32" t="s">
        <v>301</v>
      </c>
      <c r="C149" s="30">
        <v>3.62</v>
      </c>
      <c r="D149" s="30" t="s">
        <v>98</v>
      </c>
      <c r="E149" s="30">
        <v>3.62</v>
      </c>
      <c r="F149" s="30">
        <v>3.9820000000000007</v>
      </c>
      <c r="G149" s="30">
        <v>4.3440000000000003</v>
      </c>
      <c r="H149" s="30">
        <v>4.7060000000000004</v>
      </c>
      <c r="I149" s="31" t="s">
        <v>21</v>
      </c>
    </row>
    <row r="150" spans="1:9" ht="33.75" x14ac:dyDescent="0.25">
      <c r="A150" s="32" t="s">
        <v>302</v>
      </c>
      <c r="B150" s="32" t="s">
        <v>303</v>
      </c>
      <c r="C150" s="30">
        <v>3.62</v>
      </c>
      <c r="D150" s="30" t="s">
        <v>98</v>
      </c>
      <c r="E150" s="30">
        <v>3.62</v>
      </c>
      <c r="F150" s="30">
        <v>3.9820000000000007</v>
      </c>
      <c r="G150" s="30">
        <v>4.3440000000000003</v>
      </c>
      <c r="H150" s="30">
        <v>4.7060000000000004</v>
      </c>
      <c r="I150" s="31" t="s">
        <v>21</v>
      </c>
    </row>
    <row r="151" spans="1:9" ht="33.75" x14ac:dyDescent="0.25">
      <c r="A151" s="32" t="s">
        <v>304</v>
      </c>
      <c r="B151" s="32" t="s">
        <v>305</v>
      </c>
      <c r="C151" s="30" t="s">
        <v>48</v>
      </c>
      <c r="D151" s="30" t="s">
        <v>98</v>
      </c>
      <c r="E151" s="30" t="s">
        <v>48</v>
      </c>
      <c r="F151" s="30" t="s">
        <v>48</v>
      </c>
      <c r="G151" s="30" t="s">
        <v>48</v>
      </c>
      <c r="H151" s="30" t="s">
        <v>48</v>
      </c>
      <c r="I151" s="31" t="s">
        <v>21</v>
      </c>
    </row>
    <row r="152" spans="1:9" ht="33.75" x14ac:dyDescent="0.25">
      <c r="A152" s="32" t="s">
        <v>306</v>
      </c>
      <c r="B152" s="32" t="s">
        <v>305</v>
      </c>
      <c r="C152" s="30">
        <v>3.62</v>
      </c>
      <c r="D152" s="30" t="s">
        <v>98</v>
      </c>
      <c r="E152" s="30">
        <v>3.62</v>
      </c>
      <c r="F152" s="30">
        <v>3.9820000000000007</v>
      </c>
      <c r="G152" s="30">
        <v>4.3440000000000003</v>
      </c>
      <c r="H152" s="30">
        <v>4.7060000000000004</v>
      </c>
      <c r="I152" s="31" t="s">
        <v>21</v>
      </c>
    </row>
    <row r="153" spans="1:9" ht="101.25" x14ac:dyDescent="0.25">
      <c r="A153" s="32" t="s">
        <v>307</v>
      </c>
      <c r="B153" s="32" t="s">
        <v>308</v>
      </c>
      <c r="C153" s="30" t="s">
        <v>48</v>
      </c>
      <c r="D153" s="30" t="s">
        <v>98</v>
      </c>
      <c r="E153" s="30" t="s">
        <v>48</v>
      </c>
      <c r="F153" s="30" t="s">
        <v>48</v>
      </c>
      <c r="G153" s="30" t="s">
        <v>48</v>
      </c>
      <c r="H153" s="30" t="s">
        <v>48</v>
      </c>
      <c r="I153" s="31" t="s">
        <v>21</v>
      </c>
    </row>
    <row r="154" spans="1:9" ht="78.75" x14ac:dyDescent="0.25">
      <c r="A154" s="32" t="s">
        <v>309</v>
      </c>
      <c r="B154" s="32" t="s">
        <v>310</v>
      </c>
      <c r="C154" s="30">
        <v>3.89</v>
      </c>
      <c r="D154" s="30" t="s">
        <v>98</v>
      </c>
      <c r="E154" s="30">
        <v>3.89</v>
      </c>
      <c r="F154" s="30">
        <v>4.2790000000000008</v>
      </c>
      <c r="G154" s="30">
        <v>4.6680000000000001</v>
      </c>
      <c r="H154" s="30">
        <v>5.0570000000000004</v>
      </c>
      <c r="I154" s="31" t="s">
        <v>311</v>
      </c>
    </row>
    <row r="155" spans="1:9" ht="22.5" x14ac:dyDescent="0.25">
      <c r="A155" s="32" t="s">
        <v>312</v>
      </c>
      <c r="B155" s="32" t="s">
        <v>313</v>
      </c>
      <c r="C155" s="30">
        <v>4.08</v>
      </c>
      <c r="D155" s="30" t="s">
        <v>98</v>
      </c>
      <c r="E155" s="30">
        <v>4.08</v>
      </c>
      <c r="F155" s="30">
        <v>4.4880000000000004</v>
      </c>
      <c r="G155" s="30">
        <v>4.8959999999999999</v>
      </c>
      <c r="H155" s="30">
        <v>5.3040000000000003</v>
      </c>
      <c r="I155" s="31" t="s">
        <v>311</v>
      </c>
    </row>
    <row r="156" spans="1:9" ht="90" x14ac:dyDescent="0.25">
      <c r="A156" s="32" t="s">
        <v>314</v>
      </c>
      <c r="B156" s="32" t="s">
        <v>315</v>
      </c>
      <c r="C156" s="30">
        <v>4.08</v>
      </c>
      <c r="D156" s="30" t="s">
        <v>98</v>
      </c>
      <c r="E156" s="30">
        <v>4.08</v>
      </c>
      <c r="F156" s="30">
        <v>4.4880000000000004</v>
      </c>
      <c r="G156" s="30">
        <v>4.8959999999999999</v>
      </c>
      <c r="H156" s="30">
        <v>5.3040000000000003</v>
      </c>
      <c r="I156" s="31" t="s">
        <v>311</v>
      </c>
    </row>
    <row r="157" spans="1:9" ht="202.5" x14ac:dyDescent="0.25">
      <c r="A157" s="32" t="s">
        <v>316</v>
      </c>
      <c r="B157" s="32" t="s">
        <v>317</v>
      </c>
      <c r="C157" s="30">
        <v>4.08</v>
      </c>
      <c r="D157" s="30" t="s">
        <v>98</v>
      </c>
      <c r="E157" s="30">
        <v>4.08</v>
      </c>
      <c r="F157" s="30">
        <v>4.4880000000000004</v>
      </c>
      <c r="G157" s="30">
        <v>4.8959999999999999</v>
      </c>
      <c r="H157" s="30">
        <v>5.3040000000000003</v>
      </c>
      <c r="I157" s="31" t="s">
        <v>311</v>
      </c>
    </row>
    <row r="158" spans="1:9" ht="135" x14ac:dyDescent="0.25">
      <c r="A158" s="32" t="s">
        <v>318</v>
      </c>
      <c r="B158" s="32" t="s">
        <v>319</v>
      </c>
      <c r="C158" s="30">
        <v>4.08</v>
      </c>
      <c r="D158" s="30" t="s">
        <v>98</v>
      </c>
      <c r="E158" s="30">
        <v>4.08</v>
      </c>
      <c r="F158" s="30">
        <v>4.4880000000000004</v>
      </c>
      <c r="G158" s="30">
        <v>4.8959999999999999</v>
      </c>
      <c r="H158" s="30">
        <v>5.3040000000000003</v>
      </c>
      <c r="I158" s="31" t="s">
        <v>311</v>
      </c>
    </row>
    <row r="159" spans="1:9" ht="112.5" x14ac:dyDescent="0.25">
      <c r="A159" s="32" t="s">
        <v>320</v>
      </c>
      <c r="B159" s="32" t="s">
        <v>321</v>
      </c>
      <c r="C159" s="30">
        <v>4.08</v>
      </c>
      <c r="D159" s="30" t="s">
        <v>98</v>
      </c>
      <c r="E159" s="30">
        <v>4.08</v>
      </c>
      <c r="F159" s="30">
        <v>4.4880000000000004</v>
      </c>
      <c r="G159" s="30">
        <v>4.8959999999999999</v>
      </c>
      <c r="H159" s="30">
        <v>5.3040000000000003</v>
      </c>
      <c r="I159" s="31" t="s">
        <v>311</v>
      </c>
    </row>
    <row r="160" spans="1:9" ht="67.5" x14ac:dyDescent="0.25">
      <c r="A160" s="32" t="s">
        <v>322</v>
      </c>
      <c r="B160" s="32" t="s">
        <v>323</v>
      </c>
      <c r="C160" s="30">
        <v>3.89</v>
      </c>
      <c r="D160" s="30" t="s">
        <v>98</v>
      </c>
      <c r="E160" s="30">
        <v>3.89</v>
      </c>
      <c r="F160" s="30">
        <v>4.2790000000000008</v>
      </c>
      <c r="G160" s="30">
        <v>4.6680000000000001</v>
      </c>
      <c r="H160" s="30">
        <v>5.0570000000000004</v>
      </c>
      <c r="I160" s="31" t="s">
        <v>311</v>
      </c>
    </row>
    <row r="161" spans="1:9" ht="123.75" x14ac:dyDescent="0.25">
      <c r="A161" s="32" t="s">
        <v>324</v>
      </c>
      <c r="B161" s="32" t="s">
        <v>325</v>
      </c>
      <c r="C161" s="30">
        <v>4.08</v>
      </c>
      <c r="D161" s="30" t="s">
        <v>98</v>
      </c>
      <c r="E161" s="30">
        <v>4.08</v>
      </c>
      <c r="F161" s="30">
        <v>4.4880000000000004</v>
      </c>
      <c r="G161" s="30">
        <v>4.8959999999999999</v>
      </c>
      <c r="H161" s="30">
        <v>5.3040000000000003</v>
      </c>
      <c r="I161" s="31" t="s">
        <v>311</v>
      </c>
    </row>
    <row r="162" spans="1:9" ht="146.25" x14ac:dyDescent="0.25">
      <c r="A162" s="32" t="s">
        <v>326</v>
      </c>
      <c r="B162" s="32" t="s">
        <v>327</v>
      </c>
      <c r="C162" s="30">
        <v>4.08</v>
      </c>
      <c r="D162" s="30" t="s">
        <v>98</v>
      </c>
      <c r="E162" s="30">
        <v>4.08</v>
      </c>
      <c r="F162" s="30">
        <v>4.4880000000000004</v>
      </c>
      <c r="G162" s="30">
        <v>4.8959999999999999</v>
      </c>
      <c r="H162" s="30">
        <v>5.3040000000000003</v>
      </c>
      <c r="I162" s="31" t="s">
        <v>311</v>
      </c>
    </row>
    <row r="163" spans="1:9" ht="78.75" x14ac:dyDescent="0.25">
      <c r="A163" s="32" t="s">
        <v>328</v>
      </c>
      <c r="B163" s="32" t="s">
        <v>329</v>
      </c>
      <c r="C163" s="30">
        <v>3.89</v>
      </c>
      <c r="D163" s="30" t="s">
        <v>98</v>
      </c>
      <c r="E163" s="30">
        <v>3.89</v>
      </c>
      <c r="F163" s="30">
        <v>4.2790000000000008</v>
      </c>
      <c r="G163" s="30">
        <v>4.6680000000000001</v>
      </c>
      <c r="H163" s="30">
        <v>5.0570000000000004</v>
      </c>
      <c r="I163" s="31" t="s">
        <v>311</v>
      </c>
    </row>
    <row r="164" spans="1:9" ht="67.5" x14ac:dyDescent="0.25">
      <c r="A164" s="32" t="s">
        <v>330</v>
      </c>
      <c r="B164" s="32" t="s">
        <v>331</v>
      </c>
      <c r="C164" s="30" t="s">
        <v>48</v>
      </c>
      <c r="D164" s="30" t="s">
        <v>98</v>
      </c>
      <c r="E164" s="30" t="s">
        <v>48</v>
      </c>
      <c r="F164" s="30" t="s">
        <v>48</v>
      </c>
      <c r="G164" s="30" t="s">
        <v>48</v>
      </c>
      <c r="H164" s="30" t="s">
        <v>48</v>
      </c>
      <c r="I164" s="31" t="s">
        <v>21</v>
      </c>
    </row>
    <row r="165" spans="1:9" ht="45" x14ac:dyDescent="0.25">
      <c r="A165" s="32" t="s">
        <v>332</v>
      </c>
      <c r="B165" s="32" t="s">
        <v>333</v>
      </c>
      <c r="C165" s="30">
        <v>5.34</v>
      </c>
      <c r="D165" s="30" t="s">
        <v>98</v>
      </c>
      <c r="E165" s="30">
        <v>5.34</v>
      </c>
      <c r="F165" s="30">
        <v>5.8740000000000006</v>
      </c>
      <c r="G165" s="30">
        <v>6.4079999999999995</v>
      </c>
      <c r="H165" s="30">
        <v>6.9420000000000002</v>
      </c>
      <c r="I165" s="31" t="s">
        <v>141</v>
      </c>
    </row>
    <row r="166" spans="1:9" ht="45" x14ac:dyDescent="0.25">
      <c r="A166" s="32" t="s">
        <v>334</v>
      </c>
      <c r="B166" s="32" t="s">
        <v>335</v>
      </c>
      <c r="C166" s="30">
        <v>4.08</v>
      </c>
      <c r="D166" s="30" t="s">
        <v>98</v>
      </c>
      <c r="E166" s="30">
        <v>4.08</v>
      </c>
      <c r="F166" s="30">
        <v>4.4880000000000004</v>
      </c>
      <c r="G166" s="30">
        <v>4.8959999999999999</v>
      </c>
      <c r="H166" s="30">
        <v>5.3040000000000003</v>
      </c>
      <c r="I166" s="31" t="s">
        <v>141</v>
      </c>
    </row>
    <row r="167" spans="1:9" ht="67.5" x14ac:dyDescent="0.25">
      <c r="A167" s="32" t="s">
        <v>336</v>
      </c>
      <c r="B167" s="32" t="s">
        <v>337</v>
      </c>
      <c r="C167" s="30">
        <v>4.16</v>
      </c>
      <c r="D167" s="30" t="s">
        <v>98</v>
      </c>
      <c r="E167" s="30">
        <v>4.16</v>
      </c>
      <c r="F167" s="30">
        <v>4.5760000000000005</v>
      </c>
      <c r="G167" s="30">
        <v>4.992</v>
      </c>
      <c r="H167" s="30">
        <v>5.4080000000000004</v>
      </c>
      <c r="I167" s="31" t="s">
        <v>311</v>
      </c>
    </row>
    <row r="168" spans="1:9" ht="78.75" x14ac:dyDescent="0.25">
      <c r="A168" s="32" t="s">
        <v>338</v>
      </c>
      <c r="B168" s="32" t="s">
        <v>339</v>
      </c>
      <c r="C168" s="30">
        <v>4.08</v>
      </c>
      <c r="D168" s="30" t="s">
        <v>98</v>
      </c>
      <c r="E168" s="30">
        <v>4.08</v>
      </c>
      <c r="F168" s="30">
        <v>4.4880000000000004</v>
      </c>
      <c r="G168" s="30">
        <v>4.8959999999999999</v>
      </c>
      <c r="H168" s="30">
        <v>5.3040000000000003</v>
      </c>
      <c r="I168" s="31" t="s">
        <v>311</v>
      </c>
    </row>
    <row r="169" spans="1:9" ht="90" x14ac:dyDescent="0.25">
      <c r="A169" s="32" t="s">
        <v>340</v>
      </c>
      <c r="B169" s="32" t="s">
        <v>341</v>
      </c>
      <c r="C169" s="30">
        <v>4.08</v>
      </c>
      <c r="D169" s="30" t="s">
        <v>98</v>
      </c>
      <c r="E169" s="30">
        <v>4.08</v>
      </c>
      <c r="F169" s="30">
        <v>4.4880000000000004</v>
      </c>
      <c r="G169" s="30">
        <v>4.8959999999999999</v>
      </c>
      <c r="H169" s="30">
        <v>5.3040000000000003</v>
      </c>
      <c r="I169" s="31" t="s">
        <v>311</v>
      </c>
    </row>
    <row r="170" spans="1:9" ht="90" x14ac:dyDescent="0.25">
      <c r="A170" s="32" t="s">
        <v>342</v>
      </c>
      <c r="B170" s="32" t="s">
        <v>343</v>
      </c>
      <c r="C170" s="30">
        <v>4.16</v>
      </c>
      <c r="D170" s="30" t="s">
        <v>98</v>
      </c>
      <c r="E170" s="30">
        <v>4.16</v>
      </c>
      <c r="F170" s="30">
        <v>4.5760000000000005</v>
      </c>
      <c r="G170" s="30">
        <v>4.992</v>
      </c>
      <c r="H170" s="30">
        <v>5.4080000000000004</v>
      </c>
      <c r="I170" s="31" t="s">
        <v>311</v>
      </c>
    </row>
    <row r="171" spans="1:9" ht="112.5" x14ac:dyDescent="0.25">
      <c r="A171" s="32" t="s">
        <v>344</v>
      </c>
      <c r="B171" s="32" t="s">
        <v>345</v>
      </c>
      <c r="C171" s="30">
        <v>4.16</v>
      </c>
      <c r="D171" s="30" t="s">
        <v>98</v>
      </c>
      <c r="E171" s="30">
        <v>4.16</v>
      </c>
      <c r="F171" s="30">
        <v>4.5760000000000005</v>
      </c>
      <c r="G171" s="30">
        <v>4.992</v>
      </c>
      <c r="H171" s="30">
        <v>5.4080000000000004</v>
      </c>
      <c r="I171" s="31" t="s">
        <v>311</v>
      </c>
    </row>
    <row r="172" spans="1:9" ht="112.5" x14ac:dyDescent="0.25">
      <c r="A172" s="32" t="s">
        <v>346</v>
      </c>
      <c r="B172" s="32" t="s">
        <v>347</v>
      </c>
      <c r="C172" s="30">
        <v>4.16</v>
      </c>
      <c r="D172" s="30" t="s">
        <v>98</v>
      </c>
      <c r="E172" s="30">
        <v>4.16</v>
      </c>
      <c r="F172" s="30">
        <v>4.5760000000000005</v>
      </c>
      <c r="G172" s="30">
        <v>4.992</v>
      </c>
      <c r="H172" s="30">
        <v>5.4080000000000004</v>
      </c>
      <c r="I172" s="31" t="s">
        <v>311</v>
      </c>
    </row>
    <row r="173" spans="1:9" ht="112.5" x14ac:dyDescent="0.25">
      <c r="A173" s="32" t="s">
        <v>348</v>
      </c>
      <c r="B173" s="32" t="s">
        <v>349</v>
      </c>
      <c r="C173" s="30">
        <v>4.16</v>
      </c>
      <c r="D173" s="30" t="s">
        <v>98</v>
      </c>
      <c r="E173" s="30">
        <v>4.16</v>
      </c>
      <c r="F173" s="30">
        <v>4.5760000000000005</v>
      </c>
      <c r="G173" s="30">
        <v>4.992</v>
      </c>
      <c r="H173" s="30">
        <v>5.4080000000000004</v>
      </c>
      <c r="I173" s="31" t="s">
        <v>311</v>
      </c>
    </row>
    <row r="174" spans="1:9" ht="67.5" x14ac:dyDescent="0.25">
      <c r="A174" s="32" t="s">
        <v>350</v>
      </c>
      <c r="B174" s="32" t="s">
        <v>351</v>
      </c>
      <c r="C174" s="30" t="s">
        <v>48</v>
      </c>
      <c r="D174" s="30" t="s">
        <v>98</v>
      </c>
      <c r="E174" s="30" t="s">
        <v>48</v>
      </c>
      <c r="F174" s="30" t="s">
        <v>48</v>
      </c>
      <c r="G174" s="30" t="s">
        <v>48</v>
      </c>
      <c r="H174" s="30" t="s">
        <v>48</v>
      </c>
      <c r="I174" s="31" t="s">
        <v>21</v>
      </c>
    </row>
    <row r="175" spans="1:9" ht="67.5" x14ac:dyDescent="0.25">
      <c r="A175" s="32" t="s">
        <v>352</v>
      </c>
      <c r="B175" s="32" t="s">
        <v>353</v>
      </c>
      <c r="C175" s="30">
        <v>5.34</v>
      </c>
      <c r="D175" s="30" t="s">
        <v>98</v>
      </c>
      <c r="E175" s="30">
        <v>5.34</v>
      </c>
      <c r="F175" s="30">
        <v>5.8740000000000006</v>
      </c>
      <c r="G175" s="30">
        <v>6.4079999999999995</v>
      </c>
      <c r="H175" s="30">
        <v>6.9420000000000002</v>
      </c>
      <c r="I175" s="31" t="s">
        <v>141</v>
      </c>
    </row>
    <row r="176" spans="1:9" ht="56.25" x14ac:dyDescent="0.25">
      <c r="A176" s="32" t="s">
        <v>354</v>
      </c>
      <c r="B176" s="32" t="s">
        <v>355</v>
      </c>
      <c r="C176" s="30">
        <v>4.08</v>
      </c>
      <c r="D176" s="30" t="s">
        <v>98</v>
      </c>
      <c r="E176" s="30">
        <v>4.08</v>
      </c>
      <c r="F176" s="30">
        <v>4.4880000000000004</v>
      </c>
      <c r="G176" s="30">
        <v>4.8959999999999999</v>
      </c>
      <c r="H176" s="30">
        <v>5.3040000000000003</v>
      </c>
      <c r="I176" s="31" t="s">
        <v>141</v>
      </c>
    </row>
    <row r="177" spans="1:9" ht="101.25" x14ac:dyDescent="0.25">
      <c r="A177" s="32" t="s">
        <v>356</v>
      </c>
      <c r="B177" s="32" t="s">
        <v>357</v>
      </c>
      <c r="C177" s="30">
        <v>4.16</v>
      </c>
      <c r="D177" s="30" t="s">
        <v>98</v>
      </c>
      <c r="E177" s="30">
        <v>4.16</v>
      </c>
      <c r="F177" s="30">
        <v>4.5760000000000005</v>
      </c>
      <c r="G177" s="30">
        <v>4.992</v>
      </c>
      <c r="H177" s="30">
        <v>5.4080000000000004</v>
      </c>
      <c r="I177" s="31" t="s">
        <v>311</v>
      </c>
    </row>
    <row r="178" spans="1:9" ht="56.25" x14ac:dyDescent="0.25">
      <c r="A178" s="32" t="s">
        <v>358</v>
      </c>
      <c r="B178" s="32" t="s">
        <v>359</v>
      </c>
      <c r="C178" s="30">
        <v>4.08</v>
      </c>
      <c r="D178" s="30" t="s">
        <v>98</v>
      </c>
      <c r="E178" s="30">
        <v>4.08</v>
      </c>
      <c r="F178" s="30">
        <v>4.4880000000000004</v>
      </c>
      <c r="G178" s="30">
        <v>4.8959999999999999</v>
      </c>
      <c r="H178" s="30">
        <v>5.3040000000000003</v>
      </c>
      <c r="I178" s="31" t="s">
        <v>311</v>
      </c>
    </row>
    <row r="179" spans="1:9" ht="90" x14ac:dyDescent="0.25">
      <c r="A179" s="32" t="s">
        <v>360</v>
      </c>
      <c r="B179" s="32" t="s">
        <v>361</v>
      </c>
      <c r="C179" s="30">
        <v>4.08</v>
      </c>
      <c r="D179" s="30" t="s">
        <v>98</v>
      </c>
      <c r="E179" s="30">
        <v>4.08</v>
      </c>
      <c r="F179" s="30">
        <v>4.4880000000000004</v>
      </c>
      <c r="G179" s="30">
        <v>4.8959999999999999</v>
      </c>
      <c r="H179" s="30">
        <v>5.3040000000000003</v>
      </c>
      <c r="I179" s="31" t="s">
        <v>311</v>
      </c>
    </row>
    <row r="180" spans="1:9" ht="101.25" x14ac:dyDescent="0.25">
      <c r="A180" s="32" t="s">
        <v>362</v>
      </c>
      <c r="B180" s="32" t="s">
        <v>363</v>
      </c>
      <c r="C180" s="30">
        <v>4.16</v>
      </c>
      <c r="D180" s="30" t="s">
        <v>98</v>
      </c>
      <c r="E180" s="30">
        <v>4.16</v>
      </c>
      <c r="F180" s="30">
        <v>4.5760000000000005</v>
      </c>
      <c r="G180" s="30">
        <v>4.992</v>
      </c>
      <c r="H180" s="30">
        <v>5.4080000000000004</v>
      </c>
      <c r="I180" s="31" t="s">
        <v>311</v>
      </c>
    </row>
    <row r="181" spans="1:9" ht="101.25" x14ac:dyDescent="0.25">
      <c r="A181" s="32" t="s">
        <v>364</v>
      </c>
      <c r="B181" s="32" t="s">
        <v>365</v>
      </c>
      <c r="C181" s="30">
        <v>4.16</v>
      </c>
      <c r="D181" s="30" t="s">
        <v>98</v>
      </c>
      <c r="E181" s="30">
        <v>4.16</v>
      </c>
      <c r="F181" s="30">
        <v>4.5760000000000005</v>
      </c>
      <c r="G181" s="30">
        <v>4.992</v>
      </c>
      <c r="H181" s="30">
        <v>5.4080000000000004</v>
      </c>
      <c r="I181" s="31" t="s">
        <v>311</v>
      </c>
    </row>
    <row r="182" spans="1:9" ht="45" x14ac:dyDescent="0.25">
      <c r="A182" s="32" t="s">
        <v>366</v>
      </c>
      <c r="B182" s="32" t="s">
        <v>367</v>
      </c>
      <c r="C182" s="30">
        <v>3.89</v>
      </c>
      <c r="D182" s="30" t="s">
        <v>98</v>
      </c>
      <c r="E182" s="30">
        <v>3.89</v>
      </c>
      <c r="F182" s="30">
        <v>4.2790000000000008</v>
      </c>
      <c r="G182" s="30">
        <v>4.6680000000000001</v>
      </c>
      <c r="H182" s="30">
        <v>5.0570000000000004</v>
      </c>
      <c r="I182" s="31" t="s">
        <v>368</v>
      </c>
    </row>
    <row r="183" spans="1:9" ht="90" x14ac:dyDescent="0.25">
      <c r="A183" s="32" t="s">
        <v>369</v>
      </c>
      <c r="B183" s="32" t="s">
        <v>370</v>
      </c>
      <c r="C183" s="30" t="s">
        <v>48</v>
      </c>
      <c r="D183" s="30" t="s">
        <v>98</v>
      </c>
      <c r="E183" s="30" t="s">
        <v>48</v>
      </c>
      <c r="F183" s="30" t="s">
        <v>48</v>
      </c>
      <c r="G183" s="30" t="s">
        <v>48</v>
      </c>
      <c r="H183" s="30" t="s">
        <v>48</v>
      </c>
      <c r="I183" s="31" t="s">
        <v>21</v>
      </c>
    </row>
    <row r="184" spans="1:9" ht="135" x14ac:dyDescent="0.25">
      <c r="A184" s="32" t="s">
        <v>371</v>
      </c>
      <c r="B184" s="32" t="s">
        <v>372</v>
      </c>
      <c r="C184" s="30">
        <v>3.89</v>
      </c>
      <c r="D184" s="30" t="s">
        <v>98</v>
      </c>
      <c r="E184" s="30">
        <v>3.89</v>
      </c>
      <c r="F184" s="30">
        <v>4.2790000000000008</v>
      </c>
      <c r="G184" s="30">
        <v>4.6680000000000001</v>
      </c>
      <c r="H184" s="30">
        <v>5.0570000000000004</v>
      </c>
      <c r="I184" s="31" t="s">
        <v>311</v>
      </c>
    </row>
    <row r="185" spans="1:9" ht="78.75" x14ac:dyDescent="0.25">
      <c r="A185" s="32" t="s">
        <v>373</v>
      </c>
      <c r="B185" s="32" t="s">
        <v>374</v>
      </c>
      <c r="C185" s="30">
        <v>3.89</v>
      </c>
      <c r="D185" s="30" t="s">
        <v>98</v>
      </c>
      <c r="E185" s="30">
        <v>3.89</v>
      </c>
      <c r="F185" s="30">
        <v>4.2790000000000008</v>
      </c>
      <c r="G185" s="30">
        <v>4.6680000000000001</v>
      </c>
      <c r="H185" s="30">
        <v>5.0570000000000004</v>
      </c>
      <c r="I185" s="31" t="s">
        <v>311</v>
      </c>
    </row>
    <row r="186" spans="1:9" ht="135" x14ac:dyDescent="0.25">
      <c r="A186" s="32" t="s">
        <v>375</v>
      </c>
      <c r="B186" s="32" t="s">
        <v>376</v>
      </c>
      <c r="C186" s="30">
        <v>3.89</v>
      </c>
      <c r="D186" s="30" t="s">
        <v>98</v>
      </c>
      <c r="E186" s="30">
        <v>3.89</v>
      </c>
      <c r="F186" s="30">
        <v>4.2790000000000008</v>
      </c>
      <c r="G186" s="30">
        <v>4.6680000000000001</v>
      </c>
      <c r="H186" s="30">
        <v>5.0570000000000004</v>
      </c>
      <c r="I186" s="31" t="s">
        <v>311</v>
      </c>
    </row>
    <row r="187" spans="1:9" ht="78.75" x14ac:dyDescent="0.25">
      <c r="A187" s="32" t="s">
        <v>377</v>
      </c>
      <c r="B187" s="32" t="s">
        <v>378</v>
      </c>
      <c r="C187" s="30">
        <v>3.89</v>
      </c>
      <c r="D187" s="30" t="s">
        <v>98</v>
      </c>
      <c r="E187" s="30">
        <v>3.89</v>
      </c>
      <c r="F187" s="30">
        <v>4.2790000000000008</v>
      </c>
      <c r="G187" s="30">
        <v>4.6680000000000001</v>
      </c>
      <c r="H187" s="30">
        <v>5.0570000000000004</v>
      </c>
      <c r="I187" s="31" t="s">
        <v>311</v>
      </c>
    </row>
    <row r="188" spans="1:9" ht="135" x14ac:dyDescent="0.25">
      <c r="A188" s="32" t="s">
        <v>379</v>
      </c>
      <c r="B188" s="32" t="s">
        <v>380</v>
      </c>
      <c r="C188" s="30">
        <v>3.89</v>
      </c>
      <c r="D188" s="30" t="s">
        <v>98</v>
      </c>
      <c r="E188" s="30">
        <v>3.89</v>
      </c>
      <c r="F188" s="30">
        <v>4.2790000000000008</v>
      </c>
      <c r="G188" s="30">
        <v>4.6680000000000001</v>
      </c>
      <c r="H188" s="30">
        <v>5.0570000000000004</v>
      </c>
      <c r="I188" s="31" t="s">
        <v>368</v>
      </c>
    </row>
    <row r="189" spans="1:9" ht="123.75" x14ac:dyDescent="0.25">
      <c r="A189" s="32" t="s">
        <v>381</v>
      </c>
      <c r="B189" s="32" t="s">
        <v>382</v>
      </c>
      <c r="C189" s="30">
        <v>3.89</v>
      </c>
      <c r="D189" s="30" t="s">
        <v>98</v>
      </c>
      <c r="E189" s="30">
        <v>3.89</v>
      </c>
      <c r="F189" s="30">
        <v>4.2790000000000008</v>
      </c>
      <c r="G189" s="30">
        <v>4.6680000000000001</v>
      </c>
      <c r="H189" s="30">
        <v>5.0570000000000004</v>
      </c>
      <c r="I189" s="31" t="s">
        <v>311</v>
      </c>
    </row>
    <row r="190" spans="1:9" ht="135" x14ac:dyDescent="0.25">
      <c r="A190" s="32" t="s">
        <v>383</v>
      </c>
      <c r="B190" s="32" t="s">
        <v>384</v>
      </c>
      <c r="C190" s="30">
        <v>3.89</v>
      </c>
      <c r="D190" s="30" t="s">
        <v>98</v>
      </c>
      <c r="E190" s="30">
        <v>3.89</v>
      </c>
      <c r="F190" s="30">
        <v>4.2790000000000008</v>
      </c>
      <c r="G190" s="30">
        <v>4.6680000000000001</v>
      </c>
      <c r="H190" s="30">
        <v>5.0570000000000004</v>
      </c>
      <c r="I190" s="31" t="s">
        <v>368</v>
      </c>
    </row>
    <row r="191" spans="1:9" ht="146.25" x14ac:dyDescent="0.25">
      <c r="A191" s="32" t="s">
        <v>385</v>
      </c>
      <c r="B191" s="32" t="s">
        <v>386</v>
      </c>
      <c r="C191" s="30">
        <v>3.89</v>
      </c>
      <c r="D191" s="30" t="s">
        <v>98</v>
      </c>
      <c r="E191" s="30">
        <v>3.89</v>
      </c>
      <c r="F191" s="30">
        <v>4.2790000000000008</v>
      </c>
      <c r="G191" s="30">
        <v>4.6680000000000001</v>
      </c>
      <c r="H191" s="30">
        <v>5.0570000000000004</v>
      </c>
      <c r="I191" s="31" t="s">
        <v>311</v>
      </c>
    </row>
    <row r="192" spans="1:9" ht="45" x14ac:dyDescent="0.25">
      <c r="A192" s="32" t="s">
        <v>387</v>
      </c>
      <c r="B192" s="32" t="s">
        <v>388</v>
      </c>
      <c r="C192" s="30">
        <v>3.89</v>
      </c>
      <c r="D192" s="30" t="s">
        <v>98</v>
      </c>
      <c r="E192" s="30">
        <v>3.89</v>
      </c>
      <c r="F192" s="30">
        <v>4.2790000000000008</v>
      </c>
      <c r="G192" s="30">
        <v>4.6680000000000001</v>
      </c>
      <c r="H192" s="30">
        <v>5.0570000000000004</v>
      </c>
      <c r="I192" s="31" t="s">
        <v>311</v>
      </c>
    </row>
    <row r="193" spans="1:9" ht="33.75" x14ac:dyDescent="0.25">
      <c r="A193" s="32" t="s">
        <v>389</v>
      </c>
      <c r="B193" s="32" t="s">
        <v>390</v>
      </c>
      <c r="C193" s="30">
        <v>3.89</v>
      </c>
      <c r="D193" s="30" t="s">
        <v>98</v>
      </c>
      <c r="E193" s="30">
        <v>3.89</v>
      </c>
      <c r="F193" s="30">
        <v>4.2790000000000008</v>
      </c>
      <c r="G193" s="30">
        <v>4.6680000000000001</v>
      </c>
      <c r="H193" s="30">
        <v>5.0570000000000004</v>
      </c>
      <c r="I193" s="31" t="s">
        <v>311</v>
      </c>
    </row>
    <row r="194" spans="1:9" ht="33.75" x14ac:dyDescent="0.25">
      <c r="A194" s="32" t="s">
        <v>391</v>
      </c>
      <c r="B194" s="32" t="s">
        <v>392</v>
      </c>
      <c r="C194" s="30">
        <v>3.89</v>
      </c>
      <c r="D194" s="30" t="s">
        <v>98</v>
      </c>
      <c r="E194" s="30">
        <v>3.89</v>
      </c>
      <c r="F194" s="30">
        <v>4.2790000000000008</v>
      </c>
      <c r="G194" s="30">
        <v>4.6680000000000001</v>
      </c>
      <c r="H194" s="30">
        <v>5.0570000000000004</v>
      </c>
      <c r="I194" s="31" t="s">
        <v>368</v>
      </c>
    </row>
    <row r="195" spans="1:9" ht="78.75" x14ac:dyDescent="0.25">
      <c r="A195" s="32" t="s">
        <v>393</v>
      </c>
      <c r="B195" s="32" t="s">
        <v>394</v>
      </c>
      <c r="C195" s="30">
        <v>4.22</v>
      </c>
      <c r="D195" s="30" t="s">
        <v>98</v>
      </c>
      <c r="E195" s="30">
        <v>4.22</v>
      </c>
      <c r="F195" s="30">
        <v>4.6420000000000003</v>
      </c>
      <c r="G195" s="30">
        <v>5.0639999999999992</v>
      </c>
      <c r="H195" s="30">
        <v>5.4859999999999998</v>
      </c>
      <c r="I195" s="31" t="s">
        <v>141</v>
      </c>
    </row>
    <row r="196" spans="1:9" ht="168.75" x14ac:dyDescent="0.25">
      <c r="A196" s="32" t="s">
        <v>395</v>
      </c>
      <c r="B196" s="32" t="s">
        <v>396</v>
      </c>
      <c r="C196" s="30">
        <v>4.03</v>
      </c>
      <c r="D196" s="30" t="s">
        <v>98</v>
      </c>
      <c r="E196" s="30">
        <v>4.03</v>
      </c>
      <c r="F196" s="30">
        <v>4.4330000000000007</v>
      </c>
      <c r="G196" s="30">
        <v>4.8360000000000003</v>
      </c>
      <c r="H196" s="30">
        <v>5.2390000000000008</v>
      </c>
      <c r="I196" s="31" t="s">
        <v>141</v>
      </c>
    </row>
    <row r="197" spans="1:9" ht="22.5" x14ac:dyDescent="0.25">
      <c r="A197" s="32" t="s">
        <v>397</v>
      </c>
      <c r="B197" s="32" t="s">
        <v>398</v>
      </c>
      <c r="C197" s="30" t="s">
        <v>48</v>
      </c>
      <c r="D197" s="30" t="s">
        <v>98</v>
      </c>
      <c r="E197" s="30" t="s">
        <v>48</v>
      </c>
      <c r="F197" s="30" t="s">
        <v>48</v>
      </c>
      <c r="G197" s="30" t="s">
        <v>48</v>
      </c>
      <c r="H197" s="30" t="s">
        <v>48</v>
      </c>
      <c r="I197" s="31" t="s">
        <v>21</v>
      </c>
    </row>
    <row r="198" spans="1:9" ht="22.5" x14ac:dyDescent="0.25">
      <c r="A198" s="32" t="s">
        <v>399</v>
      </c>
      <c r="B198" s="32" t="s">
        <v>398</v>
      </c>
      <c r="C198" s="30">
        <v>3.48</v>
      </c>
      <c r="D198" s="30" t="s">
        <v>98</v>
      </c>
      <c r="E198" s="30">
        <v>3.48</v>
      </c>
      <c r="F198" s="30">
        <v>3.8280000000000003</v>
      </c>
      <c r="G198" s="30">
        <v>4.1760000000000002</v>
      </c>
      <c r="H198" s="30">
        <v>4.524</v>
      </c>
      <c r="I198" s="31" t="s">
        <v>21</v>
      </c>
    </row>
    <row r="199" spans="1:9" ht="45" x14ac:dyDescent="0.25">
      <c r="A199" s="32" t="s">
        <v>400</v>
      </c>
      <c r="B199" s="32" t="s">
        <v>401</v>
      </c>
      <c r="C199" s="30" t="s">
        <v>48</v>
      </c>
      <c r="D199" s="30" t="s">
        <v>98</v>
      </c>
      <c r="E199" s="30" t="s">
        <v>48</v>
      </c>
      <c r="F199" s="30" t="s">
        <v>48</v>
      </c>
      <c r="G199" s="30" t="s">
        <v>48</v>
      </c>
      <c r="H199" s="30" t="s">
        <v>48</v>
      </c>
      <c r="I199" s="31" t="s">
        <v>21</v>
      </c>
    </row>
    <row r="200" spans="1:9" ht="45" x14ac:dyDescent="0.25">
      <c r="A200" s="32" t="s">
        <v>402</v>
      </c>
      <c r="B200" s="32" t="s">
        <v>403</v>
      </c>
      <c r="C200" s="30">
        <v>3.62</v>
      </c>
      <c r="D200" s="30" t="s">
        <v>98</v>
      </c>
      <c r="E200" s="30">
        <v>3.62</v>
      </c>
      <c r="F200" s="30">
        <v>3.9820000000000007</v>
      </c>
      <c r="G200" s="30">
        <v>4.3440000000000003</v>
      </c>
      <c r="H200" s="30">
        <v>4.7060000000000004</v>
      </c>
      <c r="I200" s="31" t="s">
        <v>21</v>
      </c>
    </row>
    <row r="201" spans="1:9" ht="67.5" x14ac:dyDescent="0.25">
      <c r="A201" s="32" t="s">
        <v>404</v>
      </c>
      <c r="B201" s="32" t="s">
        <v>405</v>
      </c>
      <c r="C201" s="30">
        <v>4.03</v>
      </c>
      <c r="D201" s="30" t="s">
        <v>98</v>
      </c>
      <c r="E201" s="30">
        <v>4.03</v>
      </c>
      <c r="F201" s="30">
        <v>4.4330000000000007</v>
      </c>
      <c r="G201" s="30">
        <v>4.8360000000000003</v>
      </c>
      <c r="H201" s="30">
        <v>5.2390000000000008</v>
      </c>
      <c r="I201" s="31" t="s">
        <v>141</v>
      </c>
    </row>
    <row r="202" spans="1:9" ht="45" x14ac:dyDescent="0.25">
      <c r="A202" s="32" t="s">
        <v>406</v>
      </c>
      <c r="B202" s="32" t="s">
        <v>407</v>
      </c>
      <c r="C202" s="30">
        <v>3.62</v>
      </c>
      <c r="D202" s="30" t="s">
        <v>98</v>
      </c>
      <c r="E202" s="30">
        <v>3.62</v>
      </c>
      <c r="F202" s="30">
        <v>3.9820000000000007</v>
      </c>
      <c r="G202" s="30">
        <v>4.3440000000000003</v>
      </c>
      <c r="H202" s="30">
        <v>4.7060000000000004</v>
      </c>
      <c r="I202" s="31" t="s">
        <v>21</v>
      </c>
    </row>
    <row r="203" spans="1:9" ht="67.5" x14ac:dyDescent="0.25">
      <c r="A203" s="32" t="s">
        <v>408</v>
      </c>
      <c r="B203" s="32" t="s">
        <v>409</v>
      </c>
      <c r="C203" s="30">
        <v>4.03</v>
      </c>
      <c r="D203" s="30" t="s">
        <v>98</v>
      </c>
      <c r="E203" s="30">
        <v>4.03</v>
      </c>
      <c r="F203" s="30">
        <v>4.4330000000000007</v>
      </c>
      <c r="G203" s="30">
        <v>4.8360000000000003</v>
      </c>
      <c r="H203" s="30">
        <v>5.2390000000000008</v>
      </c>
      <c r="I203" s="31" t="s">
        <v>141</v>
      </c>
    </row>
    <row r="204" spans="1:9" ht="45" x14ac:dyDescent="0.25">
      <c r="A204" s="32" t="s">
        <v>410</v>
      </c>
      <c r="B204" s="32" t="s">
        <v>411</v>
      </c>
      <c r="C204" s="30">
        <v>3.62</v>
      </c>
      <c r="D204" s="30" t="s">
        <v>98</v>
      </c>
      <c r="E204" s="30">
        <v>3.62</v>
      </c>
      <c r="F204" s="30">
        <v>3.9820000000000007</v>
      </c>
      <c r="G204" s="30">
        <v>4.3440000000000003</v>
      </c>
      <c r="H204" s="30">
        <v>4.7060000000000004</v>
      </c>
      <c r="I204" s="31" t="s">
        <v>21</v>
      </c>
    </row>
    <row r="205" spans="1:9" ht="67.5" x14ac:dyDescent="0.25">
      <c r="A205" s="32" t="s">
        <v>412</v>
      </c>
      <c r="B205" s="32" t="s">
        <v>413</v>
      </c>
      <c r="C205" s="30">
        <v>4.03</v>
      </c>
      <c r="D205" s="30" t="s">
        <v>98</v>
      </c>
      <c r="E205" s="30">
        <v>4.03</v>
      </c>
      <c r="F205" s="30">
        <v>4.4330000000000007</v>
      </c>
      <c r="G205" s="30">
        <v>4.8360000000000003</v>
      </c>
      <c r="H205" s="30">
        <v>5.2390000000000008</v>
      </c>
      <c r="I205" s="31" t="s">
        <v>141</v>
      </c>
    </row>
    <row r="206" spans="1:9" ht="135" x14ac:dyDescent="0.25">
      <c r="A206" s="32" t="s">
        <v>414</v>
      </c>
      <c r="B206" s="32" t="s">
        <v>415</v>
      </c>
      <c r="C206" s="30">
        <v>4.03</v>
      </c>
      <c r="D206" s="30" t="s">
        <v>98</v>
      </c>
      <c r="E206" s="30">
        <v>4.03</v>
      </c>
      <c r="F206" s="30">
        <v>4.4330000000000007</v>
      </c>
      <c r="G206" s="30">
        <v>4.8360000000000003</v>
      </c>
      <c r="H206" s="30">
        <v>5.2390000000000008</v>
      </c>
      <c r="I206" s="31" t="s">
        <v>141</v>
      </c>
    </row>
    <row r="207" spans="1:9" ht="135" x14ac:dyDescent="0.25">
      <c r="A207" s="32" t="s">
        <v>416</v>
      </c>
      <c r="B207" s="32" t="s">
        <v>417</v>
      </c>
      <c r="C207" s="30">
        <v>4.03</v>
      </c>
      <c r="D207" s="30" t="s">
        <v>98</v>
      </c>
      <c r="E207" s="30">
        <v>4.03</v>
      </c>
      <c r="F207" s="30">
        <v>4.4330000000000007</v>
      </c>
      <c r="G207" s="30">
        <v>4.8360000000000003</v>
      </c>
      <c r="H207" s="30">
        <v>5.2390000000000008</v>
      </c>
      <c r="I207" s="31" t="s">
        <v>141</v>
      </c>
    </row>
    <row r="208" spans="1:9" ht="123.75" x14ac:dyDescent="0.25">
      <c r="A208" s="32" t="s">
        <v>418</v>
      </c>
      <c r="B208" s="32" t="s">
        <v>419</v>
      </c>
      <c r="C208" s="30">
        <v>3.62</v>
      </c>
      <c r="D208" s="30" t="s">
        <v>98</v>
      </c>
      <c r="E208" s="30">
        <v>3.62</v>
      </c>
      <c r="F208" s="30">
        <v>3.9820000000000007</v>
      </c>
      <c r="G208" s="30">
        <v>4.3440000000000003</v>
      </c>
      <c r="H208" s="30">
        <v>4.7060000000000004</v>
      </c>
      <c r="I208" s="31" t="s">
        <v>21</v>
      </c>
    </row>
    <row r="209" spans="1:9" ht="112.5" x14ac:dyDescent="0.25">
      <c r="A209" s="32" t="s">
        <v>420</v>
      </c>
      <c r="B209" s="32" t="s">
        <v>421</v>
      </c>
      <c r="C209" s="30">
        <v>3.62</v>
      </c>
      <c r="D209" s="30" t="s">
        <v>98</v>
      </c>
      <c r="E209" s="30">
        <v>3.62</v>
      </c>
      <c r="F209" s="30">
        <v>3.9820000000000007</v>
      </c>
      <c r="G209" s="30">
        <v>4.3440000000000003</v>
      </c>
      <c r="H209" s="30">
        <v>4.7060000000000004</v>
      </c>
      <c r="I209" s="31" t="s">
        <v>21</v>
      </c>
    </row>
    <row r="210" spans="1:9" ht="123.75" x14ac:dyDescent="0.25">
      <c r="A210" s="32" t="s">
        <v>422</v>
      </c>
      <c r="B210" s="32" t="s">
        <v>423</v>
      </c>
      <c r="C210" s="30">
        <v>3.85</v>
      </c>
      <c r="D210" s="30" t="s">
        <v>98</v>
      </c>
      <c r="E210" s="30">
        <v>3.85</v>
      </c>
      <c r="F210" s="30">
        <v>4.2350000000000003</v>
      </c>
      <c r="G210" s="30">
        <v>4.62</v>
      </c>
      <c r="H210" s="30">
        <v>5.0049999999999999</v>
      </c>
      <c r="I210" s="31" t="s">
        <v>311</v>
      </c>
    </row>
    <row r="211" spans="1:9" ht="123.75" x14ac:dyDescent="0.25">
      <c r="A211" s="32" t="s">
        <v>424</v>
      </c>
      <c r="B211" s="32" t="s">
        <v>425</v>
      </c>
      <c r="C211" s="30">
        <v>3.85</v>
      </c>
      <c r="D211" s="30" t="s">
        <v>98</v>
      </c>
      <c r="E211" s="30">
        <v>3.85</v>
      </c>
      <c r="F211" s="30">
        <v>4.2350000000000003</v>
      </c>
      <c r="G211" s="30">
        <v>4.62</v>
      </c>
      <c r="H211" s="30">
        <v>5.0049999999999999</v>
      </c>
      <c r="I211" s="31" t="s">
        <v>368</v>
      </c>
    </row>
    <row r="212" spans="1:9" ht="56.25" x14ac:dyDescent="0.25">
      <c r="A212" s="32" t="s">
        <v>426</v>
      </c>
      <c r="B212" s="32" t="s">
        <v>427</v>
      </c>
      <c r="C212" s="30">
        <v>4.03</v>
      </c>
      <c r="D212" s="30" t="s">
        <v>98</v>
      </c>
      <c r="E212" s="30">
        <v>4.03</v>
      </c>
      <c r="F212" s="30">
        <v>4.4330000000000007</v>
      </c>
      <c r="G212" s="30">
        <v>4.8360000000000003</v>
      </c>
      <c r="H212" s="30">
        <v>5.2390000000000008</v>
      </c>
      <c r="I212" s="31" t="s">
        <v>141</v>
      </c>
    </row>
    <row r="213" spans="1:9" ht="78.75" x14ac:dyDescent="0.25">
      <c r="A213" s="32" t="s">
        <v>428</v>
      </c>
      <c r="B213" s="32" t="s">
        <v>429</v>
      </c>
      <c r="C213" s="30">
        <v>4.22</v>
      </c>
      <c r="D213" s="30" t="s">
        <v>98</v>
      </c>
      <c r="E213" s="30">
        <v>4.22</v>
      </c>
      <c r="F213" s="30">
        <v>4.6420000000000003</v>
      </c>
      <c r="G213" s="30">
        <v>5.0639999999999992</v>
      </c>
      <c r="H213" s="30">
        <v>5.4859999999999998</v>
      </c>
      <c r="I213" s="31" t="s">
        <v>141</v>
      </c>
    </row>
    <row r="214" spans="1:9" ht="123.75" x14ac:dyDescent="0.25">
      <c r="A214" s="32" t="s">
        <v>430</v>
      </c>
      <c r="B214" s="32" t="s">
        <v>431</v>
      </c>
      <c r="C214" s="30" t="s">
        <v>48</v>
      </c>
      <c r="D214" s="30" t="s">
        <v>98</v>
      </c>
      <c r="E214" s="30" t="s">
        <v>48</v>
      </c>
      <c r="F214" s="30" t="s">
        <v>48</v>
      </c>
      <c r="G214" s="30" t="s">
        <v>48</v>
      </c>
      <c r="H214" s="30" t="s">
        <v>48</v>
      </c>
      <c r="I214" s="31" t="s">
        <v>21</v>
      </c>
    </row>
    <row r="215" spans="1:9" ht="78.75" x14ac:dyDescent="0.25">
      <c r="A215" s="32" t="s">
        <v>432</v>
      </c>
      <c r="B215" s="32" t="s">
        <v>433</v>
      </c>
      <c r="C215" s="30">
        <v>3.89</v>
      </c>
      <c r="D215" s="30" t="s">
        <v>98</v>
      </c>
      <c r="E215" s="30">
        <v>3.89</v>
      </c>
      <c r="F215" s="30">
        <v>4.2790000000000008</v>
      </c>
      <c r="G215" s="30">
        <v>4.6680000000000001</v>
      </c>
      <c r="H215" s="30">
        <v>5.0570000000000004</v>
      </c>
      <c r="I215" s="31" t="s">
        <v>21</v>
      </c>
    </row>
    <row r="216" spans="1:9" ht="90" x14ac:dyDescent="0.25">
      <c r="A216" s="32" t="s">
        <v>434</v>
      </c>
      <c r="B216" s="32" t="s">
        <v>435</v>
      </c>
      <c r="C216" s="30">
        <v>4.22</v>
      </c>
      <c r="D216" s="30" t="s">
        <v>98</v>
      </c>
      <c r="E216" s="30">
        <v>4.22</v>
      </c>
      <c r="F216" s="30">
        <v>4.6420000000000003</v>
      </c>
      <c r="G216" s="30">
        <v>5.0639999999999992</v>
      </c>
      <c r="H216" s="30">
        <v>5.4859999999999998</v>
      </c>
      <c r="I216" s="31" t="s">
        <v>141</v>
      </c>
    </row>
    <row r="217" spans="1:9" ht="78.75" x14ac:dyDescent="0.25">
      <c r="A217" s="32" t="s">
        <v>436</v>
      </c>
      <c r="B217" s="32" t="s">
        <v>437</v>
      </c>
      <c r="C217" s="30">
        <v>3.89</v>
      </c>
      <c r="D217" s="30" t="s">
        <v>98</v>
      </c>
      <c r="E217" s="30">
        <v>3.89</v>
      </c>
      <c r="F217" s="30">
        <v>4.2790000000000008</v>
      </c>
      <c r="G217" s="30">
        <v>4.6680000000000001</v>
      </c>
      <c r="H217" s="30">
        <v>5.0570000000000004</v>
      </c>
      <c r="I217" s="31" t="s">
        <v>21</v>
      </c>
    </row>
    <row r="218" spans="1:9" ht="101.25" x14ac:dyDescent="0.25">
      <c r="A218" s="32" t="s">
        <v>438</v>
      </c>
      <c r="B218" s="32" t="s">
        <v>439</v>
      </c>
      <c r="C218" s="30">
        <v>4.22</v>
      </c>
      <c r="D218" s="30" t="s">
        <v>98</v>
      </c>
      <c r="E218" s="30">
        <v>4.22</v>
      </c>
      <c r="F218" s="30">
        <v>4.6420000000000003</v>
      </c>
      <c r="G218" s="30">
        <v>5.0639999999999992</v>
      </c>
      <c r="H218" s="30">
        <v>5.4859999999999998</v>
      </c>
      <c r="I218" s="31" t="s">
        <v>141</v>
      </c>
    </row>
    <row r="219" spans="1:9" ht="56.25" x14ac:dyDescent="0.25">
      <c r="A219" s="32" t="s">
        <v>440</v>
      </c>
      <c r="B219" s="32" t="s">
        <v>441</v>
      </c>
      <c r="C219" s="30">
        <v>4.22</v>
      </c>
      <c r="D219" s="30" t="s">
        <v>98</v>
      </c>
      <c r="E219" s="30">
        <v>4.22</v>
      </c>
      <c r="F219" s="30">
        <v>4.6420000000000003</v>
      </c>
      <c r="G219" s="30">
        <v>5.0639999999999992</v>
      </c>
      <c r="H219" s="30">
        <v>5.4859999999999998</v>
      </c>
      <c r="I219" s="31" t="s">
        <v>141</v>
      </c>
    </row>
    <row r="220" spans="1:9" ht="56.25" x14ac:dyDescent="0.25">
      <c r="A220" s="32" t="s">
        <v>442</v>
      </c>
      <c r="B220" s="32" t="s">
        <v>443</v>
      </c>
      <c r="C220" s="30">
        <v>4.1399999999999997</v>
      </c>
      <c r="D220" s="30" t="s">
        <v>98</v>
      </c>
      <c r="E220" s="30">
        <v>4.1399999999999997</v>
      </c>
      <c r="F220" s="30">
        <v>4.5540000000000003</v>
      </c>
      <c r="G220" s="30">
        <v>4.9679999999999991</v>
      </c>
      <c r="H220" s="30">
        <v>5.3819999999999997</v>
      </c>
      <c r="I220" s="31" t="s">
        <v>21</v>
      </c>
    </row>
    <row r="221" spans="1:9" ht="67.5" x14ac:dyDescent="0.25">
      <c r="A221" s="32" t="s">
        <v>444</v>
      </c>
      <c r="B221" s="32" t="s">
        <v>445</v>
      </c>
      <c r="C221" s="30">
        <v>4.22</v>
      </c>
      <c r="D221" s="30" t="s">
        <v>98</v>
      </c>
      <c r="E221" s="30">
        <v>4.22</v>
      </c>
      <c r="F221" s="30">
        <v>4.6420000000000003</v>
      </c>
      <c r="G221" s="30">
        <v>5.0639999999999992</v>
      </c>
      <c r="H221" s="30">
        <v>5.4859999999999998</v>
      </c>
      <c r="I221" s="31" t="s">
        <v>141</v>
      </c>
    </row>
    <row r="222" spans="1:9" ht="67.5" x14ac:dyDescent="0.25">
      <c r="A222" s="32" t="s">
        <v>446</v>
      </c>
      <c r="B222" s="32" t="s">
        <v>447</v>
      </c>
      <c r="C222" s="30">
        <v>4.22</v>
      </c>
      <c r="D222" s="30" t="s">
        <v>98</v>
      </c>
      <c r="E222" s="30">
        <v>4.22</v>
      </c>
      <c r="F222" s="30">
        <v>4.6420000000000003</v>
      </c>
      <c r="G222" s="30">
        <v>5.0639999999999992</v>
      </c>
      <c r="H222" s="30">
        <v>5.4859999999999998</v>
      </c>
      <c r="I222" s="31" t="s">
        <v>141</v>
      </c>
    </row>
    <row r="223" spans="1:9" ht="135" x14ac:dyDescent="0.25">
      <c r="A223" s="32" t="s">
        <v>448</v>
      </c>
      <c r="B223" s="32" t="s">
        <v>449</v>
      </c>
      <c r="C223" s="30">
        <v>4.22</v>
      </c>
      <c r="D223" s="30" t="s">
        <v>98</v>
      </c>
      <c r="E223" s="30">
        <v>4.22</v>
      </c>
      <c r="F223" s="30">
        <v>4.6420000000000003</v>
      </c>
      <c r="G223" s="30">
        <v>5.0639999999999992</v>
      </c>
      <c r="H223" s="30">
        <v>5.4859999999999998</v>
      </c>
      <c r="I223" s="31" t="s">
        <v>141</v>
      </c>
    </row>
    <row r="224" spans="1:9" ht="168.75" x14ac:dyDescent="0.25">
      <c r="A224" s="32" t="s">
        <v>450</v>
      </c>
      <c r="B224" s="32" t="s">
        <v>451</v>
      </c>
      <c r="C224" s="30">
        <v>4.22</v>
      </c>
      <c r="D224" s="30" t="s">
        <v>98</v>
      </c>
      <c r="E224" s="30">
        <v>4.22</v>
      </c>
      <c r="F224" s="30">
        <v>4.6420000000000003</v>
      </c>
      <c r="G224" s="30">
        <v>5.0639999999999992</v>
      </c>
      <c r="H224" s="30">
        <v>5.4859999999999998</v>
      </c>
      <c r="I224" s="31" t="s">
        <v>141</v>
      </c>
    </row>
    <row r="225" spans="1:9" ht="180" x14ac:dyDescent="0.25">
      <c r="A225" s="32" t="s">
        <v>452</v>
      </c>
      <c r="B225" s="32" t="s">
        <v>453</v>
      </c>
      <c r="C225" s="30">
        <v>4.22</v>
      </c>
      <c r="D225" s="30" t="s">
        <v>98</v>
      </c>
      <c r="E225" s="30">
        <v>4.22</v>
      </c>
      <c r="F225" s="30">
        <v>4.6420000000000003</v>
      </c>
      <c r="G225" s="30">
        <v>5.0639999999999992</v>
      </c>
      <c r="H225" s="30">
        <v>5.4859999999999998</v>
      </c>
      <c r="I225" s="31" t="s">
        <v>141</v>
      </c>
    </row>
    <row r="226" spans="1:9" ht="180" x14ac:dyDescent="0.25">
      <c r="A226" s="32" t="s">
        <v>454</v>
      </c>
      <c r="B226" s="32" t="s">
        <v>455</v>
      </c>
      <c r="C226" s="30">
        <v>3.89</v>
      </c>
      <c r="D226" s="30" t="s">
        <v>98</v>
      </c>
      <c r="E226" s="30">
        <v>3.89</v>
      </c>
      <c r="F226" s="30">
        <v>4.2790000000000008</v>
      </c>
      <c r="G226" s="30">
        <v>4.6680000000000001</v>
      </c>
      <c r="H226" s="30">
        <v>5.0570000000000004</v>
      </c>
      <c r="I226" s="31" t="s">
        <v>21</v>
      </c>
    </row>
    <row r="227" spans="1:9" ht="180" x14ac:dyDescent="0.25">
      <c r="A227" s="32" t="s">
        <v>456</v>
      </c>
      <c r="B227" s="32" t="s">
        <v>457</v>
      </c>
      <c r="C227" s="30">
        <v>3.81</v>
      </c>
      <c r="D227" s="30" t="s">
        <v>98</v>
      </c>
      <c r="E227" s="30">
        <v>3.81</v>
      </c>
      <c r="F227" s="30">
        <v>4.1910000000000007</v>
      </c>
      <c r="G227" s="30">
        <v>4.5720000000000001</v>
      </c>
      <c r="H227" s="30">
        <v>4.9530000000000003</v>
      </c>
      <c r="I227" s="31" t="s">
        <v>21</v>
      </c>
    </row>
    <row r="228" spans="1:9" ht="67.5" x14ac:dyDescent="0.25">
      <c r="A228" s="32" t="s">
        <v>458</v>
      </c>
      <c r="B228" s="32" t="s">
        <v>459</v>
      </c>
      <c r="C228" s="30">
        <v>4.16</v>
      </c>
      <c r="D228" s="30" t="s">
        <v>98</v>
      </c>
      <c r="E228" s="30">
        <v>4.16</v>
      </c>
      <c r="F228" s="30">
        <v>4.5760000000000005</v>
      </c>
      <c r="G228" s="30">
        <v>4.992</v>
      </c>
      <c r="H228" s="30">
        <v>5.4080000000000004</v>
      </c>
      <c r="I228" s="31" t="s">
        <v>311</v>
      </c>
    </row>
    <row r="229" spans="1:9" ht="67.5" x14ac:dyDescent="0.25">
      <c r="A229" s="32" t="s">
        <v>460</v>
      </c>
      <c r="B229" s="32" t="s">
        <v>461</v>
      </c>
      <c r="C229" s="30">
        <v>4.08</v>
      </c>
      <c r="D229" s="30" t="s">
        <v>98</v>
      </c>
      <c r="E229" s="30">
        <v>4.08</v>
      </c>
      <c r="F229" s="30">
        <v>4.4880000000000004</v>
      </c>
      <c r="G229" s="30">
        <v>4.8959999999999999</v>
      </c>
      <c r="H229" s="30">
        <v>5.3040000000000003</v>
      </c>
      <c r="I229" s="31" t="s">
        <v>311</v>
      </c>
    </row>
    <row r="230" spans="1:9" ht="168.75" x14ac:dyDescent="0.25">
      <c r="A230" s="32" t="s">
        <v>462</v>
      </c>
      <c r="B230" s="32" t="s">
        <v>463</v>
      </c>
      <c r="C230" s="30">
        <v>4.16</v>
      </c>
      <c r="D230" s="30" t="s">
        <v>98</v>
      </c>
      <c r="E230" s="30">
        <v>4.16</v>
      </c>
      <c r="F230" s="30">
        <v>4.5760000000000005</v>
      </c>
      <c r="G230" s="30">
        <v>4.992</v>
      </c>
      <c r="H230" s="30">
        <v>5.4080000000000004</v>
      </c>
      <c r="I230" s="31" t="s">
        <v>311</v>
      </c>
    </row>
    <row r="231" spans="1:9" ht="56.25" x14ac:dyDescent="0.25">
      <c r="A231" s="32" t="s">
        <v>464</v>
      </c>
      <c r="B231" s="32" t="s">
        <v>465</v>
      </c>
      <c r="C231" s="30">
        <v>3.89</v>
      </c>
      <c r="D231" s="30" t="s">
        <v>98</v>
      </c>
      <c r="E231" s="30">
        <v>3.89</v>
      </c>
      <c r="F231" s="30">
        <v>4.2790000000000008</v>
      </c>
      <c r="G231" s="30">
        <v>4.6680000000000001</v>
      </c>
      <c r="H231" s="30">
        <v>5.0570000000000004</v>
      </c>
      <c r="I231" s="31" t="s">
        <v>21</v>
      </c>
    </row>
    <row r="232" spans="1:9" ht="90" x14ac:dyDescent="0.25">
      <c r="A232" s="32" t="s">
        <v>466</v>
      </c>
      <c r="B232" s="32" t="s">
        <v>467</v>
      </c>
      <c r="C232" s="30">
        <v>4.22</v>
      </c>
      <c r="D232" s="30" t="s">
        <v>98</v>
      </c>
      <c r="E232" s="30">
        <v>4.22</v>
      </c>
      <c r="F232" s="30">
        <v>4.6420000000000003</v>
      </c>
      <c r="G232" s="30">
        <v>5.0639999999999992</v>
      </c>
      <c r="H232" s="30">
        <v>5.4859999999999998</v>
      </c>
      <c r="I232" s="31" t="s">
        <v>141</v>
      </c>
    </row>
    <row r="233" spans="1:9" ht="78.75" x14ac:dyDescent="0.25">
      <c r="A233" s="32" t="s">
        <v>468</v>
      </c>
      <c r="B233" s="32" t="s">
        <v>469</v>
      </c>
      <c r="C233" s="30">
        <v>4.22</v>
      </c>
      <c r="D233" s="30" t="s">
        <v>98</v>
      </c>
      <c r="E233" s="30">
        <v>4.22</v>
      </c>
      <c r="F233" s="30">
        <v>4.6420000000000003</v>
      </c>
      <c r="G233" s="30">
        <v>5.0639999999999992</v>
      </c>
      <c r="H233" s="30">
        <v>5.4859999999999998</v>
      </c>
      <c r="I233" s="31" t="s">
        <v>141</v>
      </c>
    </row>
    <row r="234" spans="1:9" ht="191.25" x14ac:dyDescent="0.25">
      <c r="A234" s="32" t="s">
        <v>470</v>
      </c>
      <c r="B234" s="32" t="s">
        <v>471</v>
      </c>
      <c r="C234" s="30">
        <v>3.89</v>
      </c>
      <c r="D234" s="30" t="s">
        <v>98</v>
      </c>
      <c r="E234" s="30">
        <v>3.89</v>
      </c>
      <c r="F234" s="30">
        <v>4.2790000000000008</v>
      </c>
      <c r="G234" s="30">
        <v>4.6680000000000001</v>
      </c>
      <c r="H234" s="30">
        <v>5.0570000000000004</v>
      </c>
      <c r="I234" s="31" t="s">
        <v>21</v>
      </c>
    </row>
    <row r="235" spans="1:9" ht="202.5" x14ac:dyDescent="0.25">
      <c r="A235" s="32" t="s">
        <v>472</v>
      </c>
      <c r="B235" s="32" t="s">
        <v>473</v>
      </c>
      <c r="C235" s="30">
        <v>4.22</v>
      </c>
      <c r="D235" s="30" t="s">
        <v>98</v>
      </c>
      <c r="E235" s="30">
        <v>4.22</v>
      </c>
      <c r="F235" s="30">
        <v>4.6420000000000003</v>
      </c>
      <c r="G235" s="30">
        <v>5.0639999999999992</v>
      </c>
      <c r="H235" s="30">
        <v>5.4859999999999998</v>
      </c>
      <c r="I235" s="31" t="s">
        <v>141</v>
      </c>
    </row>
    <row r="236" spans="1:9" ht="135" x14ac:dyDescent="0.25">
      <c r="A236" s="32" t="s">
        <v>474</v>
      </c>
      <c r="B236" s="32" t="s">
        <v>475</v>
      </c>
      <c r="C236" s="30">
        <v>4.22</v>
      </c>
      <c r="D236" s="30" t="s">
        <v>98</v>
      </c>
      <c r="E236" s="30">
        <v>4.22</v>
      </c>
      <c r="F236" s="30">
        <v>4.6420000000000003</v>
      </c>
      <c r="G236" s="30">
        <v>5.0639999999999992</v>
      </c>
      <c r="H236" s="30">
        <v>5.4859999999999998</v>
      </c>
      <c r="I236" s="31" t="s">
        <v>141</v>
      </c>
    </row>
    <row r="237" spans="1:9" ht="33.75" x14ac:dyDescent="0.25">
      <c r="A237" s="32" t="s">
        <v>476</v>
      </c>
      <c r="B237" s="32" t="s">
        <v>477</v>
      </c>
      <c r="C237" s="30" t="s">
        <v>48</v>
      </c>
      <c r="D237" s="30" t="s">
        <v>98</v>
      </c>
      <c r="E237" s="30" t="s">
        <v>48</v>
      </c>
      <c r="F237" s="30" t="s">
        <v>48</v>
      </c>
      <c r="G237" s="30" t="s">
        <v>48</v>
      </c>
      <c r="H237" s="30" t="s">
        <v>48</v>
      </c>
      <c r="I237" s="31" t="s">
        <v>21</v>
      </c>
    </row>
    <row r="238" spans="1:9" ht="22.5" x14ac:dyDescent="0.25">
      <c r="A238" s="32" t="s">
        <v>478</v>
      </c>
      <c r="B238" s="32" t="s">
        <v>479</v>
      </c>
      <c r="C238" s="30">
        <v>3.48</v>
      </c>
      <c r="D238" s="30" t="s">
        <v>98</v>
      </c>
      <c r="E238" s="30">
        <v>3.48</v>
      </c>
      <c r="F238" s="30">
        <v>3.8280000000000003</v>
      </c>
      <c r="G238" s="30">
        <v>4.1760000000000002</v>
      </c>
      <c r="H238" s="30">
        <v>4.524</v>
      </c>
      <c r="I238" s="31" t="s">
        <v>21</v>
      </c>
    </row>
    <row r="239" spans="1:9" ht="33.75" x14ac:dyDescent="0.25">
      <c r="A239" s="32" t="s">
        <v>480</v>
      </c>
      <c r="B239" s="32" t="s">
        <v>481</v>
      </c>
      <c r="C239" s="30">
        <v>3.48</v>
      </c>
      <c r="D239" s="30" t="s">
        <v>98</v>
      </c>
      <c r="E239" s="30">
        <v>3.48</v>
      </c>
      <c r="F239" s="30">
        <v>3.8280000000000003</v>
      </c>
      <c r="G239" s="30">
        <v>4.1760000000000002</v>
      </c>
      <c r="H239" s="30">
        <v>4.524</v>
      </c>
      <c r="I239" s="31" t="s">
        <v>21</v>
      </c>
    </row>
    <row r="240" spans="1:9" ht="22.5" x14ac:dyDescent="0.25">
      <c r="A240" s="32" t="s">
        <v>482</v>
      </c>
      <c r="B240" s="32" t="s">
        <v>483</v>
      </c>
      <c r="C240" s="30">
        <v>4.0199999999999996</v>
      </c>
      <c r="D240" s="30" t="s">
        <v>98</v>
      </c>
      <c r="E240" s="30">
        <v>4.0199999999999996</v>
      </c>
      <c r="F240" s="30">
        <v>4.4219999999999997</v>
      </c>
      <c r="G240" s="30">
        <v>4.823999999999999</v>
      </c>
      <c r="H240" s="30">
        <v>5.226</v>
      </c>
      <c r="I240" s="31" t="s">
        <v>141</v>
      </c>
    </row>
    <row r="241" spans="1:9" ht="22.5" x14ac:dyDescent="0.25">
      <c r="A241" s="32" t="s">
        <v>484</v>
      </c>
      <c r="B241" s="32" t="s">
        <v>485</v>
      </c>
      <c r="C241" s="30">
        <v>3.87</v>
      </c>
      <c r="D241" s="30" t="s">
        <v>98</v>
      </c>
      <c r="E241" s="30">
        <v>3.87</v>
      </c>
      <c r="F241" s="30">
        <v>4.2570000000000006</v>
      </c>
      <c r="G241" s="30">
        <v>4.6440000000000001</v>
      </c>
      <c r="H241" s="30">
        <v>5.0310000000000006</v>
      </c>
      <c r="I241" s="31" t="s">
        <v>21</v>
      </c>
    </row>
    <row r="242" spans="1:9" ht="33.75" x14ac:dyDescent="0.25">
      <c r="A242" s="32" t="s">
        <v>486</v>
      </c>
      <c r="B242" s="32" t="s">
        <v>487</v>
      </c>
      <c r="C242" s="30">
        <v>3.87</v>
      </c>
      <c r="D242" s="30" t="s">
        <v>98</v>
      </c>
      <c r="E242" s="30">
        <v>3.87</v>
      </c>
      <c r="F242" s="30">
        <v>4.2570000000000006</v>
      </c>
      <c r="G242" s="30">
        <v>4.6440000000000001</v>
      </c>
      <c r="H242" s="30">
        <v>5.0310000000000006</v>
      </c>
      <c r="I242" s="31" t="s">
        <v>21</v>
      </c>
    </row>
    <row r="243" spans="1:9" ht="33.75" x14ac:dyDescent="0.25">
      <c r="A243" s="32" t="s">
        <v>488</v>
      </c>
      <c r="B243" s="32" t="s">
        <v>489</v>
      </c>
      <c r="C243" s="30">
        <v>3.87</v>
      </c>
      <c r="D243" s="30" t="s">
        <v>98</v>
      </c>
      <c r="E243" s="30">
        <v>3.87</v>
      </c>
      <c r="F243" s="30">
        <v>4.2570000000000006</v>
      </c>
      <c r="G243" s="30">
        <v>4.6440000000000001</v>
      </c>
      <c r="H243" s="30">
        <v>5.0310000000000006</v>
      </c>
      <c r="I243" s="31" t="s">
        <v>21</v>
      </c>
    </row>
    <row r="244" spans="1:9" ht="67.5" x14ac:dyDescent="0.25">
      <c r="A244" s="32" t="s">
        <v>490</v>
      </c>
      <c r="B244" s="32" t="s">
        <v>491</v>
      </c>
      <c r="C244" s="30">
        <v>3.87</v>
      </c>
      <c r="D244" s="30" t="s">
        <v>98</v>
      </c>
      <c r="E244" s="30">
        <v>3.87</v>
      </c>
      <c r="F244" s="30">
        <v>4.2570000000000006</v>
      </c>
      <c r="G244" s="30">
        <v>4.6440000000000001</v>
      </c>
      <c r="H244" s="30">
        <v>5.0310000000000006</v>
      </c>
      <c r="I244" s="31" t="s">
        <v>21</v>
      </c>
    </row>
    <row r="245" spans="1:9" ht="33.75" x14ac:dyDescent="0.25">
      <c r="A245" s="32" t="s">
        <v>492</v>
      </c>
      <c r="B245" s="32" t="s">
        <v>493</v>
      </c>
      <c r="C245" s="30">
        <v>4.03</v>
      </c>
      <c r="D245" s="30" t="s">
        <v>98</v>
      </c>
      <c r="E245" s="30">
        <v>4.03</v>
      </c>
      <c r="F245" s="30">
        <v>4.4330000000000007</v>
      </c>
      <c r="G245" s="30">
        <v>4.8360000000000003</v>
      </c>
      <c r="H245" s="30">
        <v>5.2390000000000008</v>
      </c>
      <c r="I245" s="31" t="s">
        <v>141</v>
      </c>
    </row>
    <row r="246" spans="1:9" ht="45" x14ac:dyDescent="0.25">
      <c r="A246" s="32" t="s">
        <v>494</v>
      </c>
      <c r="B246" s="32" t="s">
        <v>495</v>
      </c>
      <c r="C246" s="30">
        <v>4.03</v>
      </c>
      <c r="D246" s="30" t="s">
        <v>98</v>
      </c>
      <c r="E246" s="30">
        <v>4.03</v>
      </c>
      <c r="F246" s="30">
        <v>4.4330000000000007</v>
      </c>
      <c r="G246" s="30">
        <v>4.8360000000000003</v>
      </c>
      <c r="H246" s="30">
        <v>5.2390000000000008</v>
      </c>
      <c r="I246" s="31" t="s">
        <v>141</v>
      </c>
    </row>
    <row r="247" spans="1:9" ht="45" x14ac:dyDescent="0.25">
      <c r="A247" s="32" t="s">
        <v>496</v>
      </c>
      <c r="B247" s="32" t="s">
        <v>497</v>
      </c>
      <c r="C247" s="30">
        <v>4.03</v>
      </c>
      <c r="D247" s="30" t="s">
        <v>98</v>
      </c>
      <c r="E247" s="30">
        <v>4.03</v>
      </c>
      <c r="F247" s="30">
        <v>4.4330000000000007</v>
      </c>
      <c r="G247" s="30">
        <v>4.8360000000000003</v>
      </c>
      <c r="H247" s="30">
        <v>5.2390000000000008</v>
      </c>
      <c r="I247" s="31" t="s">
        <v>141</v>
      </c>
    </row>
    <row r="248" spans="1:9" ht="78.75" x14ac:dyDescent="0.25">
      <c r="A248" s="32" t="s">
        <v>498</v>
      </c>
      <c r="B248" s="32" t="s">
        <v>499</v>
      </c>
      <c r="C248" s="30">
        <v>4.03</v>
      </c>
      <c r="D248" s="30" t="s">
        <v>98</v>
      </c>
      <c r="E248" s="30">
        <v>4.03</v>
      </c>
      <c r="F248" s="30">
        <v>4.4330000000000007</v>
      </c>
      <c r="G248" s="30">
        <v>4.8360000000000003</v>
      </c>
      <c r="H248" s="30">
        <v>5.2390000000000008</v>
      </c>
      <c r="I248" s="31" t="s">
        <v>141</v>
      </c>
    </row>
    <row r="249" spans="1:9" ht="213.75" x14ac:dyDescent="0.25">
      <c r="A249" s="32" t="s">
        <v>500</v>
      </c>
      <c r="B249" s="32" t="s">
        <v>501</v>
      </c>
      <c r="C249" s="30">
        <v>4.22</v>
      </c>
      <c r="D249" s="30" t="s">
        <v>98</v>
      </c>
      <c r="E249" s="30">
        <v>4.22</v>
      </c>
      <c r="F249" s="30">
        <v>4.6420000000000003</v>
      </c>
      <c r="G249" s="30">
        <v>5.0639999999999992</v>
      </c>
      <c r="H249" s="30">
        <v>5.4859999999999998</v>
      </c>
      <c r="I249" s="31" t="s">
        <v>141</v>
      </c>
    </row>
    <row r="250" spans="1:9" ht="168.75" x14ac:dyDescent="0.25">
      <c r="A250" s="32" t="s">
        <v>502</v>
      </c>
      <c r="B250" s="32" t="s">
        <v>503</v>
      </c>
      <c r="C250" s="30">
        <v>4.22</v>
      </c>
      <c r="D250" s="30" t="s">
        <v>98</v>
      </c>
      <c r="E250" s="30">
        <v>4.22</v>
      </c>
      <c r="F250" s="30">
        <v>4.6420000000000003</v>
      </c>
      <c r="G250" s="30">
        <v>5.0639999999999992</v>
      </c>
      <c r="H250" s="30">
        <v>5.4859999999999998</v>
      </c>
      <c r="I250" s="31" t="s">
        <v>141</v>
      </c>
    </row>
    <row r="251" spans="1:9" ht="123.75" x14ac:dyDescent="0.25">
      <c r="A251" s="32" t="s">
        <v>504</v>
      </c>
      <c r="B251" s="32" t="s">
        <v>505</v>
      </c>
      <c r="C251" s="30">
        <v>4.22</v>
      </c>
      <c r="D251" s="30" t="s">
        <v>98</v>
      </c>
      <c r="E251" s="30">
        <v>4.22</v>
      </c>
      <c r="F251" s="30">
        <v>4.6420000000000003</v>
      </c>
      <c r="G251" s="30">
        <v>5.0639999999999992</v>
      </c>
      <c r="H251" s="30">
        <v>5.4859999999999998</v>
      </c>
      <c r="I251" s="31" t="s">
        <v>141</v>
      </c>
    </row>
    <row r="252" spans="1:9" ht="78.75" x14ac:dyDescent="0.25">
      <c r="A252" s="32" t="s">
        <v>506</v>
      </c>
      <c r="B252" s="32" t="s">
        <v>507</v>
      </c>
      <c r="C252" s="30" t="s">
        <v>48</v>
      </c>
      <c r="D252" s="30" t="s">
        <v>98</v>
      </c>
      <c r="E252" s="30" t="s">
        <v>48</v>
      </c>
      <c r="F252" s="30" t="s">
        <v>48</v>
      </c>
      <c r="G252" s="30" t="s">
        <v>48</v>
      </c>
      <c r="H252" s="30" t="s">
        <v>48</v>
      </c>
      <c r="I252" s="31" t="s">
        <v>21</v>
      </c>
    </row>
    <row r="253" spans="1:9" ht="78.75" x14ac:dyDescent="0.25">
      <c r="A253" s="32" t="s">
        <v>508</v>
      </c>
      <c r="B253" s="32" t="s">
        <v>507</v>
      </c>
      <c r="C253" s="30">
        <v>4.03</v>
      </c>
      <c r="D253" s="30" t="s">
        <v>98</v>
      </c>
      <c r="E253" s="30">
        <v>4.03</v>
      </c>
      <c r="F253" s="30">
        <v>4.4330000000000007</v>
      </c>
      <c r="G253" s="30">
        <v>4.8360000000000003</v>
      </c>
      <c r="H253" s="30">
        <v>5.2390000000000008</v>
      </c>
      <c r="I253" s="31" t="s">
        <v>141</v>
      </c>
    </row>
    <row r="254" spans="1:9" ht="101.25" x14ac:dyDescent="0.25">
      <c r="A254" s="32" t="s">
        <v>509</v>
      </c>
      <c r="B254" s="32" t="s">
        <v>510</v>
      </c>
      <c r="C254" s="30" t="s">
        <v>48</v>
      </c>
      <c r="D254" s="30" t="s">
        <v>98</v>
      </c>
      <c r="E254" s="30" t="s">
        <v>48</v>
      </c>
      <c r="F254" s="30" t="s">
        <v>48</v>
      </c>
      <c r="G254" s="30" t="s">
        <v>48</v>
      </c>
      <c r="H254" s="30" t="s">
        <v>48</v>
      </c>
      <c r="I254" s="31" t="s">
        <v>21</v>
      </c>
    </row>
    <row r="255" spans="1:9" ht="22.5" x14ac:dyDescent="0.25">
      <c r="A255" s="32" t="s">
        <v>511</v>
      </c>
      <c r="B255" s="32" t="s">
        <v>512</v>
      </c>
      <c r="C255" s="30">
        <v>4.03</v>
      </c>
      <c r="D255" s="30" t="s">
        <v>98</v>
      </c>
      <c r="E255" s="30">
        <v>4.03</v>
      </c>
      <c r="F255" s="30">
        <v>4.4330000000000007</v>
      </c>
      <c r="G255" s="30">
        <v>4.8360000000000003</v>
      </c>
      <c r="H255" s="30">
        <v>5.2390000000000008</v>
      </c>
      <c r="I255" s="31" t="s">
        <v>141</v>
      </c>
    </row>
    <row r="256" spans="1:9" ht="33.75" x14ac:dyDescent="0.25">
      <c r="A256" s="32" t="s">
        <v>513</v>
      </c>
      <c r="B256" s="32" t="s">
        <v>514</v>
      </c>
      <c r="C256" s="30">
        <v>3.62</v>
      </c>
      <c r="D256" s="30" t="s">
        <v>98</v>
      </c>
      <c r="E256" s="30">
        <v>3.62</v>
      </c>
      <c r="F256" s="30">
        <v>3.9820000000000007</v>
      </c>
      <c r="G256" s="30">
        <v>4.3440000000000003</v>
      </c>
      <c r="H256" s="30">
        <v>4.7060000000000004</v>
      </c>
      <c r="I256" s="31" t="s">
        <v>141</v>
      </c>
    </row>
    <row r="257" spans="1:9" ht="45" x14ac:dyDescent="0.25">
      <c r="A257" s="32" t="s">
        <v>515</v>
      </c>
      <c r="B257" s="32" t="s">
        <v>516</v>
      </c>
      <c r="C257" s="30">
        <v>4.03</v>
      </c>
      <c r="D257" s="30" t="s">
        <v>98</v>
      </c>
      <c r="E257" s="30">
        <v>4.03</v>
      </c>
      <c r="F257" s="30">
        <v>4.4330000000000007</v>
      </c>
      <c r="G257" s="30">
        <v>4.8360000000000003</v>
      </c>
      <c r="H257" s="30">
        <v>5.2390000000000008</v>
      </c>
      <c r="I257" s="31" t="s">
        <v>141</v>
      </c>
    </row>
    <row r="258" spans="1:9" ht="22.5" x14ac:dyDescent="0.25">
      <c r="A258" s="32" t="s">
        <v>517</v>
      </c>
      <c r="B258" s="32" t="s">
        <v>518</v>
      </c>
      <c r="C258" s="30">
        <v>4.03</v>
      </c>
      <c r="D258" s="30" t="s">
        <v>98</v>
      </c>
      <c r="E258" s="30">
        <v>4.03</v>
      </c>
      <c r="F258" s="30">
        <v>4.4330000000000007</v>
      </c>
      <c r="G258" s="30">
        <v>4.8360000000000003</v>
      </c>
      <c r="H258" s="30">
        <v>5.2390000000000008</v>
      </c>
      <c r="I258" s="31" t="s">
        <v>141</v>
      </c>
    </row>
    <row r="259" spans="1:9" ht="33.75" x14ac:dyDescent="0.25">
      <c r="A259" s="32" t="s">
        <v>519</v>
      </c>
      <c r="B259" s="32" t="s">
        <v>520</v>
      </c>
      <c r="C259" s="30">
        <v>3.62</v>
      </c>
      <c r="D259" s="30" t="s">
        <v>98</v>
      </c>
      <c r="E259" s="30">
        <v>3.62</v>
      </c>
      <c r="F259" s="30">
        <v>3.9820000000000007</v>
      </c>
      <c r="G259" s="30">
        <v>4.3440000000000003</v>
      </c>
      <c r="H259" s="30">
        <v>4.7060000000000004</v>
      </c>
      <c r="I259" s="31" t="s">
        <v>141</v>
      </c>
    </row>
    <row r="260" spans="1:9" ht="33.75" x14ac:dyDescent="0.25">
      <c r="A260" s="32" t="s">
        <v>521</v>
      </c>
      <c r="B260" s="32" t="s">
        <v>522</v>
      </c>
      <c r="C260" s="30">
        <v>4.03</v>
      </c>
      <c r="D260" s="30" t="s">
        <v>98</v>
      </c>
      <c r="E260" s="30">
        <v>4.03</v>
      </c>
      <c r="F260" s="30">
        <v>4.4330000000000007</v>
      </c>
      <c r="G260" s="30">
        <v>4.8360000000000003</v>
      </c>
      <c r="H260" s="30">
        <v>5.2390000000000008</v>
      </c>
      <c r="I260" s="31" t="s">
        <v>141</v>
      </c>
    </row>
    <row r="261" spans="1:9" ht="56.25" x14ac:dyDescent="0.25">
      <c r="A261" s="32" t="s">
        <v>523</v>
      </c>
      <c r="B261" s="32" t="s">
        <v>524</v>
      </c>
      <c r="C261" s="30">
        <v>4.03</v>
      </c>
      <c r="D261" s="30" t="s">
        <v>98</v>
      </c>
      <c r="E261" s="30">
        <v>4.03</v>
      </c>
      <c r="F261" s="30">
        <v>4.4330000000000007</v>
      </c>
      <c r="G261" s="30">
        <v>4.8360000000000003</v>
      </c>
      <c r="H261" s="30">
        <v>5.2390000000000008</v>
      </c>
      <c r="I261" s="31" t="s">
        <v>141</v>
      </c>
    </row>
    <row r="262" spans="1:9" ht="112.5" x14ac:dyDescent="0.25">
      <c r="A262" s="32" t="s">
        <v>525</v>
      </c>
      <c r="B262" s="32" t="s">
        <v>526</v>
      </c>
      <c r="C262" s="30">
        <v>4.03</v>
      </c>
      <c r="D262" s="30" t="s">
        <v>98</v>
      </c>
      <c r="E262" s="30">
        <v>4.03</v>
      </c>
      <c r="F262" s="30">
        <v>4.4330000000000007</v>
      </c>
      <c r="G262" s="30">
        <v>4.8360000000000003</v>
      </c>
      <c r="H262" s="30">
        <v>5.2390000000000008</v>
      </c>
      <c r="I262" s="31" t="s">
        <v>141</v>
      </c>
    </row>
    <row r="263" spans="1:9" x14ac:dyDescent="0.25">
      <c r="A263" s="32" t="s">
        <v>527</v>
      </c>
      <c r="B263" s="32" t="s">
        <v>528</v>
      </c>
      <c r="C263" s="30">
        <v>4.03</v>
      </c>
      <c r="D263" s="30" t="s">
        <v>98</v>
      </c>
      <c r="E263" s="30">
        <v>4.03</v>
      </c>
      <c r="F263" s="30">
        <v>4.4330000000000007</v>
      </c>
      <c r="G263" s="30">
        <v>4.8360000000000003</v>
      </c>
      <c r="H263" s="30">
        <v>5.2390000000000008</v>
      </c>
      <c r="I263" s="31" t="s">
        <v>141</v>
      </c>
    </row>
    <row r="264" spans="1:9" ht="22.5" x14ac:dyDescent="0.25">
      <c r="A264" s="32" t="s">
        <v>529</v>
      </c>
      <c r="B264" s="32" t="s">
        <v>530</v>
      </c>
      <c r="C264" s="30">
        <v>4.03</v>
      </c>
      <c r="D264" s="30" t="s">
        <v>98</v>
      </c>
      <c r="E264" s="30">
        <v>4.03</v>
      </c>
      <c r="F264" s="30">
        <v>4.4330000000000007</v>
      </c>
      <c r="G264" s="30">
        <v>4.8360000000000003</v>
      </c>
      <c r="H264" s="30">
        <v>5.2390000000000008</v>
      </c>
      <c r="I264" s="31" t="s">
        <v>141</v>
      </c>
    </row>
    <row r="265" spans="1:9" ht="33.75" x14ac:dyDescent="0.25">
      <c r="A265" s="32" t="s">
        <v>531</v>
      </c>
      <c r="B265" s="32" t="s">
        <v>532</v>
      </c>
      <c r="C265" s="30">
        <v>4.03</v>
      </c>
      <c r="D265" s="30" t="s">
        <v>98</v>
      </c>
      <c r="E265" s="30">
        <v>4.03</v>
      </c>
      <c r="F265" s="30">
        <v>4.4330000000000007</v>
      </c>
      <c r="G265" s="30">
        <v>4.8360000000000003</v>
      </c>
      <c r="H265" s="30">
        <v>5.2390000000000008</v>
      </c>
      <c r="I265" s="31" t="s">
        <v>141</v>
      </c>
    </row>
    <row r="266" spans="1:9" ht="33.75" x14ac:dyDescent="0.25">
      <c r="A266" s="32" t="s">
        <v>533</v>
      </c>
      <c r="B266" s="32" t="s">
        <v>534</v>
      </c>
      <c r="C266" s="30">
        <v>4.03</v>
      </c>
      <c r="D266" s="30" t="s">
        <v>98</v>
      </c>
      <c r="E266" s="30">
        <v>4.03</v>
      </c>
      <c r="F266" s="30">
        <v>4.4330000000000007</v>
      </c>
      <c r="G266" s="30">
        <v>4.8360000000000003</v>
      </c>
      <c r="H266" s="30">
        <v>5.2390000000000008</v>
      </c>
      <c r="I266" s="31" t="s">
        <v>141</v>
      </c>
    </row>
    <row r="267" spans="1:9" ht="45" x14ac:dyDescent="0.25">
      <c r="A267" s="32" t="s">
        <v>535</v>
      </c>
      <c r="B267" s="32" t="s">
        <v>536</v>
      </c>
      <c r="C267" s="30">
        <v>4.03</v>
      </c>
      <c r="D267" s="30" t="s">
        <v>98</v>
      </c>
      <c r="E267" s="30">
        <v>4.03</v>
      </c>
      <c r="F267" s="30">
        <v>4.4330000000000007</v>
      </c>
      <c r="G267" s="30">
        <v>4.8360000000000003</v>
      </c>
      <c r="H267" s="30">
        <v>5.2390000000000008</v>
      </c>
      <c r="I267" s="31" t="s">
        <v>141</v>
      </c>
    </row>
    <row r="268" spans="1:9" ht="22.5" x14ac:dyDescent="0.25">
      <c r="A268" s="32" t="s">
        <v>537</v>
      </c>
      <c r="B268" s="32" t="s">
        <v>538</v>
      </c>
      <c r="C268" s="30">
        <v>4.03</v>
      </c>
      <c r="D268" s="30" t="s">
        <v>98</v>
      </c>
      <c r="E268" s="30">
        <v>4.03</v>
      </c>
      <c r="F268" s="30">
        <v>4.4330000000000007</v>
      </c>
      <c r="G268" s="30">
        <v>4.8360000000000003</v>
      </c>
      <c r="H268" s="30">
        <v>5.2390000000000008</v>
      </c>
      <c r="I268" s="31" t="s">
        <v>141</v>
      </c>
    </row>
    <row r="269" spans="1:9" ht="22.5" x14ac:dyDescent="0.25">
      <c r="A269" s="32" t="s">
        <v>539</v>
      </c>
      <c r="B269" s="32" t="s">
        <v>540</v>
      </c>
      <c r="C269" s="30">
        <v>4.03</v>
      </c>
      <c r="D269" s="30" t="s">
        <v>98</v>
      </c>
      <c r="E269" s="30">
        <v>4.03</v>
      </c>
      <c r="F269" s="30">
        <v>4.4330000000000007</v>
      </c>
      <c r="G269" s="30">
        <v>4.8360000000000003</v>
      </c>
      <c r="H269" s="30">
        <v>5.2390000000000008</v>
      </c>
      <c r="I269" s="31" t="s">
        <v>141</v>
      </c>
    </row>
    <row r="270" spans="1:9" ht="22.5" x14ac:dyDescent="0.25">
      <c r="A270" s="32" t="s">
        <v>541</v>
      </c>
      <c r="B270" s="32" t="s">
        <v>542</v>
      </c>
      <c r="C270" s="30" t="s">
        <v>48</v>
      </c>
      <c r="D270" s="30" t="s">
        <v>98</v>
      </c>
      <c r="E270" s="30" t="s">
        <v>48</v>
      </c>
      <c r="F270" s="30" t="s">
        <v>48</v>
      </c>
      <c r="G270" s="30" t="s">
        <v>48</v>
      </c>
      <c r="H270" s="30" t="s">
        <v>48</v>
      </c>
      <c r="I270" s="31" t="s">
        <v>21</v>
      </c>
    </row>
    <row r="271" spans="1:9" ht="56.25" x14ac:dyDescent="0.25">
      <c r="A271" s="32" t="s">
        <v>543</v>
      </c>
      <c r="B271" s="32" t="s">
        <v>544</v>
      </c>
      <c r="C271" s="30">
        <v>4.0199999999999996</v>
      </c>
      <c r="D271" s="30" t="s">
        <v>98</v>
      </c>
      <c r="E271" s="30">
        <v>4.0199999999999996</v>
      </c>
      <c r="F271" s="30">
        <v>4.4219999999999997</v>
      </c>
      <c r="G271" s="30">
        <v>4.823999999999999</v>
      </c>
      <c r="H271" s="30">
        <v>5.226</v>
      </c>
      <c r="I271" s="31" t="s">
        <v>141</v>
      </c>
    </row>
    <row r="272" spans="1:9" ht="56.25" x14ac:dyDescent="0.25">
      <c r="A272" s="32" t="s">
        <v>545</v>
      </c>
      <c r="B272" s="32" t="s">
        <v>546</v>
      </c>
      <c r="C272" s="30">
        <v>4.0199999999999996</v>
      </c>
      <c r="D272" s="30" t="s">
        <v>98</v>
      </c>
      <c r="E272" s="30">
        <v>4.0199999999999996</v>
      </c>
      <c r="F272" s="30">
        <v>4.4219999999999997</v>
      </c>
      <c r="G272" s="30">
        <v>4.823999999999999</v>
      </c>
      <c r="H272" s="30">
        <v>5.226</v>
      </c>
      <c r="I272" s="31" t="s">
        <v>141</v>
      </c>
    </row>
    <row r="273" spans="1:9" ht="22.5" x14ac:dyDescent="0.25">
      <c r="A273" s="32" t="s">
        <v>547</v>
      </c>
      <c r="B273" s="32" t="s">
        <v>548</v>
      </c>
      <c r="C273" s="30">
        <v>4.03</v>
      </c>
      <c r="D273" s="30" t="s">
        <v>98</v>
      </c>
      <c r="E273" s="30">
        <v>4.03</v>
      </c>
      <c r="F273" s="30">
        <v>4.4330000000000007</v>
      </c>
      <c r="G273" s="30">
        <v>4.8360000000000003</v>
      </c>
      <c r="H273" s="30">
        <v>5.2390000000000008</v>
      </c>
      <c r="I273" s="31" t="s">
        <v>141</v>
      </c>
    </row>
    <row r="274" spans="1:9" ht="22.5" x14ac:dyDescent="0.25">
      <c r="A274" s="32" t="s">
        <v>549</v>
      </c>
      <c r="B274" s="32" t="s">
        <v>550</v>
      </c>
      <c r="C274" s="30">
        <v>4.03</v>
      </c>
      <c r="D274" s="30" t="s">
        <v>98</v>
      </c>
      <c r="E274" s="30">
        <v>4.03</v>
      </c>
      <c r="F274" s="30">
        <v>4.4330000000000007</v>
      </c>
      <c r="G274" s="30">
        <v>4.8360000000000003</v>
      </c>
      <c r="H274" s="30">
        <v>5.2390000000000008</v>
      </c>
      <c r="I274" s="31" t="s">
        <v>141</v>
      </c>
    </row>
    <row r="275" spans="1:9" ht="33.75" x14ac:dyDescent="0.25">
      <c r="A275" s="32" t="s">
        <v>551</v>
      </c>
      <c r="B275" s="32" t="s">
        <v>552</v>
      </c>
      <c r="C275" s="30">
        <v>4.03</v>
      </c>
      <c r="D275" s="30" t="s">
        <v>98</v>
      </c>
      <c r="E275" s="30">
        <v>4.03</v>
      </c>
      <c r="F275" s="30">
        <v>4.4330000000000007</v>
      </c>
      <c r="G275" s="30">
        <v>4.8360000000000003</v>
      </c>
      <c r="H275" s="30">
        <v>5.2390000000000008</v>
      </c>
      <c r="I275" s="31" t="s">
        <v>141</v>
      </c>
    </row>
    <row r="276" spans="1:9" ht="33.75" x14ac:dyDescent="0.25">
      <c r="A276" s="32" t="s">
        <v>553</v>
      </c>
      <c r="B276" s="32" t="s">
        <v>554</v>
      </c>
      <c r="C276" s="30">
        <v>4.03</v>
      </c>
      <c r="D276" s="30" t="s">
        <v>98</v>
      </c>
      <c r="E276" s="30">
        <v>4.03</v>
      </c>
      <c r="F276" s="30">
        <v>4.4330000000000007</v>
      </c>
      <c r="G276" s="30">
        <v>4.8360000000000003</v>
      </c>
      <c r="H276" s="30">
        <v>5.2390000000000008</v>
      </c>
      <c r="I276" s="31" t="s">
        <v>141</v>
      </c>
    </row>
    <row r="277" spans="1:9" ht="67.5" x14ac:dyDescent="0.25">
      <c r="A277" s="32" t="s">
        <v>555</v>
      </c>
      <c r="B277" s="32" t="s">
        <v>556</v>
      </c>
      <c r="C277" s="30">
        <v>4.03</v>
      </c>
      <c r="D277" s="30" t="s">
        <v>98</v>
      </c>
      <c r="E277" s="30">
        <v>4.03</v>
      </c>
      <c r="F277" s="30">
        <v>4.4330000000000007</v>
      </c>
      <c r="G277" s="30">
        <v>4.8360000000000003</v>
      </c>
      <c r="H277" s="30">
        <v>5.2390000000000008</v>
      </c>
      <c r="I277" s="31" t="s">
        <v>141</v>
      </c>
    </row>
    <row r="278" spans="1:9" ht="22.5" x14ac:dyDescent="0.25">
      <c r="A278" s="32" t="s">
        <v>557</v>
      </c>
      <c r="B278" s="32" t="s">
        <v>558</v>
      </c>
      <c r="C278" s="30">
        <v>4.0199999999999996</v>
      </c>
      <c r="D278" s="30" t="s">
        <v>98</v>
      </c>
      <c r="E278" s="30">
        <v>4.0199999999999996</v>
      </c>
      <c r="F278" s="30">
        <v>4.4219999999999997</v>
      </c>
      <c r="G278" s="30">
        <v>4.823999999999999</v>
      </c>
      <c r="H278" s="30">
        <v>5.226</v>
      </c>
      <c r="I278" s="31" t="s">
        <v>141</v>
      </c>
    </row>
    <row r="279" spans="1:9" ht="22.5" x14ac:dyDescent="0.25">
      <c r="A279" s="32" t="s">
        <v>559</v>
      </c>
      <c r="B279" s="32" t="s">
        <v>560</v>
      </c>
      <c r="C279" s="30">
        <v>4.0199999999999996</v>
      </c>
      <c r="D279" s="30" t="s">
        <v>98</v>
      </c>
      <c r="E279" s="30">
        <v>4.0199999999999996</v>
      </c>
      <c r="F279" s="30">
        <v>4.4219999999999997</v>
      </c>
      <c r="G279" s="30">
        <v>4.823999999999999</v>
      </c>
      <c r="H279" s="30">
        <v>5.226</v>
      </c>
      <c r="I279" s="31" t="s">
        <v>141</v>
      </c>
    </row>
    <row r="280" spans="1:9" ht="22.5" x14ac:dyDescent="0.25">
      <c r="A280" s="32" t="s">
        <v>561</v>
      </c>
      <c r="B280" s="32" t="s">
        <v>562</v>
      </c>
      <c r="C280" s="30">
        <v>4.0199999999999996</v>
      </c>
      <c r="D280" s="30" t="s">
        <v>98</v>
      </c>
      <c r="E280" s="30">
        <v>4.0199999999999996</v>
      </c>
      <c r="F280" s="30">
        <v>4.4219999999999997</v>
      </c>
      <c r="G280" s="30">
        <v>4.823999999999999</v>
      </c>
      <c r="H280" s="30">
        <v>5.226</v>
      </c>
      <c r="I280" s="31" t="s">
        <v>141</v>
      </c>
    </row>
    <row r="281" spans="1:9" ht="22.5" x14ac:dyDescent="0.25">
      <c r="A281" s="32" t="s">
        <v>563</v>
      </c>
      <c r="B281" s="32" t="s">
        <v>564</v>
      </c>
      <c r="C281" s="30">
        <v>4.22</v>
      </c>
      <c r="D281" s="30" t="s">
        <v>98</v>
      </c>
      <c r="E281" s="30">
        <v>4.22</v>
      </c>
      <c r="F281" s="30">
        <v>4.6420000000000003</v>
      </c>
      <c r="G281" s="30">
        <v>5.0639999999999992</v>
      </c>
      <c r="H281" s="30">
        <v>5.4859999999999998</v>
      </c>
      <c r="I281" s="31" t="s">
        <v>141</v>
      </c>
    </row>
  </sheetData>
  <mergeCells count="1">
    <mergeCell ref="A1:I1"/>
  </mergeCells>
  <pageMargins left="0.7" right="0.7" top="0.75" bottom="0.75" header="0.3" footer="0.3"/>
  <pageSetup paperSize="9" orientation="portrait" verticalDpi="0"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62A83-FB0D-49D3-92AC-F6E175483C29}">
  <sheetPr>
    <tabColor theme="9"/>
  </sheetPr>
  <dimension ref="A1:I290"/>
  <sheetViews>
    <sheetView workbookViewId="0">
      <selection activeCell="B2" sqref="B2"/>
    </sheetView>
  </sheetViews>
  <sheetFormatPr defaultRowHeight="15" x14ac:dyDescent="0.25"/>
  <cols>
    <col min="1" max="1" width="9.140625" style="1" customWidth="1"/>
    <col min="2" max="2" width="17.85546875" customWidth="1"/>
    <col min="3" max="3" width="9.140625" customWidth="1"/>
  </cols>
  <sheetData>
    <row r="1" spans="1:9" ht="15" customHeight="1" x14ac:dyDescent="0.25">
      <c r="A1" s="73" t="s">
        <v>665</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v>1.19</v>
      </c>
      <c r="D5" s="30">
        <v>0.04</v>
      </c>
      <c r="E5" s="30">
        <v>1.23</v>
      </c>
      <c r="F5" s="30">
        <v>1.353</v>
      </c>
      <c r="G5" s="30">
        <v>1.476</v>
      </c>
      <c r="H5" s="30">
        <v>1.599</v>
      </c>
      <c r="I5" s="31"/>
    </row>
    <row r="6" spans="1:9" x14ac:dyDescent="0.25">
      <c r="A6" s="29" t="s">
        <v>25</v>
      </c>
      <c r="B6" s="29" t="s">
        <v>27</v>
      </c>
      <c r="C6" s="30">
        <v>0.88</v>
      </c>
      <c r="D6" s="30">
        <v>0.03</v>
      </c>
      <c r="E6" s="30">
        <v>0.92</v>
      </c>
      <c r="F6" s="30">
        <v>1.0120000000000002</v>
      </c>
      <c r="G6" s="30">
        <v>1.1040000000000001</v>
      </c>
      <c r="H6" s="30">
        <v>1.1960000000000002</v>
      </c>
      <c r="I6" s="31" t="s">
        <v>28</v>
      </c>
    </row>
    <row r="7" spans="1:9" x14ac:dyDescent="0.25">
      <c r="A7" s="29" t="s">
        <v>29</v>
      </c>
      <c r="B7" s="29" t="s">
        <v>30</v>
      </c>
      <c r="C7" s="30">
        <v>1.23</v>
      </c>
      <c r="D7" s="30">
        <v>0.13</v>
      </c>
      <c r="E7" s="30">
        <v>1.36</v>
      </c>
      <c r="F7" s="30">
        <v>1.4960000000000002</v>
      </c>
      <c r="G7" s="30">
        <v>1.6320000000000001</v>
      </c>
      <c r="H7" s="30">
        <v>1.7680000000000002</v>
      </c>
      <c r="I7" s="31" t="s">
        <v>21</v>
      </c>
    </row>
    <row r="8" spans="1:9" x14ac:dyDescent="0.25">
      <c r="A8" s="29" t="s">
        <v>31</v>
      </c>
      <c r="B8" s="29" t="s">
        <v>32</v>
      </c>
      <c r="C8" s="30">
        <v>0.89</v>
      </c>
      <c r="D8" s="30">
        <v>0.06</v>
      </c>
      <c r="E8" s="30">
        <v>0.94</v>
      </c>
      <c r="F8" s="30">
        <v>1.034</v>
      </c>
      <c r="G8" s="30">
        <v>1.1279999999999999</v>
      </c>
      <c r="H8" s="30">
        <v>1.222</v>
      </c>
      <c r="I8" s="31" t="s">
        <v>21</v>
      </c>
    </row>
    <row r="9" spans="1:9" x14ac:dyDescent="0.25">
      <c r="A9" s="29" t="s">
        <v>33</v>
      </c>
      <c r="B9" s="29" t="s">
        <v>34</v>
      </c>
      <c r="C9" s="30">
        <v>1.26</v>
      </c>
      <c r="D9" s="30">
        <v>0.16</v>
      </c>
      <c r="E9" s="30">
        <v>1.42</v>
      </c>
      <c r="F9" s="30">
        <v>1.5620000000000001</v>
      </c>
      <c r="G9" s="30">
        <v>1.704</v>
      </c>
      <c r="H9" s="30">
        <v>1.8459999999999999</v>
      </c>
      <c r="I9" s="31"/>
    </row>
    <row r="10" spans="1:9" x14ac:dyDescent="0.25">
      <c r="A10" s="29" t="s">
        <v>33</v>
      </c>
      <c r="B10" s="29" t="s">
        <v>36</v>
      </c>
      <c r="C10" s="30">
        <v>0.84</v>
      </c>
      <c r="D10" s="30">
        <v>0.06</v>
      </c>
      <c r="E10" s="30">
        <v>0.91</v>
      </c>
      <c r="F10" s="30">
        <v>1.0010000000000001</v>
      </c>
      <c r="G10" s="30">
        <v>1.0920000000000001</v>
      </c>
      <c r="H10" s="30">
        <v>1.1830000000000001</v>
      </c>
      <c r="I10" s="31" t="s">
        <v>28</v>
      </c>
    </row>
    <row r="11" spans="1:9" x14ac:dyDescent="0.25">
      <c r="A11" s="29" t="s">
        <v>37</v>
      </c>
      <c r="B11" s="29" t="s">
        <v>38</v>
      </c>
      <c r="C11" s="30" t="s">
        <v>24</v>
      </c>
      <c r="D11" s="30" t="s">
        <v>24</v>
      </c>
      <c r="E11" s="30" t="s">
        <v>24</v>
      </c>
      <c r="F11" s="30" t="s">
        <v>24</v>
      </c>
      <c r="G11" s="30" t="s">
        <v>24</v>
      </c>
      <c r="H11" s="30" t="s">
        <v>24</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2.13</v>
      </c>
      <c r="D13" s="30">
        <v>0.06</v>
      </c>
      <c r="E13" s="30">
        <v>2.19</v>
      </c>
      <c r="F13" s="30">
        <v>2.2119</v>
      </c>
      <c r="G13" s="30">
        <v>2.2119</v>
      </c>
      <c r="H13" s="30">
        <v>2.2119</v>
      </c>
      <c r="I13" s="31" t="s">
        <v>21</v>
      </c>
    </row>
    <row r="14" spans="1:9" x14ac:dyDescent="0.25">
      <c r="A14" s="33">
        <v>28141000</v>
      </c>
      <c r="B14" s="33" t="s">
        <v>43</v>
      </c>
      <c r="C14" s="30" t="s">
        <v>24</v>
      </c>
      <c r="D14" s="30" t="s">
        <v>24</v>
      </c>
      <c r="E14" s="30" t="s">
        <v>24</v>
      </c>
      <c r="F14" s="30" t="s">
        <v>24</v>
      </c>
      <c r="G14" s="30" t="s">
        <v>24</v>
      </c>
      <c r="H14" s="30" t="s">
        <v>24</v>
      </c>
      <c r="I14" s="31" t="s">
        <v>21</v>
      </c>
    </row>
    <row r="15" spans="1:9" ht="22.5" x14ac:dyDescent="0.25">
      <c r="A15" s="33">
        <v>28142000</v>
      </c>
      <c r="B15" s="33" t="s">
        <v>44</v>
      </c>
      <c r="C15" s="30">
        <v>0.62</v>
      </c>
      <c r="D15" s="30">
        <v>0.06</v>
      </c>
      <c r="E15" s="30">
        <v>0.67</v>
      </c>
      <c r="F15" s="30">
        <v>0.67670000000000008</v>
      </c>
      <c r="G15" s="30">
        <v>0.67670000000000008</v>
      </c>
      <c r="H15" s="30">
        <v>0.67670000000000008</v>
      </c>
      <c r="I15" s="31" t="s">
        <v>21</v>
      </c>
    </row>
    <row r="16" spans="1:9" x14ac:dyDescent="0.25">
      <c r="A16" s="33" t="s">
        <v>45</v>
      </c>
      <c r="B16" s="33" t="s">
        <v>46</v>
      </c>
      <c r="C16" s="30">
        <v>1.79</v>
      </c>
      <c r="D16" s="30">
        <v>0.08</v>
      </c>
      <c r="E16" s="30">
        <v>1.88</v>
      </c>
      <c r="F16" s="30">
        <v>1.8987999999999998</v>
      </c>
      <c r="G16" s="30">
        <v>1.8987999999999998</v>
      </c>
      <c r="H16" s="30">
        <v>1.8987999999999998</v>
      </c>
      <c r="I16" s="31" t="s">
        <v>21</v>
      </c>
    </row>
    <row r="17" spans="1:9" ht="22.5" x14ac:dyDescent="0.25">
      <c r="A17" s="32">
        <v>3102</v>
      </c>
      <c r="B17" s="32" t="s">
        <v>47</v>
      </c>
      <c r="C17" s="30" t="s">
        <v>48</v>
      </c>
      <c r="D17" s="30" t="s">
        <v>48</v>
      </c>
      <c r="E17" s="30" t="s">
        <v>48</v>
      </c>
      <c r="F17" s="30" t="s">
        <v>48</v>
      </c>
      <c r="G17" s="30" t="s">
        <v>48</v>
      </c>
      <c r="H17" s="30" t="s">
        <v>48</v>
      </c>
      <c r="I17" s="31" t="s">
        <v>21</v>
      </c>
    </row>
    <row r="18" spans="1:9" ht="90" x14ac:dyDescent="0.25">
      <c r="A18" s="33" t="s">
        <v>49</v>
      </c>
      <c r="B18" s="33" t="s">
        <v>50</v>
      </c>
      <c r="C18" s="30">
        <v>0.47</v>
      </c>
      <c r="D18" s="30">
        <v>0.04</v>
      </c>
      <c r="E18" s="30">
        <v>0.51</v>
      </c>
      <c r="F18" s="30">
        <v>0.5151</v>
      </c>
      <c r="G18" s="30">
        <v>0.5151</v>
      </c>
      <c r="H18" s="30">
        <v>0.5151</v>
      </c>
      <c r="I18" s="31" t="s">
        <v>21</v>
      </c>
    </row>
    <row r="19" spans="1:9" ht="90" x14ac:dyDescent="0.25">
      <c r="A19" s="33" t="s">
        <v>51</v>
      </c>
      <c r="B19" s="33" t="s">
        <v>52</v>
      </c>
      <c r="C19" s="30">
        <v>0.77</v>
      </c>
      <c r="D19" s="30">
        <v>0.04</v>
      </c>
      <c r="E19" s="30">
        <v>0.82</v>
      </c>
      <c r="F19" s="30">
        <v>0.82819999999999994</v>
      </c>
      <c r="G19" s="30">
        <v>0.82819999999999994</v>
      </c>
      <c r="H19" s="30">
        <v>0.82819999999999994</v>
      </c>
      <c r="I19" s="31" t="s">
        <v>21</v>
      </c>
    </row>
    <row r="20" spans="1:9" ht="112.5" x14ac:dyDescent="0.25">
      <c r="A20" s="33" t="s">
        <v>53</v>
      </c>
      <c r="B20" s="33" t="s">
        <v>54</v>
      </c>
      <c r="C20" s="30">
        <v>1.41</v>
      </c>
      <c r="D20" s="30">
        <v>0.14000000000000001</v>
      </c>
      <c r="E20" s="30">
        <v>1.54</v>
      </c>
      <c r="F20" s="30">
        <v>1.5554000000000001</v>
      </c>
      <c r="G20" s="30">
        <v>1.5554000000000001</v>
      </c>
      <c r="H20" s="30">
        <v>1.5554000000000001</v>
      </c>
      <c r="I20" s="31" t="s">
        <v>21</v>
      </c>
    </row>
    <row r="21" spans="1:9" ht="101.25" x14ac:dyDescent="0.25">
      <c r="A21" s="33" t="s">
        <v>55</v>
      </c>
      <c r="B21" s="33" t="s">
        <v>56</v>
      </c>
      <c r="C21" s="30">
        <v>1.38</v>
      </c>
      <c r="D21" s="30">
        <v>0.13</v>
      </c>
      <c r="E21" s="30">
        <v>1.51</v>
      </c>
      <c r="F21" s="30">
        <v>1.5251000000000001</v>
      </c>
      <c r="G21" s="30">
        <v>1.5251000000000001</v>
      </c>
      <c r="H21" s="30">
        <v>1.5251000000000001</v>
      </c>
      <c r="I21" s="31" t="s">
        <v>21</v>
      </c>
    </row>
    <row r="22" spans="1:9" ht="45" x14ac:dyDescent="0.25">
      <c r="A22" s="33" t="s">
        <v>57</v>
      </c>
      <c r="B22" s="33" t="s">
        <v>58</v>
      </c>
      <c r="C22" s="30">
        <v>0.61</v>
      </c>
      <c r="D22" s="30">
        <v>0.09</v>
      </c>
      <c r="E22" s="30">
        <v>0.7</v>
      </c>
      <c r="F22" s="30">
        <v>0.70699999999999996</v>
      </c>
      <c r="G22" s="30">
        <v>0.70699999999999996</v>
      </c>
      <c r="H22" s="30">
        <v>0.70699999999999996</v>
      </c>
      <c r="I22" s="31" t="s">
        <v>21</v>
      </c>
    </row>
    <row r="23" spans="1:9" ht="45" x14ac:dyDescent="0.25">
      <c r="A23" s="32" t="s">
        <v>59</v>
      </c>
      <c r="B23" s="32" t="s">
        <v>60</v>
      </c>
      <c r="C23" s="30">
        <v>1.21</v>
      </c>
      <c r="D23" s="30">
        <v>0.1</v>
      </c>
      <c r="E23" s="30">
        <v>1.31</v>
      </c>
      <c r="F23" s="30">
        <v>1.3231000000000002</v>
      </c>
      <c r="G23" s="30">
        <v>1.3231000000000002</v>
      </c>
      <c r="H23" s="30">
        <v>1.3231000000000002</v>
      </c>
      <c r="I23" s="31" t="s">
        <v>21</v>
      </c>
    </row>
    <row r="24" spans="1:9" ht="56.25" x14ac:dyDescent="0.25">
      <c r="A24" s="33" t="s">
        <v>61</v>
      </c>
      <c r="B24" s="32" t="s">
        <v>62</v>
      </c>
      <c r="C24" s="30">
        <v>1.36</v>
      </c>
      <c r="D24" s="30">
        <v>0.08</v>
      </c>
      <c r="E24" s="30">
        <v>1.44</v>
      </c>
      <c r="F24" s="30">
        <v>1.4543999999999999</v>
      </c>
      <c r="G24" s="30">
        <v>1.4543999999999999</v>
      </c>
      <c r="H24" s="30">
        <v>1.4543999999999999</v>
      </c>
      <c r="I24" s="31" t="s">
        <v>21</v>
      </c>
    </row>
    <row r="25" spans="1:9" ht="56.25" x14ac:dyDescent="0.25">
      <c r="A25" s="33" t="s">
        <v>63</v>
      </c>
      <c r="B25" s="33" t="s">
        <v>64</v>
      </c>
      <c r="C25" s="30">
        <v>2.09</v>
      </c>
      <c r="D25" s="30">
        <v>0.13</v>
      </c>
      <c r="E25" s="30">
        <v>2.2200000000000002</v>
      </c>
      <c r="F25" s="30">
        <v>2.2422000000000004</v>
      </c>
      <c r="G25" s="30">
        <v>2.2422000000000004</v>
      </c>
      <c r="H25" s="30">
        <v>2.2422000000000004</v>
      </c>
      <c r="I25" s="31" t="s">
        <v>21</v>
      </c>
    </row>
    <row r="26" spans="1:9" ht="112.5" x14ac:dyDescent="0.25">
      <c r="A26" s="33" t="s">
        <v>65</v>
      </c>
      <c r="B26" s="33" t="s">
        <v>66</v>
      </c>
      <c r="C26" s="30">
        <v>1.8</v>
      </c>
      <c r="D26" s="30">
        <v>0.11</v>
      </c>
      <c r="E26" s="30">
        <v>1.92</v>
      </c>
      <c r="F26" s="30">
        <v>1.9392</v>
      </c>
      <c r="G26" s="30">
        <v>1.9392</v>
      </c>
      <c r="H26" s="30">
        <v>1.9392</v>
      </c>
      <c r="I26" s="31" t="s">
        <v>21</v>
      </c>
    </row>
    <row r="27" spans="1:9" ht="112.5" x14ac:dyDescent="0.25">
      <c r="A27" s="33" t="s">
        <v>67</v>
      </c>
      <c r="B27" s="33" t="s">
        <v>68</v>
      </c>
      <c r="C27" s="30">
        <v>1.8</v>
      </c>
      <c r="D27" s="30">
        <v>0.11</v>
      </c>
      <c r="E27" s="30">
        <v>1.92</v>
      </c>
      <c r="F27" s="30">
        <v>1.9392</v>
      </c>
      <c r="G27" s="30">
        <v>1.9392</v>
      </c>
      <c r="H27" s="30">
        <v>1.9392</v>
      </c>
      <c r="I27" s="31" t="s">
        <v>21</v>
      </c>
    </row>
    <row r="28" spans="1:9" ht="56.25" x14ac:dyDescent="0.25">
      <c r="A28" s="32" t="s">
        <v>69</v>
      </c>
      <c r="B28" s="32" t="s">
        <v>70</v>
      </c>
      <c r="C28" s="30">
        <v>3.32</v>
      </c>
      <c r="D28" s="30">
        <v>0.09</v>
      </c>
      <c r="E28" s="30">
        <v>3.42</v>
      </c>
      <c r="F28" s="30">
        <v>3.4542000000000002</v>
      </c>
      <c r="G28" s="30">
        <v>3.4542000000000002</v>
      </c>
      <c r="H28" s="30">
        <v>3.4542000000000002</v>
      </c>
      <c r="I28" s="31" t="s">
        <v>21</v>
      </c>
    </row>
    <row r="29" spans="1:9" ht="67.5" x14ac:dyDescent="0.25">
      <c r="A29" s="33" t="s">
        <v>71</v>
      </c>
      <c r="B29" s="33" t="s">
        <v>72</v>
      </c>
      <c r="C29" s="30">
        <v>1.76</v>
      </c>
      <c r="D29" s="30">
        <v>0.11</v>
      </c>
      <c r="E29" s="30">
        <v>1.86</v>
      </c>
      <c r="F29" s="30">
        <v>1.8786</v>
      </c>
      <c r="G29" s="30">
        <v>1.8786</v>
      </c>
      <c r="H29" s="30">
        <v>1.8786</v>
      </c>
      <c r="I29" s="31" t="s">
        <v>21</v>
      </c>
    </row>
    <row r="30" spans="1:9" ht="67.5" x14ac:dyDescent="0.25">
      <c r="A30" s="33" t="s">
        <v>73</v>
      </c>
      <c r="B30" s="33" t="s">
        <v>74</v>
      </c>
      <c r="C30" s="30">
        <v>1.38</v>
      </c>
      <c r="D30" s="30">
        <v>0.1</v>
      </c>
      <c r="E30" s="30">
        <v>1.48</v>
      </c>
      <c r="F30" s="30">
        <v>1.4947999999999999</v>
      </c>
      <c r="G30" s="30">
        <v>1.4947999999999999</v>
      </c>
      <c r="H30" s="30">
        <v>1.4947999999999999</v>
      </c>
      <c r="I30" s="31" t="s">
        <v>21</v>
      </c>
    </row>
    <row r="31" spans="1:9" ht="191.25" x14ac:dyDescent="0.25">
      <c r="A31" s="33" t="s">
        <v>75</v>
      </c>
      <c r="B31" s="33" t="s">
        <v>76</v>
      </c>
      <c r="C31" s="30">
        <v>1.47</v>
      </c>
      <c r="D31" s="30">
        <v>0.12</v>
      </c>
      <c r="E31" s="30">
        <v>1.59</v>
      </c>
      <c r="F31" s="30">
        <v>1.6059000000000001</v>
      </c>
      <c r="G31" s="30">
        <v>1.6059000000000001</v>
      </c>
      <c r="H31" s="30">
        <v>1.6059000000000001</v>
      </c>
      <c r="I31" s="31" t="s">
        <v>21</v>
      </c>
    </row>
    <row r="32" spans="1:9" ht="67.5" x14ac:dyDescent="0.25">
      <c r="A32" s="32">
        <v>3105</v>
      </c>
      <c r="B32" s="32" t="s">
        <v>77</v>
      </c>
      <c r="C32" s="30" t="s">
        <v>48</v>
      </c>
      <c r="D32" s="30" t="s">
        <v>48</v>
      </c>
      <c r="E32" s="30" t="s">
        <v>48</v>
      </c>
      <c r="F32" s="30" t="s">
        <v>48</v>
      </c>
      <c r="G32" s="30" t="s">
        <v>48</v>
      </c>
      <c r="H32" s="30" t="s">
        <v>48</v>
      </c>
      <c r="I32" s="31" t="s">
        <v>21</v>
      </c>
    </row>
    <row r="33" spans="1:9" ht="67.5" x14ac:dyDescent="0.25">
      <c r="A33" s="32" t="s">
        <v>78</v>
      </c>
      <c r="B33" s="32" t="s">
        <v>79</v>
      </c>
      <c r="C33" s="30">
        <v>0.71</v>
      </c>
      <c r="D33" s="30">
        <v>0.09</v>
      </c>
      <c r="E33" s="30">
        <v>0.8</v>
      </c>
      <c r="F33" s="30">
        <v>0.80800000000000005</v>
      </c>
      <c r="G33" s="30">
        <v>0.80800000000000005</v>
      </c>
      <c r="H33" s="30">
        <v>0.80800000000000005</v>
      </c>
      <c r="I33" s="31" t="s">
        <v>21</v>
      </c>
    </row>
    <row r="34" spans="1:9" ht="101.25" x14ac:dyDescent="0.25">
      <c r="A34" s="33" t="s">
        <v>80</v>
      </c>
      <c r="B34" s="33" t="s">
        <v>81</v>
      </c>
      <c r="C34" s="30">
        <v>0.9</v>
      </c>
      <c r="D34" s="30">
        <v>0.1</v>
      </c>
      <c r="E34" s="30">
        <v>1</v>
      </c>
      <c r="F34" s="30">
        <v>1.01</v>
      </c>
      <c r="G34" s="30">
        <v>1.01</v>
      </c>
      <c r="H34" s="30">
        <v>1.01</v>
      </c>
      <c r="I34" s="31" t="s">
        <v>21</v>
      </c>
    </row>
    <row r="35" spans="1:9" ht="101.25" x14ac:dyDescent="0.25">
      <c r="A35" s="33" t="s">
        <v>82</v>
      </c>
      <c r="B35" s="33" t="s">
        <v>83</v>
      </c>
      <c r="C35" s="30">
        <v>0.61</v>
      </c>
      <c r="D35" s="30">
        <v>0.08</v>
      </c>
      <c r="E35" s="30">
        <v>0.69</v>
      </c>
      <c r="F35" s="30">
        <v>0.69689999999999996</v>
      </c>
      <c r="G35" s="30">
        <v>0.69689999999999996</v>
      </c>
      <c r="H35" s="30">
        <v>0.69689999999999996</v>
      </c>
      <c r="I35" s="31" t="s">
        <v>21</v>
      </c>
    </row>
    <row r="36" spans="1:9" ht="78.75" x14ac:dyDescent="0.25">
      <c r="A36" s="33" t="s">
        <v>84</v>
      </c>
      <c r="B36" s="33" t="s">
        <v>85</v>
      </c>
      <c r="C36" s="30">
        <v>0.48</v>
      </c>
      <c r="D36" s="30">
        <v>7.0000000000000007E-2</v>
      </c>
      <c r="E36" s="30">
        <v>0.55000000000000004</v>
      </c>
      <c r="F36" s="30">
        <v>0.5555000000000001</v>
      </c>
      <c r="G36" s="30">
        <v>0.5555000000000001</v>
      </c>
      <c r="H36" s="30">
        <v>0.5555000000000001</v>
      </c>
      <c r="I36" s="31" t="s">
        <v>21</v>
      </c>
    </row>
    <row r="37" spans="1:9" ht="135" x14ac:dyDescent="0.25">
      <c r="A37" s="32" t="s">
        <v>86</v>
      </c>
      <c r="B37" s="32" t="s">
        <v>87</v>
      </c>
      <c r="C37" s="30">
        <v>0.31</v>
      </c>
      <c r="D37" s="30">
        <v>0.05</v>
      </c>
      <c r="E37" s="30">
        <v>0.36</v>
      </c>
      <c r="F37" s="30">
        <v>0.36359999999999998</v>
      </c>
      <c r="G37" s="30">
        <v>0.36359999999999998</v>
      </c>
      <c r="H37" s="30">
        <v>0.36359999999999998</v>
      </c>
      <c r="I37" s="31" t="s">
        <v>21</v>
      </c>
    </row>
    <row r="38" spans="1:9" ht="56.25" x14ac:dyDescent="0.25">
      <c r="A38" s="33" t="s">
        <v>88</v>
      </c>
      <c r="B38" s="33" t="s">
        <v>89</v>
      </c>
      <c r="C38" s="30">
        <v>1.23</v>
      </c>
      <c r="D38" s="30">
        <v>0.13</v>
      </c>
      <c r="E38" s="30">
        <v>1.36</v>
      </c>
      <c r="F38" s="30">
        <v>1.3736000000000002</v>
      </c>
      <c r="G38" s="30">
        <v>1.3736000000000002</v>
      </c>
      <c r="H38" s="30">
        <v>1.3736000000000002</v>
      </c>
      <c r="I38" s="31" t="s">
        <v>21</v>
      </c>
    </row>
    <row r="39" spans="1:9" ht="56.25" x14ac:dyDescent="0.25">
      <c r="A39" s="33" t="s">
        <v>90</v>
      </c>
      <c r="B39" s="33" t="s">
        <v>91</v>
      </c>
      <c r="C39" s="30">
        <v>0.56000000000000005</v>
      </c>
      <c r="D39" s="30">
        <v>0.11</v>
      </c>
      <c r="E39" s="30">
        <v>0.67</v>
      </c>
      <c r="F39" s="30">
        <v>0.67670000000000008</v>
      </c>
      <c r="G39" s="30">
        <v>0.67670000000000008</v>
      </c>
      <c r="H39" s="30">
        <v>0.67670000000000008</v>
      </c>
      <c r="I39" s="31" t="s">
        <v>21</v>
      </c>
    </row>
    <row r="40" spans="1:9" ht="146.25" x14ac:dyDescent="0.25">
      <c r="A40" s="33" t="s">
        <v>92</v>
      </c>
      <c r="B40" s="33" t="s">
        <v>93</v>
      </c>
      <c r="C40" s="30">
        <v>1.19</v>
      </c>
      <c r="D40" s="30">
        <v>0.08</v>
      </c>
      <c r="E40" s="30">
        <v>1.28</v>
      </c>
      <c r="F40" s="30">
        <v>1.2927999999999999</v>
      </c>
      <c r="G40" s="30">
        <v>1.2927999999999999</v>
      </c>
      <c r="H40" s="30">
        <v>1.2927999999999999</v>
      </c>
      <c r="I40" s="31" t="s">
        <v>21</v>
      </c>
    </row>
    <row r="41" spans="1:9" ht="168.75" x14ac:dyDescent="0.25">
      <c r="A41" s="33" t="s">
        <v>94</v>
      </c>
      <c r="B41" s="33" t="s">
        <v>95</v>
      </c>
      <c r="C41" s="30">
        <v>0.61</v>
      </c>
      <c r="D41" s="30">
        <v>0.06</v>
      </c>
      <c r="E41" s="30">
        <v>0.67</v>
      </c>
      <c r="F41" s="30">
        <v>0.67670000000000008</v>
      </c>
      <c r="G41" s="30">
        <v>0.67670000000000008</v>
      </c>
      <c r="H41" s="30">
        <v>0.67670000000000008</v>
      </c>
      <c r="I41" s="31" t="s">
        <v>21</v>
      </c>
    </row>
    <row r="42" spans="1:9" ht="24" x14ac:dyDescent="0.25">
      <c r="A42" s="26" t="s">
        <v>100</v>
      </c>
      <c r="B42" s="27"/>
      <c r="C42" s="27"/>
      <c r="D42" s="27"/>
      <c r="E42" s="27"/>
      <c r="F42" s="23" t="s">
        <v>18</v>
      </c>
      <c r="G42" s="23" t="s">
        <v>19</v>
      </c>
      <c r="H42" s="23" t="s">
        <v>20</v>
      </c>
      <c r="I42" s="31" t="s">
        <v>21</v>
      </c>
    </row>
    <row r="43" spans="1:9" x14ac:dyDescent="0.25">
      <c r="A43" s="29">
        <v>7601</v>
      </c>
      <c r="B43" s="33" t="s">
        <v>101</v>
      </c>
      <c r="C43" s="30">
        <v>0.36</v>
      </c>
      <c r="D43" s="30" t="s">
        <v>98</v>
      </c>
      <c r="E43" s="30">
        <v>0.36</v>
      </c>
      <c r="F43" s="30">
        <v>0.39600000000000002</v>
      </c>
      <c r="G43" s="30">
        <v>0.432</v>
      </c>
      <c r="H43" s="30">
        <v>0.46799999999999997</v>
      </c>
      <c r="I43" s="31" t="s">
        <v>102</v>
      </c>
    </row>
    <row r="44" spans="1:9" ht="22.5" x14ac:dyDescent="0.25">
      <c r="A44" s="29">
        <v>7603</v>
      </c>
      <c r="B44" s="33" t="s">
        <v>103</v>
      </c>
      <c r="C44" s="30">
        <v>1.26</v>
      </c>
      <c r="D44" s="30" t="s">
        <v>98</v>
      </c>
      <c r="E44" s="30">
        <v>1.26</v>
      </c>
      <c r="F44" s="30">
        <v>1.3860000000000001</v>
      </c>
      <c r="G44" s="30">
        <v>1.512</v>
      </c>
      <c r="H44" s="30">
        <v>1.6380000000000001</v>
      </c>
      <c r="I44" s="31" t="s">
        <v>102</v>
      </c>
    </row>
    <row r="45" spans="1:9" x14ac:dyDescent="0.25">
      <c r="A45" s="29">
        <v>76041010</v>
      </c>
      <c r="B45" s="33" t="s">
        <v>104</v>
      </c>
      <c r="C45" s="30">
        <v>1.49</v>
      </c>
      <c r="D45" s="30" t="s">
        <v>98</v>
      </c>
      <c r="E45" s="30">
        <v>1.49</v>
      </c>
      <c r="F45" s="30">
        <v>1.639</v>
      </c>
      <c r="G45" s="30">
        <v>1.788</v>
      </c>
      <c r="H45" s="30">
        <v>1.9370000000000001</v>
      </c>
      <c r="I45" s="31" t="s">
        <v>102</v>
      </c>
    </row>
    <row r="46" spans="1:9" x14ac:dyDescent="0.25">
      <c r="A46" s="29">
        <v>76041090</v>
      </c>
      <c r="B46" s="33" t="s">
        <v>105</v>
      </c>
      <c r="C46" s="30">
        <v>1.5</v>
      </c>
      <c r="D46" s="30" t="s">
        <v>98</v>
      </c>
      <c r="E46" s="30">
        <v>1.5</v>
      </c>
      <c r="F46" s="30">
        <v>1.6500000000000001</v>
      </c>
      <c r="G46" s="30">
        <v>1.7999999999999998</v>
      </c>
      <c r="H46" s="30">
        <v>1.9500000000000002</v>
      </c>
      <c r="I46" s="31" t="s">
        <v>102</v>
      </c>
    </row>
    <row r="47" spans="1:9" x14ac:dyDescent="0.25">
      <c r="A47" s="29">
        <v>76042100</v>
      </c>
      <c r="B47" s="33" t="s">
        <v>106</v>
      </c>
      <c r="C47" s="30">
        <v>1.5</v>
      </c>
      <c r="D47" s="30" t="s">
        <v>98</v>
      </c>
      <c r="E47" s="30">
        <v>1.5</v>
      </c>
      <c r="F47" s="30">
        <v>1.6500000000000001</v>
      </c>
      <c r="G47" s="30">
        <v>1.7999999999999998</v>
      </c>
      <c r="H47" s="30">
        <v>1.9500000000000002</v>
      </c>
      <c r="I47" s="31" t="s">
        <v>102</v>
      </c>
    </row>
    <row r="48" spans="1:9" x14ac:dyDescent="0.25">
      <c r="A48" s="29">
        <v>76042910</v>
      </c>
      <c r="B48" s="33" t="s">
        <v>104</v>
      </c>
      <c r="C48" s="30">
        <v>1.49</v>
      </c>
      <c r="D48" s="30" t="s">
        <v>98</v>
      </c>
      <c r="E48" s="30">
        <v>1.49</v>
      </c>
      <c r="F48" s="30">
        <v>1.639</v>
      </c>
      <c r="G48" s="30">
        <v>1.788</v>
      </c>
      <c r="H48" s="30">
        <v>1.9370000000000001</v>
      </c>
      <c r="I48" s="31" t="s">
        <v>102</v>
      </c>
    </row>
    <row r="49" spans="1:9" x14ac:dyDescent="0.25">
      <c r="A49" s="29">
        <v>76042990</v>
      </c>
      <c r="B49" s="33" t="s">
        <v>105</v>
      </c>
      <c r="C49" s="30">
        <v>1.5</v>
      </c>
      <c r="D49" s="30" t="s">
        <v>98</v>
      </c>
      <c r="E49" s="30">
        <v>1.5</v>
      </c>
      <c r="F49" s="30">
        <v>1.6500000000000001</v>
      </c>
      <c r="G49" s="30">
        <v>1.7999999999999998</v>
      </c>
      <c r="H49" s="30">
        <v>1.9500000000000002</v>
      </c>
      <c r="I49" s="31" t="s">
        <v>102</v>
      </c>
    </row>
    <row r="50" spans="1:9" x14ac:dyDescent="0.25">
      <c r="A50" s="29">
        <v>7605</v>
      </c>
      <c r="B50" s="33" t="s">
        <v>107</v>
      </c>
      <c r="C50" s="30">
        <v>1.49</v>
      </c>
      <c r="D50" s="30" t="s">
        <v>98</v>
      </c>
      <c r="E50" s="30">
        <v>1.49</v>
      </c>
      <c r="F50" s="30">
        <v>1.639</v>
      </c>
      <c r="G50" s="30">
        <v>1.788</v>
      </c>
      <c r="H50" s="30">
        <v>1.9370000000000001</v>
      </c>
      <c r="I50" s="31" t="s">
        <v>102</v>
      </c>
    </row>
    <row r="51" spans="1:9" ht="33.75" x14ac:dyDescent="0.25">
      <c r="A51" s="29">
        <v>7606</v>
      </c>
      <c r="B51" s="33" t="s">
        <v>108</v>
      </c>
      <c r="C51" s="30">
        <v>1.95</v>
      </c>
      <c r="D51" s="30" t="s">
        <v>98</v>
      </c>
      <c r="E51" s="30">
        <v>1.95</v>
      </c>
      <c r="F51" s="30">
        <v>2.145</v>
      </c>
      <c r="G51" s="30">
        <v>2.34</v>
      </c>
      <c r="H51" s="30">
        <v>2.5350000000000001</v>
      </c>
      <c r="I51" s="31" t="s">
        <v>102</v>
      </c>
    </row>
    <row r="52" spans="1:9" ht="78.75" x14ac:dyDescent="0.25">
      <c r="A52" s="29">
        <v>7607</v>
      </c>
      <c r="B52" s="33" t="s">
        <v>109</v>
      </c>
      <c r="C52" s="30">
        <v>1.95</v>
      </c>
      <c r="D52" s="30" t="s">
        <v>98</v>
      </c>
      <c r="E52" s="30">
        <v>1.95</v>
      </c>
      <c r="F52" s="30">
        <v>2.145</v>
      </c>
      <c r="G52" s="30">
        <v>2.34</v>
      </c>
      <c r="H52" s="30">
        <v>2.5350000000000001</v>
      </c>
      <c r="I52" s="31" t="s">
        <v>102</v>
      </c>
    </row>
    <row r="53" spans="1:9" x14ac:dyDescent="0.25">
      <c r="A53" s="29">
        <v>7608</v>
      </c>
      <c r="B53" s="33" t="s">
        <v>110</v>
      </c>
      <c r="C53" s="30">
        <v>1.5</v>
      </c>
      <c r="D53" s="30" t="s">
        <v>98</v>
      </c>
      <c r="E53" s="30">
        <v>1.5</v>
      </c>
      <c r="F53" s="30">
        <v>1.6500000000000001</v>
      </c>
      <c r="G53" s="30">
        <v>1.7999999999999998</v>
      </c>
      <c r="H53" s="30">
        <v>1.9500000000000002</v>
      </c>
      <c r="I53" s="31" t="s">
        <v>102</v>
      </c>
    </row>
    <row r="54" spans="1:9" ht="33.75" x14ac:dyDescent="0.25">
      <c r="A54" s="29">
        <v>76090000</v>
      </c>
      <c r="B54" s="33" t="s">
        <v>111</v>
      </c>
      <c r="C54" s="30">
        <v>1.5</v>
      </c>
      <c r="D54" s="30" t="s">
        <v>98</v>
      </c>
      <c r="E54" s="30">
        <v>1.5</v>
      </c>
      <c r="F54" s="30">
        <v>1.6500000000000001</v>
      </c>
      <c r="G54" s="30">
        <v>1.7999999999999998</v>
      </c>
      <c r="H54" s="30">
        <v>1.9500000000000002</v>
      </c>
      <c r="I54" s="31" t="s">
        <v>102</v>
      </c>
    </row>
    <row r="55" spans="1:9" ht="33.75" x14ac:dyDescent="0.25">
      <c r="A55" s="29">
        <v>76101000</v>
      </c>
      <c r="B55" s="33" t="s">
        <v>112</v>
      </c>
      <c r="C55" s="30">
        <v>1.5</v>
      </c>
      <c r="D55" s="30" t="s">
        <v>98</v>
      </c>
      <c r="E55" s="30">
        <v>1.5</v>
      </c>
      <c r="F55" s="30">
        <v>1.6500000000000001</v>
      </c>
      <c r="G55" s="30">
        <v>1.7999999999999998</v>
      </c>
      <c r="H55" s="30">
        <v>1.9500000000000002</v>
      </c>
      <c r="I55" s="31" t="s">
        <v>102</v>
      </c>
    </row>
    <row r="56" spans="1:9" x14ac:dyDescent="0.25">
      <c r="A56" s="29">
        <v>761090</v>
      </c>
      <c r="B56" s="33" t="s">
        <v>113</v>
      </c>
      <c r="C56" s="30">
        <v>1.5</v>
      </c>
      <c r="D56" s="30" t="s">
        <v>98</v>
      </c>
      <c r="E56" s="30">
        <v>1.5</v>
      </c>
      <c r="F56" s="30">
        <v>1.6500000000000001</v>
      </c>
      <c r="G56" s="30">
        <v>1.7999999999999998</v>
      </c>
      <c r="H56" s="30">
        <v>1.9500000000000002</v>
      </c>
      <c r="I56" s="31" t="s">
        <v>102</v>
      </c>
    </row>
    <row r="57" spans="1:9" ht="22.5" x14ac:dyDescent="0.25">
      <c r="A57" s="29">
        <v>76109010</v>
      </c>
      <c r="B57" s="33" t="s">
        <v>114</v>
      </c>
      <c r="C57" s="30">
        <v>1.5</v>
      </c>
      <c r="D57" s="30" t="s">
        <v>98</v>
      </c>
      <c r="E57" s="30">
        <v>1.5</v>
      </c>
      <c r="F57" s="30">
        <v>1.6500000000000001</v>
      </c>
      <c r="G57" s="30">
        <v>1.7999999999999998</v>
      </c>
      <c r="H57" s="30">
        <v>1.9500000000000002</v>
      </c>
      <c r="I57" s="31" t="s">
        <v>102</v>
      </c>
    </row>
    <row r="58" spans="1:9" x14ac:dyDescent="0.25">
      <c r="A58" s="29">
        <v>76109090</v>
      </c>
      <c r="B58" s="33" t="s">
        <v>113</v>
      </c>
      <c r="C58" s="30">
        <v>1.5</v>
      </c>
      <c r="D58" s="30" t="s">
        <v>98</v>
      </c>
      <c r="E58" s="30">
        <v>1.5</v>
      </c>
      <c r="F58" s="30">
        <v>1.6500000000000001</v>
      </c>
      <c r="G58" s="30">
        <v>1.7999999999999998</v>
      </c>
      <c r="H58" s="30">
        <v>1.9500000000000002</v>
      </c>
      <c r="I58" s="31" t="s">
        <v>102</v>
      </c>
    </row>
    <row r="59" spans="1:9" ht="101.25" x14ac:dyDescent="0.25">
      <c r="A59" s="29">
        <v>76110000</v>
      </c>
      <c r="B59" s="33" t="s">
        <v>115</v>
      </c>
      <c r="C59" s="30">
        <v>1.95</v>
      </c>
      <c r="D59" s="30" t="s">
        <v>98</v>
      </c>
      <c r="E59" s="30">
        <v>1.95</v>
      </c>
      <c r="F59" s="30">
        <v>2.145</v>
      </c>
      <c r="G59" s="30">
        <v>2.34</v>
      </c>
      <c r="H59" s="30">
        <v>2.5350000000000001</v>
      </c>
      <c r="I59" s="31" t="s">
        <v>102</v>
      </c>
    </row>
    <row r="60" spans="1:9" ht="135" x14ac:dyDescent="0.25">
      <c r="A60" s="29">
        <v>7612</v>
      </c>
      <c r="B60" s="33" t="s">
        <v>116</v>
      </c>
      <c r="C60" s="30">
        <v>1.95</v>
      </c>
      <c r="D60" s="30" t="s">
        <v>98</v>
      </c>
      <c r="E60" s="30">
        <v>1.95</v>
      </c>
      <c r="F60" s="30">
        <v>2.145</v>
      </c>
      <c r="G60" s="30">
        <v>2.34</v>
      </c>
      <c r="H60" s="30">
        <v>2.5350000000000001</v>
      </c>
      <c r="I60" s="31" t="s">
        <v>102</v>
      </c>
    </row>
    <row r="61" spans="1:9" ht="22.5" x14ac:dyDescent="0.25">
      <c r="A61" s="29">
        <v>76130000</v>
      </c>
      <c r="B61" s="33" t="s">
        <v>117</v>
      </c>
      <c r="C61" s="30">
        <v>1.95</v>
      </c>
      <c r="D61" s="30" t="s">
        <v>98</v>
      </c>
      <c r="E61" s="30">
        <v>1.95</v>
      </c>
      <c r="F61" s="30">
        <v>2.145</v>
      </c>
      <c r="G61" s="30">
        <v>2.34</v>
      </c>
      <c r="H61" s="30">
        <v>2.5350000000000001</v>
      </c>
      <c r="I61" s="31" t="s">
        <v>102</v>
      </c>
    </row>
    <row r="62" spans="1:9" ht="45" x14ac:dyDescent="0.25">
      <c r="A62" s="29">
        <v>7614</v>
      </c>
      <c r="B62" s="33" t="s">
        <v>118</v>
      </c>
      <c r="C62" s="30">
        <v>1.49</v>
      </c>
      <c r="D62" s="30" t="s">
        <v>98</v>
      </c>
      <c r="E62" s="30">
        <v>1.49</v>
      </c>
      <c r="F62" s="30">
        <v>1.639</v>
      </c>
      <c r="G62" s="30">
        <v>1.788</v>
      </c>
      <c r="H62" s="30">
        <v>1.9370000000000001</v>
      </c>
      <c r="I62" s="31" t="s">
        <v>102</v>
      </c>
    </row>
    <row r="63" spans="1:9" ht="67.5" x14ac:dyDescent="0.25">
      <c r="A63" s="29">
        <v>76161000</v>
      </c>
      <c r="B63" s="33" t="s">
        <v>119</v>
      </c>
      <c r="C63" s="30">
        <v>1.95</v>
      </c>
      <c r="D63" s="30" t="s">
        <v>98</v>
      </c>
      <c r="E63" s="30">
        <v>1.95</v>
      </c>
      <c r="F63" s="30">
        <v>2.145</v>
      </c>
      <c r="G63" s="30">
        <v>2.34</v>
      </c>
      <c r="H63" s="30">
        <v>2.5350000000000001</v>
      </c>
      <c r="I63" s="31" t="s">
        <v>102</v>
      </c>
    </row>
    <row r="64" spans="1:9" ht="22.5" x14ac:dyDescent="0.25">
      <c r="A64" s="29">
        <v>76169100</v>
      </c>
      <c r="B64" s="33" t="s">
        <v>120</v>
      </c>
      <c r="C64" s="30">
        <v>1.95</v>
      </c>
      <c r="D64" s="30" t="s">
        <v>98</v>
      </c>
      <c r="E64" s="30">
        <v>1.95</v>
      </c>
      <c r="F64" s="30">
        <v>2.145</v>
      </c>
      <c r="G64" s="30">
        <v>2.34</v>
      </c>
      <c r="H64" s="30">
        <v>2.5350000000000001</v>
      </c>
      <c r="I64" s="31" t="s">
        <v>102</v>
      </c>
    </row>
    <row r="65" spans="1:9" x14ac:dyDescent="0.25">
      <c r="A65" s="29">
        <v>76169910</v>
      </c>
      <c r="B65" s="33" t="s">
        <v>121</v>
      </c>
      <c r="C65" s="30">
        <v>1.26</v>
      </c>
      <c r="D65" s="30" t="s">
        <v>98</v>
      </c>
      <c r="E65" s="30">
        <v>1.26</v>
      </c>
      <c r="F65" s="30">
        <v>1.3860000000000001</v>
      </c>
      <c r="G65" s="30">
        <v>1.512</v>
      </c>
      <c r="H65" s="30">
        <v>1.6380000000000001</v>
      </c>
      <c r="I65" s="31" t="s">
        <v>102</v>
      </c>
    </row>
    <row r="66" spans="1:9" x14ac:dyDescent="0.25">
      <c r="A66" s="29">
        <v>76169990</v>
      </c>
      <c r="B66" s="33" t="s">
        <v>113</v>
      </c>
      <c r="C66" s="30">
        <v>1.95</v>
      </c>
      <c r="D66" s="30" t="s">
        <v>98</v>
      </c>
      <c r="E66" s="30">
        <v>1.95</v>
      </c>
      <c r="F66" s="30">
        <v>2.145</v>
      </c>
      <c r="G66" s="30">
        <v>2.34</v>
      </c>
      <c r="H66" s="30">
        <v>2.5350000000000001</v>
      </c>
      <c r="I66" s="31" t="s">
        <v>102</v>
      </c>
    </row>
    <row r="67" spans="1:9" ht="24" x14ac:dyDescent="0.25">
      <c r="A67" s="26" t="s">
        <v>96</v>
      </c>
      <c r="B67" s="27"/>
      <c r="C67" s="27"/>
      <c r="D67" s="27"/>
      <c r="E67" s="27"/>
      <c r="F67" s="23" t="s">
        <v>18</v>
      </c>
      <c r="G67" s="23" t="s">
        <v>19</v>
      </c>
      <c r="H67" s="23" t="s">
        <v>20</v>
      </c>
      <c r="I67" s="31" t="s">
        <v>21</v>
      </c>
    </row>
    <row r="68" spans="1:9" x14ac:dyDescent="0.25">
      <c r="A68" s="33" t="s">
        <v>97</v>
      </c>
      <c r="B68" s="33" t="s">
        <v>96</v>
      </c>
      <c r="C68" s="30">
        <v>14.03</v>
      </c>
      <c r="D68" s="30" t="s">
        <v>98</v>
      </c>
      <c r="E68" s="30">
        <v>14.03</v>
      </c>
      <c r="F68" s="30">
        <v>15.433</v>
      </c>
      <c r="G68" s="30">
        <v>16.835999999999999</v>
      </c>
      <c r="H68" s="30">
        <v>18.239000000000001</v>
      </c>
      <c r="I68" s="31" t="s">
        <v>21</v>
      </c>
    </row>
    <row r="69" spans="1:9" ht="24" x14ac:dyDescent="0.25">
      <c r="A69" s="26" t="s">
        <v>122</v>
      </c>
      <c r="B69" s="27"/>
      <c r="C69" s="27"/>
      <c r="D69" s="27"/>
      <c r="E69" s="27"/>
      <c r="F69" s="23" t="s">
        <v>18</v>
      </c>
      <c r="G69" s="23" t="s">
        <v>19</v>
      </c>
      <c r="H69" s="23" t="s">
        <v>20</v>
      </c>
      <c r="I69" s="31" t="s">
        <v>21</v>
      </c>
    </row>
    <row r="70" spans="1:9" ht="33.75" x14ac:dyDescent="0.25">
      <c r="A70" s="32" t="s">
        <v>123</v>
      </c>
      <c r="B70" s="32" t="s">
        <v>124</v>
      </c>
      <c r="C70" s="30">
        <v>0.1</v>
      </c>
      <c r="D70" s="30">
        <v>0.04</v>
      </c>
      <c r="E70" s="30">
        <v>0.13</v>
      </c>
      <c r="F70" s="30">
        <v>0.14300000000000002</v>
      </c>
      <c r="G70" s="30">
        <v>0.156</v>
      </c>
      <c r="H70" s="30">
        <v>0.16900000000000001</v>
      </c>
      <c r="I70" s="31" t="s">
        <v>21</v>
      </c>
    </row>
    <row r="71" spans="1:9" ht="33.75" x14ac:dyDescent="0.25">
      <c r="A71" s="32" t="s">
        <v>125</v>
      </c>
      <c r="B71" s="32" t="s">
        <v>126</v>
      </c>
      <c r="C71" s="30">
        <v>1.54</v>
      </c>
      <c r="D71" s="30" t="s">
        <v>98</v>
      </c>
      <c r="E71" s="30">
        <v>1.54</v>
      </c>
      <c r="F71" s="30">
        <v>1.6940000000000002</v>
      </c>
      <c r="G71" s="30">
        <v>1.8479999999999999</v>
      </c>
      <c r="H71" s="30">
        <v>2.0020000000000002</v>
      </c>
      <c r="I71" s="31" t="s">
        <v>21</v>
      </c>
    </row>
    <row r="72" spans="1:9" ht="33.75" x14ac:dyDescent="0.25">
      <c r="A72" s="32" t="s">
        <v>127</v>
      </c>
      <c r="B72" s="32" t="s">
        <v>128</v>
      </c>
      <c r="C72" s="30">
        <v>1.69</v>
      </c>
      <c r="D72" s="30" t="s">
        <v>98</v>
      </c>
      <c r="E72" s="30">
        <v>1.69</v>
      </c>
      <c r="F72" s="30">
        <v>1.859</v>
      </c>
      <c r="G72" s="30">
        <v>2.028</v>
      </c>
      <c r="H72" s="30">
        <v>2.1970000000000001</v>
      </c>
      <c r="I72" s="31" t="s">
        <v>21</v>
      </c>
    </row>
    <row r="73" spans="1:9" ht="33.75" x14ac:dyDescent="0.25">
      <c r="A73" s="32" t="s">
        <v>129</v>
      </c>
      <c r="B73" s="32" t="s">
        <v>130</v>
      </c>
      <c r="C73" s="30">
        <v>5.59</v>
      </c>
      <c r="D73" s="30" t="s">
        <v>98</v>
      </c>
      <c r="E73" s="30">
        <v>5.59</v>
      </c>
      <c r="F73" s="30">
        <v>6.149</v>
      </c>
      <c r="G73" s="30">
        <v>6.7079999999999993</v>
      </c>
      <c r="H73" s="30">
        <v>7.2670000000000003</v>
      </c>
      <c r="I73" s="31" t="s">
        <v>21</v>
      </c>
    </row>
    <row r="74" spans="1:9" ht="33.75" x14ac:dyDescent="0.25">
      <c r="A74" s="32" t="s">
        <v>131</v>
      </c>
      <c r="B74" s="32" t="s">
        <v>132</v>
      </c>
      <c r="C74" s="30">
        <v>2.35</v>
      </c>
      <c r="D74" s="30" t="s">
        <v>98</v>
      </c>
      <c r="E74" s="30">
        <v>2.35</v>
      </c>
      <c r="F74" s="30">
        <v>2.5850000000000004</v>
      </c>
      <c r="G74" s="30">
        <v>2.82</v>
      </c>
      <c r="H74" s="30">
        <v>3.0550000000000002</v>
      </c>
      <c r="I74" s="31" t="s">
        <v>21</v>
      </c>
    </row>
    <row r="75" spans="1:9" ht="33.75" x14ac:dyDescent="0.25">
      <c r="A75" s="32" t="s">
        <v>133</v>
      </c>
      <c r="B75" s="32" t="s">
        <v>134</v>
      </c>
      <c r="C75" s="30" t="s">
        <v>24</v>
      </c>
      <c r="D75" s="30" t="s">
        <v>98</v>
      </c>
      <c r="E75" s="30" t="s">
        <v>24</v>
      </c>
      <c r="F75" s="30" t="s">
        <v>24</v>
      </c>
      <c r="G75" s="30" t="s">
        <v>24</v>
      </c>
      <c r="H75" s="30" t="s">
        <v>24</v>
      </c>
      <c r="I75" s="31" t="s">
        <v>21</v>
      </c>
    </row>
    <row r="76" spans="1:9" x14ac:dyDescent="0.25">
      <c r="A76" s="32" t="s">
        <v>135</v>
      </c>
      <c r="B76" s="32" t="s">
        <v>136</v>
      </c>
      <c r="C76" s="30">
        <v>3.48</v>
      </c>
      <c r="D76" s="30" t="s">
        <v>98</v>
      </c>
      <c r="E76" s="30">
        <v>3.48</v>
      </c>
      <c r="F76" s="30">
        <v>3.8280000000000003</v>
      </c>
      <c r="G76" s="30">
        <v>4.1760000000000002</v>
      </c>
      <c r="H76" s="30">
        <v>4.524</v>
      </c>
      <c r="I76" s="31" t="s">
        <v>21</v>
      </c>
    </row>
    <row r="77" spans="1:9" ht="112.5" x14ac:dyDescent="0.25">
      <c r="A77" s="32" t="s">
        <v>137</v>
      </c>
      <c r="B77" s="32" t="s">
        <v>138</v>
      </c>
      <c r="C77" s="30" t="s">
        <v>24</v>
      </c>
      <c r="D77" s="30" t="s">
        <v>98</v>
      </c>
      <c r="E77" s="30" t="s">
        <v>24</v>
      </c>
      <c r="F77" s="30" t="s">
        <v>24</v>
      </c>
      <c r="G77" s="30" t="s">
        <v>24</v>
      </c>
      <c r="H77" s="30" t="s">
        <v>24</v>
      </c>
      <c r="I77" s="31"/>
    </row>
    <row r="78" spans="1:9" ht="112.5" x14ac:dyDescent="0.25">
      <c r="A78" s="32" t="s">
        <v>139</v>
      </c>
      <c r="B78" s="32" t="s">
        <v>140</v>
      </c>
      <c r="C78" s="30">
        <v>1.58</v>
      </c>
      <c r="D78" s="30" t="s">
        <v>98</v>
      </c>
      <c r="E78" s="30">
        <v>1.58</v>
      </c>
      <c r="F78" s="30">
        <v>1.7380000000000002</v>
      </c>
      <c r="G78" s="30">
        <v>1.8959999999999999</v>
      </c>
      <c r="H78" s="30">
        <v>2.0540000000000003</v>
      </c>
      <c r="I78" s="31" t="s">
        <v>141</v>
      </c>
    </row>
    <row r="79" spans="1:9" ht="78.75" x14ac:dyDescent="0.25">
      <c r="A79" s="32" t="s">
        <v>142</v>
      </c>
      <c r="B79" s="32" t="s">
        <v>143</v>
      </c>
      <c r="C79" s="30" t="s">
        <v>48</v>
      </c>
      <c r="D79" s="30" t="s">
        <v>98</v>
      </c>
      <c r="E79" s="30" t="s">
        <v>48</v>
      </c>
      <c r="F79" s="30" t="s">
        <v>48</v>
      </c>
      <c r="G79" s="30" t="s">
        <v>48</v>
      </c>
      <c r="H79" s="30" t="s">
        <v>48</v>
      </c>
      <c r="I79" s="31"/>
    </row>
    <row r="80" spans="1:9" ht="56.25" x14ac:dyDescent="0.25">
      <c r="A80" s="32" t="s">
        <v>144</v>
      </c>
      <c r="B80" s="32" t="s">
        <v>145</v>
      </c>
      <c r="C80" s="30">
        <v>1.64</v>
      </c>
      <c r="D80" s="30" t="s">
        <v>98</v>
      </c>
      <c r="E80" s="30">
        <v>1.64</v>
      </c>
      <c r="F80" s="30">
        <v>1.804</v>
      </c>
      <c r="G80" s="30">
        <v>1.9679999999999997</v>
      </c>
      <c r="H80" s="30">
        <v>2.1320000000000001</v>
      </c>
      <c r="I80" s="31" t="s">
        <v>141</v>
      </c>
    </row>
    <row r="81" spans="1:9" ht="78.75" x14ac:dyDescent="0.25">
      <c r="A81" s="32" t="s">
        <v>146</v>
      </c>
      <c r="B81" s="32" t="s">
        <v>147</v>
      </c>
      <c r="C81" s="30">
        <v>1.64</v>
      </c>
      <c r="D81" s="30" t="s">
        <v>98</v>
      </c>
      <c r="E81" s="30">
        <v>1.64</v>
      </c>
      <c r="F81" s="30">
        <v>1.804</v>
      </c>
      <c r="G81" s="30">
        <v>1.9679999999999997</v>
      </c>
      <c r="H81" s="30">
        <v>2.1320000000000001</v>
      </c>
      <c r="I81" s="31" t="s">
        <v>141</v>
      </c>
    </row>
    <row r="82" spans="1:9" ht="22.5" x14ac:dyDescent="0.25">
      <c r="A82" s="32" t="s">
        <v>148</v>
      </c>
      <c r="B82" s="32" t="s">
        <v>149</v>
      </c>
      <c r="C82" s="30" t="s">
        <v>48</v>
      </c>
      <c r="D82" s="30" t="s">
        <v>98</v>
      </c>
      <c r="E82" s="30" t="s">
        <v>48</v>
      </c>
      <c r="F82" s="30" t="s">
        <v>48</v>
      </c>
      <c r="G82" s="30" t="s">
        <v>48</v>
      </c>
      <c r="H82" s="30" t="s">
        <v>48</v>
      </c>
      <c r="I82" s="31"/>
    </row>
    <row r="83" spans="1:9" ht="101.25" x14ac:dyDescent="0.25">
      <c r="A83" s="32" t="s">
        <v>150</v>
      </c>
      <c r="B83" s="32" t="s">
        <v>151</v>
      </c>
      <c r="C83" s="30">
        <v>2.11847619</v>
      </c>
      <c r="D83" s="30" t="s">
        <v>98</v>
      </c>
      <c r="E83" s="30">
        <v>2.11847619</v>
      </c>
      <c r="F83" s="30">
        <v>2.3303238090000002</v>
      </c>
      <c r="G83" s="30">
        <v>2.5421714280000001</v>
      </c>
      <c r="H83" s="30">
        <v>2.7540190469999999</v>
      </c>
      <c r="I83" s="31" t="s">
        <v>141</v>
      </c>
    </row>
    <row r="84" spans="1:9" ht="123.75" x14ac:dyDescent="0.25">
      <c r="A84" s="32" t="s">
        <v>152</v>
      </c>
      <c r="B84" s="32" t="s">
        <v>153</v>
      </c>
      <c r="C84" s="30">
        <v>2.11847619</v>
      </c>
      <c r="D84" s="30" t="s">
        <v>98</v>
      </c>
      <c r="E84" s="30">
        <v>2.11847619</v>
      </c>
      <c r="F84" s="30">
        <v>2.3303238090000002</v>
      </c>
      <c r="G84" s="30">
        <v>2.5421714280000001</v>
      </c>
      <c r="H84" s="30">
        <v>2.7540190469999999</v>
      </c>
      <c r="I84" s="31" t="s">
        <v>141</v>
      </c>
    </row>
    <row r="85" spans="1:9" ht="123.75" x14ac:dyDescent="0.25">
      <c r="A85" s="32" t="s">
        <v>154</v>
      </c>
      <c r="B85" s="32" t="s">
        <v>155</v>
      </c>
      <c r="C85" s="30">
        <v>2.11847619</v>
      </c>
      <c r="D85" s="30" t="s">
        <v>98</v>
      </c>
      <c r="E85" s="30">
        <v>2.11847619</v>
      </c>
      <c r="F85" s="30">
        <v>2.3303238090000002</v>
      </c>
      <c r="G85" s="30">
        <v>2.5421714280000001</v>
      </c>
      <c r="H85" s="30">
        <v>2.7540190469999999</v>
      </c>
      <c r="I85" s="31" t="s">
        <v>141</v>
      </c>
    </row>
    <row r="86" spans="1:9" ht="78.75" x14ac:dyDescent="0.25">
      <c r="A86" s="32" t="s">
        <v>156</v>
      </c>
      <c r="B86" s="32" t="s">
        <v>157</v>
      </c>
      <c r="C86" s="30">
        <v>2.3099047619999999</v>
      </c>
      <c r="D86" s="30" t="s">
        <v>98</v>
      </c>
      <c r="E86" s="30">
        <v>2.3099047619999999</v>
      </c>
      <c r="F86" s="30">
        <v>2.5408952382000001</v>
      </c>
      <c r="G86" s="30">
        <v>2.7718857143999998</v>
      </c>
      <c r="H86" s="30">
        <v>3.0028761905999999</v>
      </c>
      <c r="I86" s="31" t="s">
        <v>141</v>
      </c>
    </row>
    <row r="87" spans="1:9" ht="123.75" x14ac:dyDescent="0.25">
      <c r="A87" s="32" t="s">
        <v>158</v>
      </c>
      <c r="B87" s="32" t="s">
        <v>159</v>
      </c>
      <c r="C87" s="30">
        <v>2.11847619</v>
      </c>
      <c r="D87" s="30" t="s">
        <v>98</v>
      </c>
      <c r="E87" s="30">
        <v>2.11847619</v>
      </c>
      <c r="F87" s="30">
        <v>2.3303238090000002</v>
      </c>
      <c r="G87" s="30">
        <v>2.5421714280000001</v>
      </c>
      <c r="H87" s="30">
        <v>2.7540190469999999</v>
      </c>
      <c r="I87" s="31" t="s">
        <v>141</v>
      </c>
    </row>
    <row r="88" spans="1:9" ht="101.25" x14ac:dyDescent="0.25">
      <c r="A88" s="32" t="s">
        <v>160</v>
      </c>
      <c r="B88" s="32" t="s">
        <v>161</v>
      </c>
      <c r="C88" s="30">
        <v>2.3099047619999999</v>
      </c>
      <c r="D88" s="30" t="s">
        <v>98</v>
      </c>
      <c r="E88" s="30">
        <v>2.3099047619999999</v>
      </c>
      <c r="F88" s="30">
        <v>2.5408952382000001</v>
      </c>
      <c r="G88" s="30">
        <v>2.7718857143999998</v>
      </c>
      <c r="H88" s="30">
        <v>3.0028761905999999</v>
      </c>
      <c r="I88" s="31" t="s">
        <v>141</v>
      </c>
    </row>
    <row r="89" spans="1:9" ht="90" x14ac:dyDescent="0.25">
      <c r="A89" s="32" t="s">
        <v>162</v>
      </c>
      <c r="B89" s="32" t="s">
        <v>163</v>
      </c>
      <c r="C89" s="30">
        <v>2.11847619</v>
      </c>
      <c r="D89" s="30" t="s">
        <v>98</v>
      </c>
      <c r="E89" s="30">
        <v>2.11847619</v>
      </c>
      <c r="F89" s="30">
        <v>2.3303238090000002</v>
      </c>
      <c r="G89" s="30">
        <v>2.5421714280000001</v>
      </c>
      <c r="H89" s="30">
        <v>2.7540190469999999</v>
      </c>
      <c r="I89" s="31" t="s">
        <v>141</v>
      </c>
    </row>
    <row r="90" spans="1:9" ht="67.5" x14ac:dyDescent="0.25">
      <c r="A90" s="32" t="s">
        <v>164</v>
      </c>
      <c r="B90" s="32" t="s">
        <v>165</v>
      </c>
      <c r="C90" s="30">
        <v>2.3099047619999999</v>
      </c>
      <c r="D90" s="30" t="s">
        <v>98</v>
      </c>
      <c r="E90" s="30">
        <v>2.3099047619999999</v>
      </c>
      <c r="F90" s="30">
        <v>2.5408952382000001</v>
      </c>
      <c r="G90" s="30">
        <v>2.7718857143999998</v>
      </c>
      <c r="H90" s="30">
        <v>3.0028761905999999</v>
      </c>
      <c r="I90" s="31" t="s">
        <v>141</v>
      </c>
    </row>
    <row r="91" spans="1:9" ht="90" x14ac:dyDescent="0.25">
      <c r="A91" s="32" t="s">
        <v>166</v>
      </c>
      <c r="B91" s="32" t="s">
        <v>167</v>
      </c>
      <c r="C91" s="30">
        <v>2.11847619</v>
      </c>
      <c r="D91" s="30" t="s">
        <v>98</v>
      </c>
      <c r="E91" s="30">
        <v>2.11847619</v>
      </c>
      <c r="F91" s="30">
        <v>2.3303238090000002</v>
      </c>
      <c r="G91" s="30">
        <v>2.5421714280000001</v>
      </c>
      <c r="H91" s="30">
        <v>2.7540190469999999</v>
      </c>
      <c r="I91" s="31" t="s">
        <v>141</v>
      </c>
    </row>
    <row r="92" spans="1:9" ht="101.25" x14ac:dyDescent="0.25">
      <c r="A92" s="32" t="s">
        <v>168</v>
      </c>
      <c r="B92" s="32" t="s">
        <v>169</v>
      </c>
      <c r="C92" s="30">
        <v>2.11847619</v>
      </c>
      <c r="D92" s="30" t="s">
        <v>98</v>
      </c>
      <c r="E92" s="30">
        <v>2.11847619</v>
      </c>
      <c r="F92" s="30">
        <v>2.3303238090000002</v>
      </c>
      <c r="G92" s="30">
        <v>2.5421714280000001</v>
      </c>
      <c r="H92" s="30">
        <v>2.7540190469999999</v>
      </c>
      <c r="I92" s="31" t="s">
        <v>141</v>
      </c>
    </row>
    <row r="93" spans="1:9" ht="123.75" x14ac:dyDescent="0.25">
      <c r="A93" s="32" t="s">
        <v>170</v>
      </c>
      <c r="B93" s="32" t="s">
        <v>171</v>
      </c>
      <c r="C93" s="30">
        <v>2.11847619</v>
      </c>
      <c r="D93" s="30" t="s">
        <v>98</v>
      </c>
      <c r="E93" s="30">
        <v>2.11847619</v>
      </c>
      <c r="F93" s="30">
        <v>2.3303238090000002</v>
      </c>
      <c r="G93" s="30">
        <v>2.5421714280000001</v>
      </c>
      <c r="H93" s="30">
        <v>2.7540190469999999</v>
      </c>
      <c r="I93" s="31" t="s">
        <v>141</v>
      </c>
    </row>
    <row r="94" spans="1:9" ht="112.5" x14ac:dyDescent="0.25">
      <c r="A94" s="32" t="s">
        <v>172</v>
      </c>
      <c r="B94" s="32" t="s">
        <v>173</v>
      </c>
      <c r="C94" s="30">
        <v>2.11847619</v>
      </c>
      <c r="D94" s="30" t="s">
        <v>98</v>
      </c>
      <c r="E94" s="30">
        <v>2.11847619</v>
      </c>
      <c r="F94" s="30">
        <v>2.3303238090000002</v>
      </c>
      <c r="G94" s="30">
        <v>2.5421714280000001</v>
      </c>
      <c r="H94" s="30">
        <v>2.7540190469999999</v>
      </c>
      <c r="I94" s="31" t="s">
        <v>141</v>
      </c>
    </row>
    <row r="95" spans="1:9" ht="90" x14ac:dyDescent="0.25">
      <c r="A95" s="32" t="s">
        <v>174</v>
      </c>
      <c r="B95" s="32" t="s">
        <v>175</v>
      </c>
      <c r="C95" s="30">
        <v>2.3099047619999999</v>
      </c>
      <c r="D95" s="30" t="s">
        <v>98</v>
      </c>
      <c r="E95" s="30">
        <v>2.3099047619999999</v>
      </c>
      <c r="F95" s="30">
        <v>2.5408952382000001</v>
      </c>
      <c r="G95" s="30">
        <v>2.7718857143999998</v>
      </c>
      <c r="H95" s="30">
        <v>3.0028761905999999</v>
      </c>
      <c r="I95" s="31" t="s">
        <v>141</v>
      </c>
    </row>
    <row r="96" spans="1:9" ht="123.75" x14ac:dyDescent="0.25">
      <c r="A96" s="32" t="s">
        <v>176</v>
      </c>
      <c r="B96" s="32" t="s">
        <v>177</v>
      </c>
      <c r="C96" s="30">
        <v>2.11847619</v>
      </c>
      <c r="D96" s="30" t="s">
        <v>98</v>
      </c>
      <c r="E96" s="30">
        <v>2.11847619</v>
      </c>
      <c r="F96" s="30">
        <v>2.3303238090000002</v>
      </c>
      <c r="G96" s="30">
        <v>2.5421714280000001</v>
      </c>
      <c r="H96" s="30">
        <v>2.7540190469999999</v>
      </c>
      <c r="I96" s="31" t="s">
        <v>141</v>
      </c>
    </row>
    <row r="97" spans="1:9" ht="101.25" x14ac:dyDescent="0.25">
      <c r="A97" s="32" t="s">
        <v>178</v>
      </c>
      <c r="B97" s="32" t="s">
        <v>179</v>
      </c>
      <c r="C97" s="30">
        <v>2.3099047619999999</v>
      </c>
      <c r="D97" s="30" t="s">
        <v>98</v>
      </c>
      <c r="E97" s="30">
        <v>2.3099047619999999</v>
      </c>
      <c r="F97" s="30">
        <v>2.5408952382000001</v>
      </c>
      <c r="G97" s="30">
        <v>2.7718857143999998</v>
      </c>
      <c r="H97" s="30">
        <v>3.0028761905999999</v>
      </c>
      <c r="I97" s="31" t="s">
        <v>141</v>
      </c>
    </row>
    <row r="98" spans="1:9" ht="90" x14ac:dyDescent="0.25">
      <c r="A98" s="32" t="s">
        <v>180</v>
      </c>
      <c r="B98" s="32" t="s">
        <v>181</v>
      </c>
      <c r="C98" s="30">
        <v>2.11847619</v>
      </c>
      <c r="D98" s="30" t="s">
        <v>98</v>
      </c>
      <c r="E98" s="30">
        <v>2.11847619</v>
      </c>
      <c r="F98" s="30">
        <v>2.3303238090000002</v>
      </c>
      <c r="G98" s="30">
        <v>2.5421714280000001</v>
      </c>
      <c r="H98" s="30">
        <v>2.7540190469999999</v>
      </c>
      <c r="I98" s="31" t="s">
        <v>141</v>
      </c>
    </row>
    <row r="99" spans="1:9" ht="67.5" x14ac:dyDescent="0.25">
      <c r="A99" s="32" t="s">
        <v>182</v>
      </c>
      <c r="B99" s="32" t="s">
        <v>183</v>
      </c>
      <c r="C99" s="30">
        <v>2.3099047619999999</v>
      </c>
      <c r="D99" s="30" t="s">
        <v>98</v>
      </c>
      <c r="E99" s="30">
        <v>2.3099047619999999</v>
      </c>
      <c r="F99" s="30">
        <v>2.5408952382000001</v>
      </c>
      <c r="G99" s="30">
        <v>2.7718857143999998</v>
      </c>
      <c r="H99" s="30">
        <v>3.0028761905999999</v>
      </c>
      <c r="I99" s="31" t="s">
        <v>141</v>
      </c>
    </row>
    <row r="100" spans="1:9" ht="78.75" x14ac:dyDescent="0.25">
      <c r="A100" s="32" t="s">
        <v>184</v>
      </c>
      <c r="B100" s="32" t="s">
        <v>185</v>
      </c>
      <c r="C100" s="30">
        <v>2.11847619</v>
      </c>
      <c r="D100" s="30" t="s">
        <v>98</v>
      </c>
      <c r="E100" s="30">
        <v>2.11847619</v>
      </c>
      <c r="F100" s="30">
        <v>2.3303238090000002</v>
      </c>
      <c r="G100" s="30">
        <v>2.5421714280000001</v>
      </c>
      <c r="H100" s="30">
        <v>2.7540190469999999</v>
      </c>
      <c r="I100" s="31" t="s">
        <v>141</v>
      </c>
    </row>
    <row r="101" spans="1:9" ht="56.25" x14ac:dyDescent="0.25">
      <c r="A101" s="32" t="s">
        <v>186</v>
      </c>
      <c r="B101" s="32" t="s">
        <v>187</v>
      </c>
      <c r="C101" s="30">
        <v>2.11847619</v>
      </c>
      <c r="D101" s="30" t="s">
        <v>98</v>
      </c>
      <c r="E101" s="30">
        <v>2.11847619</v>
      </c>
      <c r="F101" s="30">
        <v>2.3303238090000002</v>
      </c>
      <c r="G101" s="30">
        <v>2.5421714280000001</v>
      </c>
      <c r="H101" s="30">
        <v>2.7540190469999999</v>
      </c>
      <c r="I101" s="31" t="s">
        <v>141</v>
      </c>
    </row>
    <row r="102" spans="1:9" ht="67.5" x14ac:dyDescent="0.25">
      <c r="A102" s="32" t="s">
        <v>188</v>
      </c>
      <c r="B102" s="32" t="s">
        <v>189</v>
      </c>
      <c r="C102" s="30">
        <v>2.1440000000000001</v>
      </c>
      <c r="D102" s="30" t="s">
        <v>98</v>
      </c>
      <c r="E102" s="30">
        <v>2.1440000000000001</v>
      </c>
      <c r="F102" s="30">
        <v>2.3584000000000005</v>
      </c>
      <c r="G102" s="30">
        <v>2.5728</v>
      </c>
      <c r="H102" s="30">
        <v>2.7872000000000003</v>
      </c>
      <c r="I102" s="31" t="s">
        <v>141</v>
      </c>
    </row>
    <row r="103" spans="1:9" ht="67.5" x14ac:dyDescent="0.25">
      <c r="A103" s="32" t="s">
        <v>190</v>
      </c>
      <c r="B103" s="32" t="s">
        <v>191</v>
      </c>
      <c r="C103" s="30">
        <v>2.1440000000000001</v>
      </c>
      <c r="D103" s="30" t="s">
        <v>98</v>
      </c>
      <c r="E103" s="30">
        <v>2.1440000000000001</v>
      </c>
      <c r="F103" s="30">
        <v>2.3584000000000005</v>
      </c>
      <c r="G103" s="30">
        <v>2.5728</v>
      </c>
      <c r="H103" s="30">
        <v>2.7872000000000003</v>
      </c>
      <c r="I103" s="31" t="s">
        <v>141</v>
      </c>
    </row>
    <row r="104" spans="1:9" ht="67.5" x14ac:dyDescent="0.25">
      <c r="A104" s="32" t="s">
        <v>192</v>
      </c>
      <c r="B104" s="32" t="s">
        <v>193</v>
      </c>
      <c r="C104" s="30" t="s">
        <v>48</v>
      </c>
      <c r="D104" s="30" t="s">
        <v>98</v>
      </c>
      <c r="E104" s="30" t="s">
        <v>48</v>
      </c>
      <c r="F104" s="30" t="s">
        <v>48</v>
      </c>
      <c r="G104" s="30" t="s">
        <v>48</v>
      </c>
      <c r="H104" s="30" t="s">
        <v>48</v>
      </c>
      <c r="I104" s="31"/>
    </row>
    <row r="105" spans="1:9" ht="135" x14ac:dyDescent="0.25">
      <c r="A105" s="32" t="s">
        <v>194</v>
      </c>
      <c r="B105" s="32" t="s">
        <v>195</v>
      </c>
      <c r="C105" s="30">
        <v>2.11847619</v>
      </c>
      <c r="D105" s="30" t="s">
        <v>98</v>
      </c>
      <c r="E105" s="30">
        <v>2.11847619</v>
      </c>
      <c r="F105" s="30">
        <v>2.3303238090000002</v>
      </c>
      <c r="G105" s="30">
        <v>2.5421714280000001</v>
      </c>
      <c r="H105" s="30">
        <v>2.7540190469999999</v>
      </c>
      <c r="I105" s="31" t="s">
        <v>141</v>
      </c>
    </row>
    <row r="106" spans="1:9" ht="90" x14ac:dyDescent="0.25">
      <c r="A106" s="32" t="s">
        <v>196</v>
      </c>
      <c r="B106" s="32" t="s">
        <v>197</v>
      </c>
      <c r="C106" s="30">
        <v>2.11847619</v>
      </c>
      <c r="D106" s="30" t="s">
        <v>98</v>
      </c>
      <c r="E106" s="30">
        <v>2.11847619</v>
      </c>
      <c r="F106" s="30">
        <v>2.3303238090000002</v>
      </c>
      <c r="G106" s="30">
        <v>2.5421714280000001</v>
      </c>
      <c r="H106" s="30">
        <v>2.7540190469999999</v>
      </c>
      <c r="I106" s="31" t="s">
        <v>141</v>
      </c>
    </row>
    <row r="107" spans="1:9" ht="78.75" x14ac:dyDescent="0.25">
      <c r="A107" s="32" t="s">
        <v>198</v>
      </c>
      <c r="B107" s="32" t="s">
        <v>199</v>
      </c>
      <c r="C107" s="30">
        <v>2.11847619</v>
      </c>
      <c r="D107" s="30" t="s">
        <v>98</v>
      </c>
      <c r="E107" s="30">
        <v>2.11847619</v>
      </c>
      <c r="F107" s="30">
        <v>2.3303238090000002</v>
      </c>
      <c r="G107" s="30">
        <v>2.5421714280000001</v>
      </c>
      <c r="H107" s="30">
        <v>2.7540190469999999</v>
      </c>
      <c r="I107" s="31" t="s">
        <v>141</v>
      </c>
    </row>
    <row r="108" spans="1:9" ht="90" x14ac:dyDescent="0.25">
      <c r="A108" s="32" t="s">
        <v>200</v>
      </c>
      <c r="B108" s="32" t="s">
        <v>201</v>
      </c>
      <c r="C108" s="30">
        <v>2.1440000000000001</v>
      </c>
      <c r="D108" s="30" t="s">
        <v>98</v>
      </c>
      <c r="E108" s="30">
        <v>2.1440000000000001</v>
      </c>
      <c r="F108" s="30">
        <v>2.3584000000000005</v>
      </c>
      <c r="G108" s="30">
        <v>2.5728</v>
      </c>
      <c r="H108" s="30">
        <v>2.7872000000000003</v>
      </c>
      <c r="I108" s="31" t="s">
        <v>141</v>
      </c>
    </row>
    <row r="109" spans="1:9" ht="90" x14ac:dyDescent="0.25">
      <c r="A109" s="32" t="s">
        <v>202</v>
      </c>
      <c r="B109" s="32" t="s">
        <v>203</v>
      </c>
      <c r="C109" s="30">
        <v>2.1440000000000001</v>
      </c>
      <c r="D109" s="30" t="s">
        <v>98</v>
      </c>
      <c r="E109" s="30">
        <v>2.1440000000000001</v>
      </c>
      <c r="F109" s="30">
        <v>2.3584000000000005</v>
      </c>
      <c r="G109" s="30">
        <v>2.5728</v>
      </c>
      <c r="H109" s="30">
        <v>2.7872000000000003</v>
      </c>
      <c r="I109" s="31" t="s">
        <v>141</v>
      </c>
    </row>
    <row r="110" spans="1:9" ht="78.75" x14ac:dyDescent="0.25">
      <c r="A110" s="32" t="s">
        <v>204</v>
      </c>
      <c r="B110" s="32" t="s">
        <v>205</v>
      </c>
      <c r="C110" s="30">
        <v>2.1440000000000001</v>
      </c>
      <c r="D110" s="30" t="s">
        <v>98</v>
      </c>
      <c r="E110" s="30">
        <v>2.1440000000000001</v>
      </c>
      <c r="F110" s="30">
        <v>2.3584000000000005</v>
      </c>
      <c r="G110" s="30">
        <v>2.5728</v>
      </c>
      <c r="H110" s="30">
        <v>2.7872000000000003</v>
      </c>
      <c r="I110" s="31" t="s">
        <v>141</v>
      </c>
    </row>
    <row r="111" spans="1:9" ht="67.5" x14ac:dyDescent="0.25">
      <c r="A111" s="32" t="s">
        <v>206</v>
      </c>
      <c r="B111" s="32" t="s">
        <v>207</v>
      </c>
      <c r="C111" s="30">
        <v>2.1440000000000001</v>
      </c>
      <c r="D111" s="30" t="s">
        <v>98</v>
      </c>
      <c r="E111" s="30">
        <v>2.1440000000000001</v>
      </c>
      <c r="F111" s="30">
        <v>2.3584000000000005</v>
      </c>
      <c r="G111" s="30">
        <v>2.5728</v>
      </c>
      <c r="H111" s="30">
        <v>2.7872000000000003</v>
      </c>
      <c r="I111" s="31" t="s">
        <v>141</v>
      </c>
    </row>
    <row r="112" spans="1:9" ht="45" x14ac:dyDescent="0.25">
      <c r="A112" s="32" t="s">
        <v>208</v>
      </c>
      <c r="B112" s="32" t="s">
        <v>209</v>
      </c>
      <c r="C112" s="30">
        <v>2.11847619</v>
      </c>
      <c r="D112" s="30" t="s">
        <v>98</v>
      </c>
      <c r="E112" s="30">
        <v>2.11847619</v>
      </c>
      <c r="F112" s="30">
        <v>2.3303238090000002</v>
      </c>
      <c r="G112" s="30">
        <v>2.5421714280000001</v>
      </c>
      <c r="H112" s="30">
        <v>2.7540190469999999</v>
      </c>
      <c r="I112" s="31" t="s">
        <v>141</v>
      </c>
    </row>
    <row r="113" spans="1:9" ht="90" x14ac:dyDescent="0.25">
      <c r="A113" s="32" t="s">
        <v>210</v>
      </c>
      <c r="B113" s="32" t="s">
        <v>211</v>
      </c>
      <c r="C113" s="30" t="s">
        <v>48</v>
      </c>
      <c r="D113" s="30" t="s">
        <v>98</v>
      </c>
      <c r="E113" s="30" t="s">
        <v>48</v>
      </c>
      <c r="F113" s="30" t="s">
        <v>48</v>
      </c>
      <c r="G113" s="30" t="s">
        <v>48</v>
      </c>
      <c r="H113" s="30" t="s">
        <v>48</v>
      </c>
      <c r="I113" s="31"/>
    </row>
    <row r="114" spans="1:9" ht="56.25" x14ac:dyDescent="0.25">
      <c r="A114" s="32" t="s">
        <v>212</v>
      </c>
      <c r="B114" s="32" t="s">
        <v>213</v>
      </c>
      <c r="C114" s="30">
        <v>2.3099047619999999</v>
      </c>
      <c r="D114" s="30" t="s">
        <v>98</v>
      </c>
      <c r="E114" s="30">
        <v>2.3099047619999999</v>
      </c>
      <c r="F114" s="30">
        <v>2.5408952382000001</v>
      </c>
      <c r="G114" s="30">
        <v>2.7718857143999998</v>
      </c>
      <c r="H114" s="30">
        <v>3.0028761905999999</v>
      </c>
      <c r="I114" s="31" t="s">
        <v>141</v>
      </c>
    </row>
    <row r="115" spans="1:9" ht="67.5" x14ac:dyDescent="0.25">
      <c r="A115" s="32" t="s">
        <v>214</v>
      </c>
      <c r="B115" s="32" t="s">
        <v>215</v>
      </c>
      <c r="C115" s="30">
        <v>2.11847619</v>
      </c>
      <c r="D115" s="30" t="s">
        <v>98</v>
      </c>
      <c r="E115" s="30">
        <v>2.11847619</v>
      </c>
      <c r="F115" s="30">
        <v>2.3303238090000002</v>
      </c>
      <c r="G115" s="30">
        <v>2.5421714280000001</v>
      </c>
      <c r="H115" s="30">
        <v>2.7540190469999999</v>
      </c>
      <c r="I115" s="31" t="s">
        <v>141</v>
      </c>
    </row>
    <row r="116" spans="1:9" ht="123.75" x14ac:dyDescent="0.25">
      <c r="A116" s="32" t="s">
        <v>216</v>
      </c>
      <c r="B116" s="32" t="s">
        <v>217</v>
      </c>
      <c r="C116" s="30">
        <v>2.11847619</v>
      </c>
      <c r="D116" s="30" t="s">
        <v>98</v>
      </c>
      <c r="E116" s="30">
        <v>2.11847619</v>
      </c>
      <c r="F116" s="30">
        <v>2.3303238090000002</v>
      </c>
      <c r="G116" s="30">
        <v>2.5421714280000001</v>
      </c>
      <c r="H116" s="30">
        <v>2.7540190469999999</v>
      </c>
      <c r="I116" s="31" t="s">
        <v>141</v>
      </c>
    </row>
    <row r="117" spans="1:9" ht="157.5" x14ac:dyDescent="0.25">
      <c r="A117" s="32" t="s">
        <v>218</v>
      </c>
      <c r="B117" s="32" t="s">
        <v>219</v>
      </c>
      <c r="C117" s="30">
        <v>2.11847619</v>
      </c>
      <c r="D117" s="30" t="s">
        <v>98</v>
      </c>
      <c r="E117" s="30">
        <v>2.11847619</v>
      </c>
      <c r="F117" s="30">
        <v>2.3303238090000002</v>
      </c>
      <c r="G117" s="30">
        <v>2.5421714280000001</v>
      </c>
      <c r="H117" s="30">
        <v>2.7540190469999999</v>
      </c>
      <c r="I117" s="31" t="s">
        <v>141</v>
      </c>
    </row>
    <row r="118" spans="1:9" ht="146.25" x14ac:dyDescent="0.25">
      <c r="A118" s="32" t="s">
        <v>220</v>
      </c>
      <c r="B118" s="32" t="s">
        <v>221</v>
      </c>
      <c r="C118" s="30">
        <v>2.11847619</v>
      </c>
      <c r="D118" s="30" t="s">
        <v>98</v>
      </c>
      <c r="E118" s="30">
        <v>2.11847619</v>
      </c>
      <c r="F118" s="30">
        <v>2.3303238090000002</v>
      </c>
      <c r="G118" s="30">
        <v>2.5421714280000001</v>
      </c>
      <c r="H118" s="30">
        <v>2.7540190469999999</v>
      </c>
      <c r="I118" s="31" t="s">
        <v>141</v>
      </c>
    </row>
    <row r="119" spans="1:9" ht="67.5" x14ac:dyDescent="0.25">
      <c r="A119" s="32" t="s">
        <v>222</v>
      </c>
      <c r="B119" s="32" t="s">
        <v>223</v>
      </c>
      <c r="C119" s="30">
        <v>2.11847619</v>
      </c>
      <c r="D119" s="30" t="s">
        <v>98</v>
      </c>
      <c r="E119" s="30">
        <v>2.11847619</v>
      </c>
      <c r="F119" s="30">
        <v>2.3303238090000002</v>
      </c>
      <c r="G119" s="30">
        <v>2.5421714280000001</v>
      </c>
      <c r="H119" s="30">
        <v>2.7540190469999999</v>
      </c>
      <c r="I119" s="31" t="s">
        <v>141</v>
      </c>
    </row>
    <row r="120" spans="1:9" ht="33.75" x14ac:dyDescent="0.25">
      <c r="A120" s="32" t="s">
        <v>224</v>
      </c>
      <c r="B120" s="32" t="s">
        <v>225</v>
      </c>
      <c r="C120" s="30">
        <v>2.11847619</v>
      </c>
      <c r="D120" s="30" t="s">
        <v>98</v>
      </c>
      <c r="E120" s="30">
        <v>2.11847619</v>
      </c>
      <c r="F120" s="30">
        <v>2.3303238090000002</v>
      </c>
      <c r="G120" s="30">
        <v>2.5421714280000001</v>
      </c>
      <c r="H120" s="30">
        <v>2.7540190469999999</v>
      </c>
      <c r="I120" s="31" t="s">
        <v>141</v>
      </c>
    </row>
    <row r="121" spans="1:9" ht="33.75" x14ac:dyDescent="0.25">
      <c r="A121" s="32" t="s">
        <v>226</v>
      </c>
      <c r="B121" s="32" t="s">
        <v>227</v>
      </c>
      <c r="C121" s="30" t="s">
        <v>48</v>
      </c>
      <c r="D121" s="30" t="s">
        <v>98</v>
      </c>
      <c r="E121" s="30" t="s">
        <v>48</v>
      </c>
      <c r="F121" s="30" t="s">
        <v>48</v>
      </c>
      <c r="G121" s="30" t="s">
        <v>48</v>
      </c>
      <c r="H121" s="30" t="s">
        <v>48</v>
      </c>
      <c r="I121" s="31"/>
    </row>
    <row r="122" spans="1:9" ht="56.25" x14ac:dyDescent="0.25">
      <c r="A122" s="32" t="s">
        <v>228</v>
      </c>
      <c r="B122" s="32" t="s">
        <v>229</v>
      </c>
      <c r="C122" s="30">
        <v>2.11847619</v>
      </c>
      <c r="D122" s="30" t="s">
        <v>98</v>
      </c>
      <c r="E122" s="30">
        <v>2.11847619</v>
      </c>
      <c r="F122" s="30">
        <v>2.3303238090000002</v>
      </c>
      <c r="G122" s="30">
        <v>2.5421714280000001</v>
      </c>
      <c r="H122" s="30">
        <v>2.7540190469999999</v>
      </c>
      <c r="I122" s="31" t="s">
        <v>141</v>
      </c>
    </row>
    <row r="123" spans="1:9" ht="45" x14ac:dyDescent="0.25">
      <c r="A123" s="32" t="s">
        <v>230</v>
      </c>
      <c r="B123" s="32" t="s">
        <v>231</v>
      </c>
      <c r="C123" s="30">
        <v>2.11847619</v>
      </c>
      <c r="D123" s="30" t="s">
        <v>98</v>
      </c>
      <c r="E123" s="30">
        <v>2.11847619</v>
      </c>
      <c r="F123" s="30">
        <v>2.3303238090000002</v>
      </c>
      <c r="G123" s="30">
        <v>2.5421714280000001</v>
      </c>
      <c r="H123" s="30">
        <v>2.7540190469999999</v>
      </c>
      <c r="I123" s="31" t="s">
        <v>141</v>
      </c>
    </row>
    <row r="124" spans="1:9" ht="67.5" x14ac:dyDescent="0.25">
      <c r="A124" s="32" t="s">
        <v>232</v>
      </c>
      <c r="B124" s="32" t="s">
        <v>233</v>
      </c>
      <c r="C124" s="30">
        <v>2.11847619</v>
      </c>
      <c r="D124" s="30" t="s">
        <v>98</v>
      </c>
      <c r="E124" s="30">
        <v>2.11847619</v>
      </c>
      <c r="F124" s="30">
        <v>2.3303238090000002</v>
      </c>
      <c r="G124" s="30">
        <v>2.5421714280000001</v>
      </c>
      <c r="H124" s="30">
        <v>2.7540190469999999</v>
      </c>
      <c r="I124" s="31" t="s">
        <v>141</v>
      </c>
    </row>
    <row r="125" spans="1:9" ht="56.25" x14ac:dyDescent="0.25">
      <c r="A125" s="32" t="s">
        <v>234</v>
      </c>
      <c r="B125" s="32" t="s">
        <v>235</v>
      </c>
      <c r="C125" s="30">
        <v>2.11847619</v>
      </c>
      <c r="D125" s="30" t="s">
        <v>98</v>
      </c>
      <c r="E125" s="30">
        <v>2.11847619</v>
      </c>
      <c r="F125" s="30">
        <v>2.3303238090000002</v>
      </c>
      <c r="G125" s="30">
        <v>2.5421714280000001</v>
      </c>
      <c r="H125" s="30">
        <v>2.7540190469999999</v>
      </c>
      <c r="I125" s="31" t="s">
        <v>141</v>
      </c>
    </row>
    <row r="126" spans="1:9" ht="90" x14ac:dyDescent="0.25">
      <c r="A126" s="32" t="s">
        <v>236</v>
      </c>
      <c r="B126" s="32" t="s">
        <v>237</v>
      </c>
      <c r="C126" s="30" t="s">
        <v>48</v>
      </c>
      <c r="D126" s="30" t="s">
        <v>98</v>
      </c>
      <c r="E126" s="30" t="s">
        <v>48</v>
      </c>
      <c r="F126" s="30" t="s">
        <v>48</v>
      </c>
      <c r="G126" s="30" t="s">
        <v>48</v>
      </c>
      <c r="H126" s="30" t="s">
        <v>48</v>
      </c>
      <c r="I126" s="31"/>
    </row>
    <row r="127" spans="1:9" ht="67.5" x14ac:dyDescent="0.25">
      <c r="A127" s="32" t="s">
        <v>238</v>
      </c>
      <c r="B127" s="32" t="s">
        <v>239</v>
      </c>
      <c r="C127" s="30">
        <v>3.76</v>
      </c>
      <c r="D127" s="30" t="s">
        <v>98</v>
      </c>
      <c r="E127" s="30">
        <v>3.76</v>
      </c>
      <c r="F127" s="30">
        <v>4.1360000000000001</v>
      </c>
      <c r="G127" s="30">
        <v>4.5119999999999996</v>
      </c>
      <c r="H127" s="30">
        <v>4.8879999999999999</v>
      </c>
      <c r="I127" s="31" t="s">
        <v>21</v>
      </c>
    </row>
    <row r="128" spans="1:9" ht="45" x14ac:dyDescent="0.25">
      <c r="A128" s="32" t="s">
        <v>240</v>
      </c>
      <c r="B128" s="32" t="s">
        <v>241</v>
      </c>
      <c r="C128" s="30">
        <v>3.63</v>
      </c>
      <c r="D128" s="30" t="s">
        <v>98</v>
      </c>
      <c r="E128" s="30">
        <v>3.63</v>
      </c>
      <c r="F128" s="30">
        <v>3.9930000000000003</v>
      </c>
      <c r="G128" s="30">
        <v>4.3559999999999999</v>
      </c>
      <c r="H128" s="30">
        <v>4.7190000000000003</v>
      </c>
      <c r="I128" s="31" t="s">
        <v>21</v>
      </c>
    </row>
    <row r="129" spans="1:9" ht="56.25" x14ac:dyDescent="0.25">
      <c r="A129" s="32" t="s">
        <v>242</v>
      </c>
      <c r="B129" s="32" t="s">
        <v>243</v>
      </c>
      <c r="C129" s="30">
        <v>3.63</v>
      </c>
      <c r="D129" s="30" t="s">
        <v>98</v>
      </c>
      <c r="E129" s="30">
        <v>3.63</v>
      </c>
      <c r="F129" s="30">
        <v>3.9930000000000003</v>
      </c>
      <c r="G129" s="30">
        <v>4.3559999999999999</v>
      </c>
      <c r="H129" s="30">
        <v>4.7190000000000003</v>
      </c>
      <c r="I129" s="31" t="s">
        <v>21</v>
      </c>
    </row>
    <row r="130" spans="1:9" ht="45" x14ac:dyDescent="0.25">
      <c r="A130" s="32" t="s">
        <v>244</v>
      </c>
      <c r="B130" s="32" t="s">
        <v>245</v>
      </c>
      <c r="C130" s="30">
        <v>3.76</v>
      </c>
      <c r="D130" s="30" t="s">
        <v>98</v>
      </c>
      <c r="E130" s="30">
        <v>3.76</v>
      </c>
      <c r="F130" s="30">
        <v>4.1360000000000001</v>
      </c>
      <c r="G130" s="30">
        <v>4.5119999999999996</v>
      </c>
      <c r="H130" s="30">
        <v>4.8879999999999999</v>
      </c>
      <c r="I130" s="31" t="s">
        <v>21</v>
      </c>
    </row>
    <row r="131" spans="1:9" ht="90" x14ac:dyDescent="0.25">
      <c r="A131" s="32" t="s">
        <v>246</v>
      </c>
      <c r="B131" s="32" t="s">
        <v>247</v>
      </c>
      <c r="C131" s="30">
        <v>3.63</v>
      </c>
      <c r="D131" s="30" t="s">
        <v>98</v>
      </c>
      <c r="E131" s="30">
        <v>3.63</v>
      </c>
      <c r="F131" s="30">
        <v>3.9930000000000003</v>
      </c>
      <c r="G131" s="30">
        <v>4.3559999999999999</v>
      </c>
      <c r="H131" s="30">
        <v>4.7190000000000003</v>
      </c>
      <c r="I131" s="31" t="s">
        <v>21</v>
      </c>
    </row>
    <row r="132" spans="1:9" ht="56.25" x14ac:dyDescent="0.25">
      <c r="A132" s="32" t="s">
        <v>248</v>
      </c>
      <c r="B132" s="32" t="s">
        <v>249</v>
      </c>
      <c r="C132" s="30">
        <v>3.76</v>
      </c>
      <c r="D132" s="30" t="s">
        <v>98</v>
      </c>
      <c r="E132" s="30">
        <v>3.76</v>
      </c>
      <c r="F132" s="30">
        <v>4.1360000000000001</v>
      </c>
      <c r="G132" s="30">
        <v>4.5119999999999996</v>
      </c>
      <c r="H132" s="30">
        <v>4.8879999999999999</v>
      </c>
      <c r="I132" s="31" t="s">
        <v>21</v>
      </c>
    </row>
    <row r="133" spans="1:9" ht="56.25" x14ac:dyDescent="0.25">
      <c r="A133" s="32" t="s">
        <v>250</v>
      </c>
      <c r="B133" s="32" t="s">
        <v>251</v>
      </c>
      <c r="C133" s="30" t="s">
        <v>48</v>
      </c>
      <c r="D133" s="30" t="s">
        <v>98</v>
      </c>
      <c r="E133" s="30" t="s">
        <v>48</v>
      </c>
      <c r="F133" s="30" t="s">
        <v>48</v>
      </c>
      <c r="G133" s="30" t="s">
        <v>48</v>
      </c>
      <c r="H133" s="30" t="s">
        <v>48</v>
      </c>
      <c r="I133" s="31" t="s">
        <v>21</v>
      </c>
    </row>
    <row r="134" spans="1:9" ht="67.5" x14ac:dyDescent="0.25">
      <c r="A134" s="32" t="s">
        <v>252</v>
      </c>
      <c r="B134" s="32" t="s">
        <v>253</v>
      </c>
      <c r="C134" s="30">
        <v>3.63</v>
      </c>
      <c r="D134" s="30" t="s">
        <v>98</v>
      </c>
      <c r="E134" s="30">
        <v>3.63</v>
      </c>
      <c r="F134" s="30">
        <v>3.9930000000000003</v>
      </c>
      <c r="G134" s="30">
        <v>4.3559999999999999</v>
      </c>
      <c r="H134" s="30">
        <v>4.7190000000000003</v>
      </c>
      <c r="I134" s="31" t="s">
        <v>21</v>
      </c>
    </row>
    <row r="135" spans="1:9" ht="78.75" x14ac:dyDescent="0.25">
      <c r="A135" s="32" t="s">
        <v>254</v>
      </c>
      <c r="B135" s="32" t="s">
        <v>255</v>
      </c>
      <c r="C135" s="30">
        <v>3.63</v>
      </c>
      <c r="D135" s="30" t="s">
        <v>98</v>
      </c>
      <c r="E135" s="30">
        <v>3.63</v>
      </c>
      <c r="F135" s="30">
        <v>3.9930000000000003</v>
      </c>
      <c r="G135" s="30">
        <v>4.3559999999999999</v>
      </c>
      <c r="H135" s="30">
        <v>4.7190000000000003</v>
      </c>
      <c r="I135" s="31" t="s">
        <v>21</v>
      </c>
    </row>
    <row r="136" spans="1:9" ht="78.75" x14ac:dyDescent="0.25">
      <c r="A136" s="32" t="s">
        <v>256</v>
      </c>
      <c r="B136" s="32" t="s">
        <v>257</v>
      </c>
      <c r="C136" s="30">
        <v>3.63</v>
      </c>
      <c r="D136" s="30" t="s">
        <v>98</v>
      </c>
      <c r="E136" s="30">
        <v>3.63</v>
      </c>
      <c r="F136" s="30">
        <v>3.9930000000000003</v>
      </c>
      <c r="G136" s="30">
        <v>4.3559999999999999</v>
      </c>
      <c r="H136" s="30">
        <v>4.7190000000000003</v>
      </c>
      <c r="I136" s="31" t="s">
        <v>21</v>
      </c>
    </row>
    <row r="137" spans="1:9" ht="67.5" x14ac:dyDescent="0.25">
      <c r="A137" s="32" t="s">
        <v>258</v>
      </c>
      <c r="B137" s="32" t="s">
        <v>259</v>
      </c>
      <c r="C137" s="30">
        <v>3.63</v>
      </c>
      <c r="D137" s="30" t="s">
        <v>98</v>
      </c>
      <c r="E137" s="30">
        <v>3.63</v>
      </c>
      <c r="F137" s="30">
        <v>3.9930000000000003</v>
      </c>
      <c r="G137" s="30">
        <v>4.3559999999999999</v>
      </c>
      <c r="H137" s="30">
        <v>4.7190000000000003</v>
      </c>
      <c r="I137" s="31" t="s">
        <v>21</v>
      </c>
    </row>
    <row r="138" spans="1:9" ht="67.5" x14ac:dyDescent="0.25">
      <c r="A138" s="32" t="s">
        <v>260</v>
      </c>
      <c r="B138" s="32" t="s">
        <v>261</v>
      </c>
      <c r="C138" s="30">
        <v>3.63</v>
      </c>
      <c r="D138" s="30" t="s">
        <v>98</v>
      </c>
      <c r="E138" s="30">
        <v>3.63</v>
      </c>
      <c r="F138" s="30">
        <v>3.9930000000000003</v>
      </c>
      <c r="G138" s="30">
        <v>4.3559999999999999</v>
      </c>
      <c r="H138" s="30">
        <v>4.7190000000000003</v>
      </c>
      <c r="I138" s="31" t="s">
        <v>21</v>
      </c>
    </row>
    <row r="139" spans="1:9" ht="78.75" x14ac:dyDescent="0.25">
      <c r="A139" s="32" t="s">
        <v>262</v>
      </c>
      <c r="B139" s="32" t="s">
        <v>263</v>
      </c>
      <c r="C139" s="30">
        <v>3.63</v>
      </c>
      <c r="D139" s="30" t="s">
        <v>98</v>
      </c>
      <c r="E139" s="30">
        <v>3.63</v>
      </c>
      <c r="F139" s="30">
        <v>3.9930000000000003</v>
      </c>
      <c r="G139" s="30">
        <v>4.3559999999999999</v>
      </c>
      <c r="H139" s="30">
        <v>4.7190000000000003</v>
      </c>
      <c r="I139" s="31" t="s">
        <v>21</v>
      </c>
    </row>
    <row r="140" spans="1:9" ht="78.75" x14ac:dyDescent="0.25">
      <c r="A140" s="32" t="s">
        <v>264</v>
      </c>
      <c r="B140" s="32" t="s">
        <v>265</v>
      </c>
      <c r="C140" s="30">
        <v>3.63</v>
      </c>
      <c r="D140" s="30" t="s">
        <v>98</v>
      </c>
      <c r="E140" s="30">
        <v>3.63</v>
      </c>
      <c r="F140" s="30">
        <v>3.9930000000000003</v>
      </c>
      <c r="G140" s="30">
        <v>4.3559999999999999</v>
      </c>
      <c r="H140" s="30">
        <v>4.7190000000000003</v>
      </c>
      <c r="I140" s="31" t="s">
        <v>21</v>
      </c>
    </row>
    <row r="141" spans="1:9" ht="67.5" x14ac:dyDescent="0.25">
      <c r="A141" s="32" t="s">
        <v>266</v>
      </c>
      <c r="B141" s="32" t="s">
        <v>267</v>
      </c>
      <c r="C141" s="30">
        <v>3.63</v>
      </c>
      <c r="D141" s="30" t="s">
        <v>98</v>
      </c>
      <c r="E141" s="30">
        <v>3.63</v>
      </c>
      <c r="F141" s="30">
        <v>3.9930000000000003</v>
      </c>
      <c r="G141" s="30">
        <v>4.3559999999999999</v>
      </c>
      <c r="H141" s="30">
        <v>4.7190000000000003</v>
      </c>
      <c r="I141" s="31" t="s">
        <v>21</v>
      </c>
    </row>
    <row r="142" spans="1:9" ht="78.75" x14ac:dyDescent="0.25">
      <c r="A142" s="32" t="s">
        <v>268</v>
      </c>
      <c r="B142" s="32" t="s">
        <v>269</v>
      </c>
      <c r="C142" s="30">
        <v>3.65</v>
      </c>
      <c r="D142" s="30" t="s">
        <v>98</v>
      </c>
      <c r="E142" s="30">
        <v>3.65</v>
      </c>
      <c r="F142" s="30">
        <v>4.0150000000000006</v>
      </c>
      <c r="G142" s="30">
        <v>4.38</v>
      </c>
      <c r="H142" s="30">
        <v>4.7450000000000001</v>
      </c>
      <c r="I142" s="31" t="s">
        <v>21</v>
      </c>
    </row>
    <row r="143" spans="1:9" ht="78.75" x14ac:dyDescent="0.25">
      <c r="A143" s="32" t="s">
        <v>270</v>
      </c>
      <c r="B143" s="32" t="s">
        <v>271</v>
      </c>
      <c r="C143" s="30">
        <v>3.65</v>
      </c>
      <c r="D143" s="30" t="s">
        <v>98</v>
      </c>
      <c r="E143" s="30">
        <v>3.65</v>
      </c>
      <c r="F143" s="30">
        <v>4.0150000000000006</v>
      </c>
      <c r="G143" s="30">
        <v>4.38</v>
      </c>
      <c r="H143" s="30">
        <v>4.7450000000000001</v>
      </c>
      <c r="I143" s="31" t="s">
        <v>21</v>
      </c>
    </row>
    <row r="144" spans="1:9" ht="78.75" x14ac:dyDescent="0.25">
      <c r="A144" s="32" t="s">
        <v>272</v>
      </c>
      <c r="B144" s="32" t="s">
        <v>273</v>
      </c>
      <c r="C144" s="30">
        <v>3.65</v>
      </c>
      <c r="D144" s="30" t="s">
        <v>98</v>
      </c>
      <c r="E144" s="30">
        <v>3.65</v>
      </c>
      <c r="F144" s="30">
        <v>4.0150000000000006</v>
      </c>
      <c r="G144" s="30">
        <v>4.38</v>
      </c>
      <c r="H144" s="30">
        <v>4.7450000000000001</v>
      </c>
      <c r="I144" s="31" t="s">
        <v>21</v>
      </c>
    </row>
    <row r="145" spans="1:9" ht="78.75" x14ac:dyDescent="0.25">
      <c r="A145" s="32" t="s">
        <v>274</v>
      </c>
      <c r="B145" s="32" t="s">
        <v>275</v>
      </c>
      <c r="C145" s="30">
        <v>3.65</v>
      </c>
      <c r="D145" s="30" t="s">
        <v>98</v>
      </c>
      <c r="E145" s="30">
        <v>3.65</v>
      </c>
      <c r="F145" s="30">
        <v>4.0150000000000006</v>
      </c>
      <c r="G145" s="30">
        <v>4.38</v>
      </c>
      <c r="H145" s="30">
        <v>4.7450000000000001</v>
      </c>
      <c r="I145" s="31" t="s">
        <v>21</v>
      </c>
    </row>
    <row r="146" spans="1:9" ht="67.5" x14ac:dyDescent="0.25">
      <c r="A146" s="32" t="s">
        <v>276</v>
      </c>
      <c r="B146" s="32" t="s">
        <v>277</v>
      </c>
      <c r="C146" s="30">
        <v>3.65</v>
      </c>
      <c r="D146" s="30" t="s">
        <v>98</v>
      </c>
      <c r="E146" s="30">
        <v>3.65</v>
      </c>
      <c r="F146" s="30">
        <v>4.0150000000000006</v>
      </c>
      <c r="G146" s="30">
        <v>4.38</v>
      </c>
      <c r="H146" s="30">
        <v>4.7450000000000001</v>
      </c>
      <c r="I146" s="31" t="s">
        <v>21</v>
      </c>
    </row>
    <row r="147" spans="1:9" ht="67.5" x14ac:dyDescent="0.25">
      <c r="A147" s="32" t="s">
        <v>278</v>
      </c>
      <c r="B147" s="32" t="s">
        <v>279</v>
      </c>
      <c r="C147" s="30">
        <v>3.65</v>
      </c>
      <c r="D147" s="30" t="s">
        <v>98</v>
      </c>
      <c r="E147" s="30">
        <v>3.65</v>
      </c>
      <c r="F147" s="30">
        <v>4.0150000000000006</v>
      </c>
      <c r="G147" s="30">
        <v>4.38</v>
      </c>
      <c r="H147" s="30">
        <v>4.7450000000000001</v>
      </c>
      <c r="I147" s="31" t="s">
        <v>21</v>
      </c>
    </row>
    <row r="148" spans="1:9" ht="56.25" x14ac:dyDescent="0.25">
      <c r="A148" s="32" t="s">
        <v>280</v>
      </c>
      <c r="B148" s="32" t="s">
        <v>281</v>
      </c>
      <c r="C148" s="30" t="s">
        <v>48</v>
      </c>
      <c r="D148" s="30" t="s">
        <v>98</v>
      </c>
      <c r="E148" s="30" t="s">
        <v>48</v>
      </c>
      <c r="F148" s="30" t="s">
        <v>48</v>
      </c>
      <c r="G148" s="30" t="s">
        <v>48</v>
      </c>
      <c r="H148" s="30" t="s">
        <v>48</v>
      </c>
      <c r="I148" s="31" t="s">
        <v>21</v>
      </c>
    </row>
    <row r="149" spans="1:9" ht="67.5" x14ac:dyDescent="0.25">
      <c r="A149" s="32" t="s">
        <v>282</v>
      </c>
      <c r="B149" s="32" t="s">
        <v>283</v>
      </c>
      <c r="C149" s="30">
        <v>3.63</v>
      </c>
      <c r="D149" s="30" t="s">
        <v>98</v>
      </c>
      <c r="E149" s="30">
        <v>3.63</v>
      </c>
      <c r="F149" s="30">
        <v>3.9930000000000003</v>
      </c>
      <c r="G149" s="30">
        <v>4.3559999999999999</v>
      </c>
      <c r="H149" s="30">
        <v>4.7190000000000003</v>
      </c>
      <c r="I149" s="31" t="s">
        <v>21</v>
      </c>
    </row>
    <row r="150" spans="1:9" ht="67.5" x14ac:dyDescent="0.25">
      <c r="A150" s="32" t="s">
        <v>284</v>
      </c>
      <c r="B150" s="32" t="s">
        <v>285</v>
      </c>
      <c r="C150" s="30">
        <v>3.63</v>
      </c>
      <c r="D150" s="30" t="s">
        <v>98</v>
      </c>
      <c r="E150" s="30">
        <v>3.63</v>
      </c>
      <c r="F150" s="30">
        <v>3.9930000000000003</v>
      </c>
      <c r="G150" s="30">
        <v>4.3559999999999999</v>
      </c>
      <c r="H150" s="30">
        <v>4.7190000000000003</v>
      </c>
      <c r="I150" s="31" t="s">
        <v>21</v>
      </c>
    </row>
    <row r="151" spans="1:9" ht="56.25" x14ac:dyDescent="0.25">
      <c r="A151" s="32" t="s">
        <v>286</v>
      </c>
      <c r="B151" s="32" t="s">
        <v>287</v>
      </c>
      <c r="C151" s="30">
        <v>3.65</v>
      </c>
      <c r="D151" s="30" t="s">
        <v>98</v>
      </c>
      <c r="E151" s="30">
        <v>3.65</v>
      </c>
      <c r="F151" s="30">
        <v>4.0150000000000006</v>
      </c>
      <c r="G151" s="30">
        <v>4.38</v>
      </c>
      <c r="H151" s="30">
        <v>4.7450000000000001</v>
      </c>
      <c r="I151" s="31" t="s">
        <v>21</v>
      </c>
    </row>
    <row r="152" spans="1:9" ht="67.5" x14ac:dyDescent="0.25">
      <c r="A152" s="32" t="s">
        <v>288</v>
      </c>
      <c r="B152" s="32" t="s">
        <v>289</v>
      </c>
      <c r="C152" s="30">
        <v>3.65</v>
      </c>
      <c r="D152" s="30" t="s">
        <v>98</v>
      </c>
      <c r="E152" s="30">
        <v>3.65</v>
      </c>
      <c r="F152" s="30">
        <v>4.0150000000000006</v>
      </c>
      <c r="G152" s="30">
        <v>4.38</v>
      </c>
      <c r="H152" s="30">
        <v>4.7450000000000001</v>
      </c>
      <c r="I152" s="31" t="s">
        <v>21</v>
      </c>
    </row>
    <row r="153" spans="1:9" ht="45" x14ac:dyDescent="0.25">
      <c r="A153" s="32" t="s">
        <v>290</v>
      </c>
      <c r="B153" s="32" t="s">
        <v>291</v>
      </c>
      <c r="C153" s="30">
        <v>3.65</v>
      </c>
      <c r="D153" s="30" t="s">
        <v>98</v>
      </c>
      <c r="E153" s="30">
        <v>3.65</v>
      </c>
      <c r="F153" s="30">
        <v>4.0150000000000006</v>
      </c>
      <c r="G153" s="30">
        <v>4.38</v>
      </c>
      <c r="H153" s="30">
        <v>4.7450000000000001</v>
      </c>
      <c r="I153" s="31" t="s">
        <v>21</v>
      </c>
    </row>
    <row r="154" spans="1:9" ht="45" x14ac:dyDescent="0.25">
      <c r="A154" s="32" t="s">
        <v>292</v>
      </c>
      <c r="B154" s="32" t="s">
        <v>293</v>
      </c>
      <c r="C154" s="30" t="s">
        <v>48</v>
      </c>
      <c r="D154" s="30" t="s">
        <v>98</v>
      </c>
      <c r="E154" s="30" t="s">
        <v>48</v>
      </c>
      <c r="F154" s="30" t="s">
        <v>48</v>
      </c>
      <c r="G154" s="30" t="s">
        <v>48</v>
      </c>
      <c r="H154" s="30" t="s">
        <v>48</v>
      </c>
      <c r="I154" s="31" t="s">
        <v>21</v>
      </c>
    </row>
    <row r="155" spans="1:9" ht="56.25" x14ac:dyDescent="0.25">
      <c r="A155" s="32" t="s">
        <v>294</v>
      </c>
      <c r="B155" s="32" t="s">
        <v>295</v>
      </c>
      <c r="C155" s="30">
        <v>3.65</v>
      </c>
      <c r="D155" s="30" t="s">
        <v>98</v>
      </c>
      <c r="E155" s="30">
        <v>3.65</v>
      </c>
      <c r="F155" s="30">
        <v>4.0150000000000006</v>
      </c>
      <c r="G155" s="30">
        <v>4.38</v>
      </c>
      <c r="H155" s="30">
        <v>4.7450000000000001</v>
      </c>
      <c r="I155" s="31" t="s">
        <v>21</v>
      </c>
    </row>
    <row r="156" spans="1:9" ht="56.25" x14ac:dyDescent="0.25">
      <c r="A156" s="32" t="s">
        <v>296</v>
      </c>
      <c r="B156" s="32" t="s">
        <v>297</v>
      </c>
      <c r="C156" s="30">
        <v>3.65</v>
      </c>
      <c r="D156" s="30" t="s">
        <v>98</v>
      </c>
      <c r="E156" s="30">
        <v>3.65</v>
      </c>
      <c r="F156" s="30">
        <v>4.0150000000000006</v>
      </c>
      <c r="G156" s="30">
        <v>4.38</v>
      </c>
      <c r="H156" s="30">
        <v>4.7450000000000001</v>
      </c>
      <c r="I156" s="31" t="s">
        <v>21</v>
      </c>
    </row>
    <row r="157" spans="1:9" ht="45" x14ac:dyDescent="0.25">
      <c r="A157" s="32" t="s">
        <v>298</v>
      </c>
      <c r="B157" s="32" t="s">
        <v>299</v>
      </c>
      <c r="C157" s="30">
        <v>3.65</v>
      </c>
      <c r="D157" s="30" t="s">
        <v>98</v>
      </c>
      <c r="E157" s="30">
        <v>3.65</v>
      </c>
      <c r="F157" s="30">
        <v>4.0150000000000006</v>
      </c>
      <c r="G157" s="30">
        <v>4.38</v>
      </c>
      <c r="H157" s="30">
        <v>4.7450000000000001</v>
      </c>
      <c r="I157" s="31" t="s">
        <v>21</v>
      </c>
    </row>
    <row r="158" spans="1:9" ht="90" x14ac:dyDescent="0.25">
      <c r="A158" s="32" t="s">
        <v>300</v>
      </c>
      <c r="B158" s="32" t="s">
        <v>301</v>
      </c>
      <c r="C158" s="30">
        <v>3.76</v>
      </c>
      <c r="D158" s="30" t="s">
        <v>98</v>
      </c>
      <c r="E158" s="30">
        <v>3.76</v>
      </c>
      <c r="F158" s="30">
        <v>4.1360000000000001</v>
      </c>
      <c r="G158" s="30">
        <v>4.5119999999999996</v>
      </c>
      <c r="H158" s="30">
        <v>4.8879999999999999</v>
      </c>
      <c r="I158" s="31" t="s">
        <v>21</v>
      </c>
    </row>
    <row r="159" spans="1:9" ht="33.75" x14ac:dyDescent="0.25">
      <c r="A159" s="32" t="s">
        <v>302</v>
      </c>
      <c r="B159" s="32" t="s">
        <v>303</v>
      </c>
      <c r="C159" s="30">
        <v>3.65</v>
      </c>
      <c r="D159" s="30" t="s">
        <v>98</v>
      </c>
      <c r="E159" s="30">
        <v>3.65</v>
      </c>
      <c r="F159" s="30">
        <v>4.0150000000000006</v>
      </c>
      <c r="G159" s="30">
        <v>4.38</v>
      </c>
      <c r="H159" s="30">
        <v>4.7450000000000001</v>
      </c>
      <c r="I159" s="31" t="s">
        <v>21</v>
      </c>
    </row>
    <row r="160" spans="1:9" ht="33.75" x14ac:dyDescent="0.25">
      <c r="A160" s="32" t="s">
        <v>304</v>
      </c>
      <c r="B160" s="32" t="s">
        <v>305</v>
      </c>
      <c r="C160" s="30" t="s">
        <v>48</v>
      </c>
      <c r="D160" s="30" t="s">
        <v>98</v>
      </c>
      <c r="E160" s="30" t="s">
        <v>48</v>
      </c>
      <c r="F160" s="30" t="s">
        <v>48</v>
      </c>
      <c r="G160" s="30" t="s">
        <v>48</v>
      </c>
      <c r="H160" s="30" t="s">
        <v>48</v>
      </c>
      <c r="I160" s="31" t="s">
        <v>21</v>
      </c>
    </row>
    <row r="161" spans="1:9" ht="33.75" x14ac:dyDescent="0.25">
      <c r="A161" s="32" t="s">
        <v>306</v>
      </c>
      <c r="B161" s="32" t="s">
        <v>305</v>
      </c>
      <c r="C161" s="30">
        <v>3.65</v>
      </c>
      <c r="D161" s="30" t="s">
        <v>98</v>
      </c>
      <c r="E161" s="30">
        <v>3.65</v>
      </c>
      <c r="F161" s="30">
        <v>4.0150000000000006</v>
      </c>
      <c r="G161" s="30">
        <v>4.38</v>
      </c>
      <c r="H161" s="30">
        <v>4.7450000000000001</v>
      </c>
      <c r="I161" s="31" t="s">
        <v>21</v>
      </c>
    </row>
    <row r="162" spans="1:9" ht="101.25" x14ac:dyDescent="0.25">
      <c r="A162" s="32" t="s">
        <v>307</v>
      </c>
      <c r="B162" s="32" t="s">
        <v>308</v>
      </c>
      <c r="C162" s="30" t="s">
        <v>48</v>
      </c>
      <c r="D162" s="30" t="s">
        <v>98</v>
      </c>
      <c r="E162" s="30" t="s">
        <v>48</v>
      </c>
      <c r="F162" s="30" t="s">
        <v>48</v>
      </c>
      <c r="G162" s="30" t="s">
        <v>48</v>
      </c>
      <c r="H162" s="30" t="s">
        <v>48</v>
      </c>
      <c r="I162" s="31" t="s">
        <v>21</v>
      </c>
    </row>
    <row r="163" spans="1:9" ht="78.75" x14ac:dyDescent="0.25">
      <c r="A163" s="32" t="s">
        <v>309</v>
      </c>
      <c r="B163" s="32" t="s">
        <v>310</v>
      </c>
      <c r="C163" s="30">
        <v>4.1500000000000004</v>
      </c>
      <c r="D163" s="30" t="s">
        <v>98</v>
      </c>
      <c r="E163" s="30">
        <v>4.1500000000000004</v>
      </c>
      <c r="F163" s="30">
        <v>4.5650000000000004</v>
      </c>
      <c r="G163" s="30">
        <v>4.9800000000000004</v>
      </c>
      <c r="H163" s="30">
        <v>5.3950000000000005</v>
      </c>
      <c r="I163" s="31" t="s">
        <v>311</v>
      </c>
    </row>
    <row r="164" spans="1:9" ht="22.5" x14ac:dyDescent="0.25">
      <c r="A164" s="32" t="s">
        <v>312</v>
      </c>
      <c r="B164" s="32" t="s">
        <v>313</v>
      </c>
      <c r="C164" s="30">
        <v>4.03</v>
      </c>
      <c r="D164" s="30" t="s">
        <v>98</v>
      </c>
      <c r="E164" s="30">
        <v>4.03</v>
      </c>
      <c r="F164" s="30">
        <v>4.4330000000000007</v>
      </c>
      <c r="G164" s="30">
        <v>4.8360000000000003</v>
      </c>
      <c r="H164" s="30">
        <v>5.2390000000000008</v>
      </c>
      <c r="I164" s="31" t="s">
        <v>311</v>
      </c>
    </row>
    <row r="165" spans="1:9" ht="90" x14ac:dyDescent="0.25">
      <c r="A165" s="32" t="s">
        <v>314</v>
      </c>
      <c r="B165" s="32" t="s">
        <v>315</v>
      </c>
      <c r="C165" s="30">
        <v>4.03</v>
      </c>
      <c r="D165" s="30" t="s">
        <v>98</v>
      </c>
      <c r="E165" s="30">
        <v>4.03</v>
      </c>
      <c r="F165" s="30">
        <v>4.4330000000000007</v>
      </c>
      <c r="G165" s="30">
        <v>4.8360000000000003</v>
      </c>
      <c r="H165" s="30">
        <v>5.2390000000000008</v>
      </c>
      <c r="I165" s="31" t="s">
        <v>311</v>
      </c>
    </row>
    <row r="166" spans="1:9" ht="202.5" x14ac:dyDescent="0.25">
      <c r="A166" s="32" t="s">
        <v>316</v>
      </c>
      <c r="B166" s="32" t="s">
        <v>317</v>
      </c>
      <c r="C166" s="30">
        <v>4.03</v>
      </c>
      <c r="D166" s="30" t="s">
        <v>98</v>
      </c>
      <c r="E166" s="30">
        <v>4.03</v>
      </c>
      <c r="F166" s="30">
        <v>4.4330000000000007</v>
      </c>
      <c r="G166" s="30">
        <v>4.8360000000000003</v>
      </c>
      <c r="H166" s="30">
        <v>5.2390000000000008</v>
      </c>
      <c r="I166" s="31" t="s">
        <v>311</v>
      </c>
    </row>
    <row r="167" spans="1:9" ht="135" x14ac:dyDescent="0.25">
      <c r="A167" s="32" t="s">
        <v>318</v>
      </c>
      <c r="B167" s="32" t="s">
        <v>319</v>
      </c>
      <c r="C167" s="30">
        <v>4.03</v>
      </c>
      <c r="D167" s="30" t="s">
        <v>98</v>
      </c>
      <c r="E167" s="30">
        <v>4.03</v>
      </c>
      <c r="F167" s="30">
        <v>4.4330000000000007</v>
      </c>
      <c r="G167" s="30">
        <v>4.8360000000000003</v>
      </c>
      <c r="H167" s="30">
        <v>5.2390000000000008</v>
      </c>
      <c r="I167" s="31" t="s">
        <v>311</v>
      </c>
    </row>
    <row r="168" spans="1:9" ht="112.5" x14ac:dyDescent="0.25">
      <c r="A168" s="32" t="s">
        <v>320</v>
      </c>
      <c r="B168" s="32" t="s">
        <v>321</v>
      </c>
      <c r="C168" s="30">
        <v>4.03</v>
      </c>
      <c r="D168" s="30" t="s">
        <v>98</v>
      </c>
      <c r="E168" s="30">
        <v>4.03</v>
      </c>
      <c r="F168" s="30">
        <v>4.4330000000000007</v>
      </c>
      <c r="G168" s="30">
        <v>4.8360000000000003</v>
      </c>
      <c r="H168" s="30">
        <v>5.2390000000000008</v>
      </c>
      <c r="I168" s="31" t="s">
        <v>311</v>
      </c>
    </row>
    <row r="169" spans="1:9" ht="67.5" x14ac:dyDescent="0.25">
      <c r="A169" s="32" t="s">
        <v>322</v>
      </c>
      <c r="B169" s="32" t="s">
        <v>323</v>
      </c>
      <c r="C169" s="30">
        <v>4.1500000000000004</v>
      </c>
      <c r="D169" s="30" t="s">
        <v>98</v>
      </c>
      <c r="E169" s="30">
        <v>4.1500000000000004</v>
      </c>
      <c r="F169" s="30">
        <v>4.5650000000000004</v>
      </c>
      <c r="G169" s="30">
        <v>4.9800000000000004</v>
      </c>
      <c r="H169" s="30">
        <v>5.3950000000000005</v>
      </c>
      <c r="I169" s="31" t="s">
        <v>311</v>
      </c>
    </row>
    <row r="170" spans="1:9" ht="123.75" x14ac:dyDescent="0.25">
      <c r="A170" s="32" t="s">
        <v>324</v>
      </c>
      <c r="B170" s="32" t="s">
        <v>325</v>
      </c>
      <c r="C170" s="30">
        <v>4.03</v>
      </c>
      <c r="D170" s="30" t="s">
        <v>98</v>
      </c>
      <c r="E170" s="30">
        <v>4.03</v>
      </c>
      <c r="F170" s="30">
        <v>4.4330000000000007</v>
      </c>
      <c r="G170" s="30">
        <v>4.8360000000000003</v>
      </c>
      <c r="H170" s="30">
        <v>5.2390000000000008</v>
      </c>
      <c r="I170" s="31" t="s">
        <v>311</v>
      </c>
    </row>
    <row r="171" spans="1:9" ht="146.25" x14ac:dyDescent="0.25">
      <c r="A171" s="32" t="s">
        <v>326</v>
      </c>
      <c r="B171" s="32" t="s">
        <v>327</v>
      </c>
      <c r="C171" s="30">
        <v>4.03</v>
      </c>
      <c r="D171" s="30" t="s">
        <v>98</v>
      </c>
      <c r="E171" s="30">
        <v>4.03</v>
      </c>
      <c r="F171" s="30">
        <v>4.4330000000000007</v>
      </c>
      <c r="G171" s="30">
        <v>4.8360000000000003</v>
      </c>
      <c r="H171" s="30">
        <v>5.2390000000000008</v>
      </c>
      <c r="I171" s="31" t="s">
        <v>311</v>
      </c>
    </row>
    <row r="172" spans="1:9" ht="78.75" x14ac:dyDescent="0.25">
      <c r="A172" s="32" t="s">
        <v>328</v>
      </c>
      <c r="B172" s="32" t="s">
        <v>329</v>
      </c>
      <c r="C172" s="30">
        <v>4.1500000000000004</v>
      </c>
      <c r="D172" s="30" t="s">
        <v>98</v>
      </c>
      <c r="E172" s="30">
        <v>4.1500000000000004</v>
      </c>
      <c r="F172" s="30">
        <v>4.5650000000000004</v>
      </c>
      <c r="G172" s="30">
        <v>4.9800000000000004</v>
      </c>
      <c r="H172" s="30">
        <v>5.3950000000000005</v>
      </c>
      <c r="I172" s="31" t="s">
        <v>311</v>
      </c>
    </row>
    <row r="173" spans="1:9" ht="67.5" x14ac:dyDescent="0.25">
      <c r="A173" s="32" t="s">
        <v>330</v>
      </c>
      <c r="B173" s="32" t="s">
        <v>331</v>
      </c>
      <c r="C173" s="30" t="s">
        <v>48</v>
      </c>
      <c r="D173" s="30" t="s">
        <v>98</v>
      </c>
      <c r="E173" s="30" t="s">
        <v>48</v>
      </c>
      <c r="F173" s="30" t="s">
        <v>48</v>
      </c>
      <c r="G173" s="30" t="s">
        <v>48</v>
      </c>
      <c r="H173" s="30" t="s">
        <v>48</v>
      </c>
      <c r="I173" s="31" t="s">
        <v>21</v>
      </c>
    </row>
    <row r="174" spans="1:9" ht="45" x14ac:dyDescent="0.25">
      <c r="A174" s="32" t="s">
        <v>332</v>
      </c>
      <c r="B174" s="32" t="s">
        <v>333</v>
      </c>
      <c r="C174" s="30">
        <v>5.32</v>
      </c>
      <c r="D174" s="30" t="s">
        <v>98</v>
      </c>
      <c r="E174" s="30">
        <v>5.32</v>
      </c>
      <c r="F174" s="30">
        <v>5.8520000000000012</v>
      </c>
      <c r="G174" s="30">
        <v>6.3840000000000003</v>
      </c>
      <c r="H174" s="30">
        <v>6.9160000000000004</v>
      </c>
      <c r="I174" s="31" t="s">
        <v>141</v>
      </c>
    </row>
    <row r="175" spans="1:9" ht="45" x14ac:dyDescent="0.25">
      <c r="A175" s="32" t="s">
        <v>334</v>
      </c>
      <c r="B175" s="32" t="s">
        <v>335</v>
      </c>
      <c r="C175" s="30">
        <v>4.03</v>
      </c>
      <c r="D175" s="30" t="s">
        <v>98</v>
      </c>
      <c r="E175" s="30">
        <v>4.03</v>
      </c>
      <c r="F175" s="30">
        <v>4.4330000000000007</v>
      </c>
      <c r="G175" s="30">
        <v>4.8360000000000003</v>
      </c>
      <c r="H175" s="30">
        <v>5.2390000000000008</v>
      </c>
      <c r="I175" s="31" t="s">
        <v>141</v>
      </c>
    </row>
    <row r="176" spans="1:9" ht="67.5" x14ac:dyDescent="0.25">
      <c r="A176" s="32" t="s">
        <v>336</v>
      </c>
      <c r="B176" s="32" t="s">
        <v>337</v>
      </c>
      <c r="C176" s="30">
        <v>4.05</v>
      </c>
      <c r="D176" s="30" t="s">
        <v>98</v>
      </c>
      <c r="E176" s="30">
        <v>4.05</v>
      </c>
      <c r="F176" s="30">
        <v>4.4550000000000001</v>
      </c>
      <c r="G176" s="30">
        <v>4.8599999999999994</v>
      </c>
      <c r="H176" s="30">
        <v>5.2649999999999997</v>
      </c>
      <c r="I176" s="31" t="s">
        <v>311</v>
      </c>
    </row>
    <row r="177" spans="1:9" ht="78.75" x14ac:dyDescent="0.25">
      <c r="A177" s="32" t="s">
        <v>338</v>
      </c>
      <c r="B177" s="32" t="s">
        <v>339</v>
      </c>
      <c r="C177" s="30">
        <v>4.03</v>
      </c>
      <c r="D177" s="30" t="s">
        <v>98</v>
      </c>
      <c r="E177" s="30">
        <v>4.03</v>
      </c>
      <c r="F177" s="30">
        <v>4.4330000000000007</v>
      </c>
      <c r="G177" s="30">
        <v>4.8360000000000003</v>
      </c>
      <c r="H177" s="30">
        <v>5.2390000000000008</v>
      </c>
      <c r="I177" s="31" t="s">
        <v>311</v>
      </c>
    </row>
    <row r="178" spans="1:9" ht="90" x14ac:dyDescent="0.25">
      <c r="A178" s="32" t="s">
        <v>340</v>
      </c>
      <c r="B178" s="32" t="s">
        <v>341</v>
      </c>
      <c r="C178" s="30">
        <v>4.03</v>
      </c>
      <c r="D178" s="30" t="s">
        <v>98</v>
      </c>
      <c r="E178" s="30">
        <v>4.03</v>
      </c>
      <c r="F178" s="30">
        <v>4.4330000000000007</v>
      </c>
      <c r="G178" s="30">
        <v>4.8360000000000003</v>
      </c>
      <c r="H178" s="30">
        <v>5.2390000000000008</v>
      </c>
      <c r="I178" s="31" t="s">
        <v>311</v>
      </c>
    </row>
    <row r="179" spans="1:9" ht="90" x14ac:dyDescent="0.25">
      <c r="A179" s="32" t="s">
        <v>342</v>
      </c>
      <c r="B179" s="32" t="s">
        <v>343</v>
      </c>
      <c r="C179" s="30">
        <v>4.05</v>
      </c>
      <c r="D179" s="30" t="s">
        <v>98</v>
      </c>
      <c r="E179" s="30">
        <v>4.05</v>
      </c>
      <c r="F179" s="30">
        <v>4.4550000000000001</v>
      </c>
      <c r="G179" s="30">
        <v>4.8599999999999994</v>
      </c>
      <c r="H179" s="30">
        <v>5.2649999999999997</v>
      </c>
      <c r="I179" s="31" t="s">
        <v>311</v>
      </c>
    </row>
    <row r="180" spans="1:9" ht="112.5" x14ac:dyDescent="0.25">
      <c r="A180" s="32" t="s">
        <v>344</v>
      </c>
      <c r="B180" s="32" t="s">
        <v>345</v>
      </c>
      <c r="C180" s="30">
        <v>4.05</v>
      </c>
      <c r="D180" s="30" t="s">
        <v>98</v>
      </c>
      <c r="E180" s="30">
        <v>4.05</v>
      </c>
      <c r="F180" s="30">
        <v>4.4550000000000001</v>
      </c>
      <c r="G180" s="30">
        <v>4.8599999999999994</v>
      </c>
      <c r="H180" s="30">
        <v>5.2649999999999997</v>
      </c>
      <c r="I180" s="31" t="s">
        <v>311</v>
      </c>
    </row>
    <row r="181" spans="1:9" ht="112.5" x14ac:dyDescent="0.25">
      <c r="A181" s="32" t="s">
        <v>346</v>
      </c>
      <c r="B181" s="32" t="s">
        <v>347</v>
      </c>
      <c r="C181" s="30">
        <v>4.05</v>
      </c>
      <c r="D181" s="30" t="s">
        <v>98</v>
      </c>
      <c r="E181" s="30">
        <v>4.05</v>
      </c>
      <c r="F181" s="30">
        <v>4.4550000000000001</v>
      </c>
      <c r="G181" s="30">
        <v>4.8599999999999994</v>
      </c>
      <c r="H181" s="30">
        <v>5.2649999999999997</v>
      </c>
      <c r="I181" s="31" t="s">
        <v>311</v>
      </c>
    </row>
    <row r="182" spans="1:9" ht="112.5" x14ac:dyDescent="0.25">
      <c r="A182" s="32" t="s">
        <v>348</v>
      </c>
      <c r="B182" s="32" t="s">
        <v>349</v>
      </c>
      <c r="C182" s="30">
        <v>4.05</v>
      </c>
      <c r="D182" s="30" t="s">
        <v>98</v>
      </c>
      <c r="E182" s="30">
        <v>4.05</v>
      </c>
      <c r="F182" s="30">
        <v>4.4550000000000001</v>
      </c>
      <c r="G182" s="30">
        <v>4.8599999999999994</v>
      </c>
      <c r="H182" s="30">
        <v>5.2649999999999997</v>
      </c>
      <c r="I182" s="31" t="s">
        <v>311</v>
      </c>
    </row>
    <row r="183" spans="1:9" ht="67.5" x14ac:dyDescent="0.25">
      <c r="A183" s="32" t="s">
        <v>350</v>
      </c>
      <c r="B183" s="32" t="s">
        <v>351</v>
      </c>
      <c r="C183" s="30" t="s">
        <v>48</v>
      </c>
      <c r="D183" s="30" t="s">
        <v>98</v>
      </c>
      <c r="E183" s="30" t="s">
        <v>48</v>
      </c>
      <c r="F183" s="30" t="s">
        <v>48</v>
      </c>
      <c r="G183" s="30" t="s">
        <v>48</v>
      </c>
      <c r="H183" s="30" t="s">
        <v>48</v>
      </c>
      <c r="I183" s="31" t="s">
        <v>21</v>
      </c>
    </row>
    <row r="184" spans="1:9" ht="67.5" x14ac:dyDescent="0.25">
      <c r="A184" s="32" t="s">
        <v>352</v>
      </c>
      <c r="B184" s="32" t="s">
        <v>353</v>
      </c>
      <c r="C184" s="30">
        <v>5.32</v>
      </c>
      <c r="D184" s="30" t="s">
        <v>98</v>
      </c>
      <c r="E184" s="30">
        <v>5.32</v>
      </c>
      <c r="F184" s="30">
        <v>5.8520000000000012</v>
      </c>
      <c r="G184" s="30">
        <v>6.3840000000000003</v>
      </c>
      <c r="H184" s="30">
        <v>6.9160000000000004</v>
      </c>
      <c r="I184" s="31" t="s">
        <v>141</v>
      </c>
    </row>
    <row r="185" spans="1:9" ht="56.25" x14ac:dyDescent="0.25">
      <c r="A185" s="32" t="s">
        <v>354</v>
      </c>
      <c r="B185" s="32" t="s">
        <v>355</v>
      </c>
      <c r="C185" s="30">
        <v>4.03</v>
      </c>
      <c r="D185" s="30" t="s">
        <v>98</v>
      </c>
      <c r="E185" s="30">
        <v>4.03</v>
      </c>
      <c r="F185" s="30">
        <v>4.4330000000000007</v>
      </c>
      <c r="G185" s="30">
        <v>4.8360000000000003</v>
      </c>
      <c r="H185" s="30">
        <v>5.2390000000000008</v>
      </c>
      <c r="I185" s="31" t="s">
        <v>141</v>
      </c>
    </row>
    <row r="186" spans="1:9" ht="101.25" x14ac:dyDescent="0.25">
      <c r="A186" s="32" t="s">
        <v>356</v>
      </c>
      <c r="B186" s="32" t="s">
        <v>357</v>
      </c>
      <c r="C186" s="30">
        <v>4.05</v>
      </c>
      <c r="D186" s="30" t="s">
        <v>98</v>
      </c>
      <c r="E186" s="30">
        <v>4.05</v>
      </c>
      <c r="F186" s="30">
        <v>4.4550000000000001</v>
      </c>
      <c r="G186" s="30">
        <v>4.8599999999999994</v>
      </c>
      <c r="H186" s="30">
        <v>5.2649999999999997</v>
      </c>
      <c r="I186" s="31" t="s">
        <v>311</v>
      </c>
    </row>
    <row r="187" spans="1:9" ht="56.25" x14ac:dyDescent="0.25">
      <c r="A187" s="32" t="s">
        <v>358</v>
      </c>
      <c r="B187" s="32" t="s">
        <v>359</v>
      </c>
      <c r="C187" s="30">
        <v>4.03</v>
      </c>
      <c r="D187" s="30" t="s">
        <v>98</v>
      </c>
      <c r="E187" s="30">
        <v>4.03</v>
      </c>
      <c r="F187" s="30">
        <v>4.4330000000000007</v>
      </c>
      <c r="G187" s="30">
        <v>4.8360000000000003</v>
      </c>
      <c r="H187" s="30">
        <v>5.2390000000000008</v>
      </c>
      <c r="I187" s="31" t="s">
        <v>311</v>
      </c>
    </row>
    <row r="188" spans="1:9" ht="90" x14ac:dyDescent="0.25">
      <c r="A188" s="32" t="s">
        <v>360</v>
      </c>
      <c r="B188" s="32" t="s">
        <v>361</v>
      </c>
      <c r="C188" s="30">
        <v>4.03</v>
      </c>
      <c r="D188" s="30" t="s">
        <v>98</v>
      </c>
      <c r="E188" s="30">
        <v>4.03</v>
      </c>
      <c r="F188" s="30">
        <v>4.4330000000000007</v>
      </c>
      <c r="G188" s="30">
        <v>4.8360000000000003</v>
      </c>
      <c r="H188" s="30">
        <v>5.2390000000000008</v>
      </c>
      <c r="I188" s="31" t="s">
        <v>311</v>
      </c>
    </row>
    <row r="189" spans="1:9" ht="101.25" x14ac:dyDescent="0.25">
      <c r="A189" s="32" t="s">
        <v>362</v>
      </c>
      <c r="B189" s="32" t="s">
        <v>363</v>
      </c>
      <c r="C189" s="30">
        <v>4.05</v>
      </c>
      <c r="D189" s="30" t="s">
        <v>98</v>
      </c>
      <c r="E189" s="30">
        <v>4.05</v>
      </c>
      <c r="F189" s="30">
        <v>4.4550000000000001</v>
      </c>
      <c r="G189" s="30">
        <v>4.8599999999999994</v>
      </c>
      <c r="H189" s="30">
        <v>5.2649999999999997</v>
      </c>
      <c r="I189" s="31" t="s">
        <v>311</v>
      </c>
    </row>
    <row r="190" spans="1:9" ht="101.25" x14ac:dyDescent="0.25">
      <c r="A190" s="32" t="s">
        <v>364</v>
      </c>
      <c r="B190" s="32" t="s">
        <v>365</v>
      </c>
      <c r="C190" s="30">
        <v>4.05</v>
      </c>
      <c r="D190" s="30" t="s">
        <v>98</v>
      </c>
      <c r="E190" s="30">
        <v>4.05</v>
      </c>
      <c r="F190" s="30">
        <v>4.4550000000000001</v>
      </c>
      <c r="G190" s="30">
        <v>4.8599999999999994</v>
      </c>
      <c r="H190" s="30">
        <v>5.2649999999999997</v>
      </c>
      <c r="I190" s="31" t="s">
        <v>311</v>
      </c>
    </row>
    <row r="191" spans="1:9" ht="45" x14ac:dyDescent="0.25">
      <c r="A191" s="32" t="s">
        <v>366</v>
      </c>
      <c r="B191" s="32" t="s">
        <v>367</v>
      </c>
      <c r="C191" s="30">
        <v>4.05</v>
      </c>
      <c r="D191" s="30" t="s">
        <v>98</v>
      </c>
      <c r="E191" s="30">
        <v>4.05</v>
      </c>
      <c r="F191" s="30">
        <v>4.4550000000000001</v>
      </c>
      <c r="G191" s="30">
        <v>4.8599999999999994</v>
      </c>
      <c r="H191" s="30">
        <v>5.2649999999999997</v>
      </c>
      <c r="I191" s="31" t="s">
        <v>368</v>
      </c>
    </row>
    <row r="192" spans="1:9" ht="90" x14ac:dyDescent="0.25">
      <c r="A192" s="32" t="s">
        <v>369</v>
      </c>
      <c r="B192" s="32" t="s">
        <v>370</v>
      </c>
      <c r="C192" s="30" t="s">
        <v>48</v>
      </c>
      <c r="D192" s="30" t="s">
        <v>98</v>
      </c>
      <c r="E192" s="30" t="s">
        <v>48</v>
      </c>
      <c r="F192" s="30" t="s">
        <v>48</v>
      </c>
      <c r="G192" s="30" t="s">
        <v>48</v>
      </c>
      <c r="H192" s="30" t="s">
        <v>48</v>
      </c>
      <c r="I192" s="31" t="s">
        <v>21</v>
      </c>
    </row>
    <row r="193" spans="1:9" ht="135" x14ac:dyDescent="0.25">
      <c r="A193" s="32" t="s">
        <v>371</v>
      </c>
      <c r="B193" s="32" t="s">
        <v>372</v>
      </c>
      <c r="C193" s="30">
        <v>4.05</v>
      </c>
      <c r="D193" s="30" t="s">
        <v>98</v>
      </c>
      <c r="E193" s="30">
        <v>4.05</v>
      </c>
      <c r="F193" s="30">
        <v>4.4550000000000001</v>
      </c>
      <c r="G193" s="30">
        <v>4.8599999999999994</v>
      </c>
      <c r="H193" s="30">
        <v>5.2649999999999997</v>
      </c>
      <c r="I193" s="31" t="s">
        <v>311</v>
      </c>
    </row>
    <row r="194" spans="1:9" ht="78.75" x14ac:dyDescent="0.25">
      <c r="A194" s="32" t="s">
        <v>373</v>
      </c>
      <c r="B194" s="32" t="s">
        <v>374</v>
      </c>
      <c r="C194" s="30">
        <v>4.1500000000000004</v>
      </c>
      <c r="D194" s="30" t="s">
        <v>98</v>
      </c>
      <c r="E194" s="30">
        <v>4.1500000000000004</v>
      </c>
      <c r="F194" s="30">
        <v>4.5650000000000004</v>
      </c>
      <c r="G194" s="30">
        <v>4.9800000000000004</v>
      </c>
      <c r="H194" s="30">
        <v>5.3950000000000005</v>
      </c>
      <c r="I194" s="31" t="s">
        <v>311</v>
      </c>
    </row>
    <row r="195" spans="1:9" ht="135" x14ac:dyDescent="0.25">
      <c r="A195" s="32" t="s">
        <v>375</v>
      </c>
      <c r="B195" s="32" t="s">
        <v>376</v>
      </c>
      <c r="C195" s="30">
        <v>4.05</v>
      </c>
      <c r="D195" s="30" t="s">
        <v>98</v>
      </c>
      <c r="E195" s="30">
        <v>4.05</v>
      </c>
      <c r="F195" s="30">
        <v>4.4550000000000001</v>
      </c>
      <c r="G195" s="30">
        <v>4.8599999999999994</v>
      </c>
      <c r="H195" s="30">
        <v>5.2649999999999997</v>
      </c>
      <c r="I195" s="31" t="s">
        <v>311</v>
      </c>
    </row>
    <row r="196" spans="1:9" ht="78.75" x14ac:dyDescent="0.25">
      <c r="A196" s="32" t="s">
        <v>377</v>
      </c>
      <c r="B196" s="32" t="s">
        <v>378</v>
      </c>
      <c r="C196" s="30">
        <v>4.05</v>
      </c>
      <c r="D196" s="30" t="s">
        <v>98</v>
      </c>
      <c r="E196" s="30">
        <v>4.05</v>
      </c>
      <c r="F196" s="30">
        <v>4.4550000000000001</v>
      </c>
      <c r="G196" s="30">
        <v>4.8599999999999994</v>
      </c>
      <c r="H196" s="30">
        <v>5.2649999999999997</v>
      </c>
      <c r="I196" s="31" t="s">
        <v>311</v>
      </c>
    </row>
    <row r="197" spans="1:9" ht="135" x14ac:dyDescent="0.25">
      <c r="A197" s="32" t="s">
        <v>379</v>
      </c>
      <c r="B197" s="32" t="s">
        <v>380</v>
      </c>
      <c r="C197" s="30">
        <v>4.05</v>
      </c>
      <c r="D197" s="30" t="s">
        <v>98</v>
      </c>
      <c r="E197" s="30">
        <v>4.05</v>
      </c>
      <c r="F197" s="30">
        <v>4.4550000000000001</v>
      </c>
      <c r="G197" s="30">
        <v>4.8599999999999994</v>
      </c>
      <c r="H197" s="30">
        <v>5.2649999999999997</v>
      </c>
      <c r="I197" s="31" t="s">
        <v>368</v>
      </c>
    </row>
    <row r="198" spans="1:9" ht="123.75" x14ac:dyDescent="0.25">
      <c r="A198" s="32" t="s">
        <v>381</v>
      </c>
      <c r="B198" s="32" t="s">
        <v>382</v>
      </c>
      <c r="C198" s="30">
        <v>4.1500000000000004</v>
      </c>
      <c r="D198" s="30" t="s">
        <v>98</v>
      </c>
      <c r="E198" s="30">
        <v>4.1500000000000004</v>
      </c>
      <c r="F198" s="30">
        <v>4.5650000000000004</v>
      </c>
      <c r="G198" s="30">
        <v>4.9800000000000004</v>
      </c>
      <c r="H198" s="30">
        <v>5.3950000000000005</v>
      </c>
      <c r="I198" s="31" t="s">
        <v>311</v>
      </c>
    </row>
    <row r="199" spans="1:9" ht="135" x14ac:dyDescent="0.25">
      <c r="A199" s="32" t="s">
        <v>383</v>
      </c>
      <c r="B199" s="32" t="s">
        <v>384</v>
      </c>
      <c r="C199" s="30">
        <v>4.05</v>
      </c>
      <c r="D199" s="30" t="s">
        <v>98</v>
      </c>
      <c r="E199" s="30">
        <v>4.05</v>
      </c>
      <c r="F199" s="30">
        <v>4.4550000000000001</v>
      </c>
      <c r="G199" s="30">
        <v>4.8599999999999994</v>
      </c>
      <c r="H199" s="30">
        <v>5.2649999999999997</v>
      </c>
      <c r="I199" s="31" t="s">
        <v>368</v>
      </c>
    </row>
    <row r="200" spans="1:9" ht="146.25" x14ac:dyDescent="0.25">
      <c r="A200" s="32" t="s">
        <v>385</v>
      </c>
      <c r="B200" s="32" t="s">
        <v>386</v>
      </c>
      <c r="C200" s="30">
        <v>4.05</v>
      </c>
      <c r="D200" s="30" t="s">
        <v>98</v>
      </c>
      <c r="E200" s="30">
        <v>4.05</v>
      </c>
      <c r="F200" s="30">
        <v>4.4550000000000001</v>
      </c>
      <c r="G200" s="30">
        <v>4.8599999999999994</v>
      </c>
      <c r="H200" s="30">
        <v>5.2649999999999997</v>
      </c>
      <c r="I200" s="31" t="s">
        <v>311</v>
      </c>
    </row>
    <row r="201" spans="1:9" ht="45" x14ac:dyDescent="0.25">
      <c r="A201" s="32" t="s">
        <v>387</v>
      </c>
      <c r="B201" s="32" t="s">
        <v>388</v>
      </c>
      <c r="C201" s="30">
        <v>4.05</v>
      </c>
      <c r="D201" s="30" t="s">
        <v>98</v>
      </c>
      <c r="E201" s="30">
        <v>4.05</v>
      </c>
      <c r="F201" s="30">
        <v>4.4550000000000001</v>
      </c>
      <c r="G201" s="30">
        <v>4.8599999999999994</v>
      </c>
      <c r="H201" s="30">
        <v>5.2649999999999997</v>
      </c>
      <c r="I201" s="31" t="s">
        <v>311</v>
      </c>
    </row>
    <row r="202" spans="1:9" ht="33.75" x14ac:dyDescent="0.25">
      <c r="A202" s="32" t="s">
        <v>389</v>
      </c>
      <c r="B202" s="32" t="s">
        <v>390</v>
      </c>
      <c r="C202" s="30">
        <v>4.05</v>
      </c>
      <c r="D202" s="30" t="s">
        <v>98</v>
      </c>
      <c r="E202" s="30">
        <v>4.05</v>
      </c>
      <c r="F202" s="30">
        <v>4.4550000000000001</v>
      </c>
      <c r="G202" s="30">
        <v>4.8599999999999994</v>
      </c>
      <c r="H202" s="30">
        <v>5.2649999999999997</v>
      </c>
      <c r="I202" s="31" t="s">
        <v>311</v>
      </c>
    </row>
    <row r="203" spans="1:9" ht="33.75" x14ac:dyDescent="0.25">
      <c r="A203" s="32" t="s">
        <v>391</v>
      </c>
      <c r="B203" s="32" t="s">
        <v>392</v>
      </c>
      <c r="C203" s="30">
        <v>4.05</v>
      </c>
      <c r="D203" s="30" t="s">
        <v>98</v>
      </c>
      <c r="E203" s="30">
        <v>4.05</v>
      </c>
      <c r="F203" s="30">
        <v>4.4550000000000001</v>
      </c>
      <c r="G203" s="30">
        <v>4.8599999999999994</v>
      </c>
      <c r="H203" s="30">
        <v>5.2649999999999997</v>
      </c>
      <c r="I203" s="31" t="s">
        <v>368</v>
      </c>
    </row>
    <row r="204" spans="1:9" ht="78.75" x14ac:dyDescent="0.25">
      <c r="A204" s="32" t="s">
        <v>393</v>
      </c>
      <c r="B204" s="32" t="s">
        <v>394</v>
      </c>
      <c r="C204" s="30">
        <v>2.1440000000000001</v>
      </c>
      <c r="D204" s="30" t="s">
        <v>98</v>
      </c>
      <c r="E204" s="30">
        <v>2.1440000000000001</v>
      </c>
      <c r="F204" s="30">
        <v>2.3584000000000005</v>
      </c>
      <c r="G204" s="30">
        <v>2.5728</v>
      </c>
      <c r="H204" s="30">
        <v>2.7872000000000003</v>
      </c>
      <c r="I204" s="31" t="s">
        <v>141</v>
      </c>
    </row>
    <row r="205" spans="1:9" ht="168.75" x14ac:dyDescent="0.25">
      <c r="A205" s="32" t="s">
        <v>395</v>
      </c>
      <c r="B205" s="32" t="s">
        <v>396</v>
      </c>
      <c r="C205" s="30">
        <v>3.6739999999999999</v>
      </c>
      <c r="D205" s="30" t="s">
        <v>98</v>
      </c>
      <c r="E205" s="30">
        <v>3.6739999999999999</v>
      </c>
      <c r="F205" s="30">
        <v>4.0414000000000003</v>
      </c>
      <c r="G205" s="30">
        <v>4.4087999999999994</v>
      </c>
      <c r="H205" s="30">
        <v>4.7762000000000002</v>
      </c>
      <c r="I205" s="31" t="s">
        <v>141</v>
      </c>
    </row>
    <row r="206" spans="1:9" ht="22.5" x14ac:dyDescent="0.25">
      <c r="A206" s="32" t="s">
        <v>397</v>
      </c>
      <c r="B206" s="32" t="s">
        <v>398</v>
      </c>
      <c r="C206" s="30" t="s">
        <v>48</v>
      </c>
      <c r="D206" s="30" t="s">
        <v>98</v>
      </c>
      <c r="E206" s="30" t="s">
        <v>48</v>
      </c>
      <c r="F206" s="30" t="s">
        <v>48</v>
      </c>
      <c r="G206" s="30" t="s">
        <v>48</v>
      </c>
      <c r="H206" s="30" t="s">
        <v>48</v>
      </c>
      <c r="I206" s="31" t="s">
        <v>21</v>
      </c>
    </row>
    <row r="207" spans="1:9" ht="22.5" x14ac:dyDescent="0.25">
      <c r="A207" s="32" t="s">
        <v>399</v>
      </c>
      <c r="B207" s="32" t="s">
        <v>398</v>
      </c>
      <c r="C207" s="30">
        <v>2.1539999999999999</v>
      </c>
      <c r="D207" s="30" t="s">
        <v>98</v>
      </c>
      <c r="E207" s="30">
        <v>2.1539999999999999</v>
      </c>
      <c r="F207" s="30">
        <v>2.3694000000000002</v>
      </c>
      <c r="G207" s="30">
        <v>2.5848</v>
      </c>
      <c r="H207" s="30">
        <v>2.8001999999999998</v>
      </c>
      <c r="I207" s="31" t="s">
        <v>21</v>
      </c>
    </row>
    <row r="208" spans="1:9" ht="45" x14ac:dyDescent="0.25">
      <c r="A208" s="32" t="s">
        <v>400</v>
      </c>
      <c r="B208" s="32" t="s">
        <v>401</v>
      </c>
      <c r="C208" s="30" t="s">
        <v>48</v>
      </c>
      <c r="D208" s="30" t="s">
        <v>98</v>
      </c>
      <c r="E208" s="30" t="s">
        <v>48</v>
      </c>
      <c r="F208" s="30" t="s">
        <v>48</v>
      </c>
      <c r="G208" s="30" t="s">
        <v>48</v>
      </c>
      <c r="H208" s="30" t="s">
        <v>48</v>
      </c>
      <c r="I208" s="31" t="s">
        <v>21</v>
      </c>
    </row>
    <row r="209" spans="1:9" ht="45" x14ac:dyDescent="0.25">
      <c r="A209" s="32" t="s">
        <v>402</v>
      </c>
      <c r="B209" s="32" t="s">
        <v>403</v>
      </c>
      <c r="C209" s="30">
        <v>4.0839999999999996</v>
      </c>
      <c r="D209" s="30" t="s">
        <v>98</v>
      </c>
      <c r="E209" s="30">
        <v>4.0839999999999996</v>
      </c>
      <c r="F209" s="30">
        <v>4.4923999999999999</v>
      </c>
      <c r="G209" s="30">
        <v>4.9007999999999994</v>
      </c>
      <c r="H209" s="30">
        <v>5.3091999999999997</v>
      </c>
      <c r="I209" s="31" t="s">
        <v>21</v>
      </c>
    </row>
    <row r="210" spans="1:9" ht="67.5" x14ac:dyDescent="0.25">
      <c r="A210" s="32" t="s">
        <v>404</v>
      </c>
      <c r="B210" s="32" t="s">
        <v>405</v>
      </c>
      <c r="C210" s="30">
        <v>2.1539999999999999</v>
      </c>
      <c r="D210" s="30" t="s">
        <v>98</v>
      </c>
      <c r="E210" s="30">
        <v>2.1539999999999999</v>
      </c>
      <c r="F210" s="30">
        <v>2.3694000000000002</v>
      </c>
      <c r="G210" s="30">
        <v>2.5848</v>
      </c>
      <c r="H210" s="30">
        <v>2.8001999999999998</v>
      </c>
      <c r="I210" s="31" t="s">
        <v>141</v>
      </c>
    </row>
    <row r="211" spans="1:9" ht="45" x14ac:dyDescent="0.25">
      <c r="A211" s="32" t="s">
        <v>406</v>
      </c>
      <c r="B211" s="32" t="s">
        <v>407</v>
      </c>
      <c r="C211" s="30">
        <v>4.0839999999999996</v>
      </c>
      <c r="D211" s="30" t="s">
        <v>98</v>
      </c>
      <c r="E211" s="30">
        <v>4.0839999999999996</v>
      </c>
      <c r="F211" s="30">
        <v>4.4923999999999999</v>
      </c>
      <c r="G211" s="30">
        <v>4.9007999999999994</v>
      </c>
      <c r="H211" s="30">
        <v>5.3091999999999997</v>
      </c>
      <c r="I211" s="31" t="s">
        <v>21</v>
      </c>
    </row>
    <row r="212" spans="1:9" ht="67.5" x14ac:dyDescent="0.25">
      <c r="A212" s="32" t="s">
        <v>408</v>
      </c>
      <c r="B212" s="32" t="s">
        <v>409</v>
      </c>
      <c r="C212" s="30">
        <v>2.1539999999999999</v>
      </c>
      <c r="D212" s="30" t="s">
        <v>98</v>
      </c>
      <c r="E212" s="30">
        <v>2.1539999999999999</v>
      </c>
      <c r="F212" s="30">
        <v>2.3694000000000002</v>
      </c>
      <c r="G212" s="30">
        <v>2.5848</v>
      </c>
      <c r="H212" s="30">
        <v>2.8001999999999998</v>
      </c>
      <c r="I212" s="31" t="s">
        <v>141</v>
      </c>
    </row>
    <row r="213" spans="1:9" ht="45" x14ac:dyDescent="0.25">
      <c r="A213" s="32" t="s">
        <v>410</v>
      </c>
      <c r="B213" s="32" t="s">
        <v>411</v>
      </c>
      <c r="C213" s="30">
        <v>4.0839999999999996</v>
      </c>
      <c r="D213" s="30" t="s">
        <v>98</v>
      </c>
      <c r="E213" s="30">
        <v>4.0839999999999996</v>
      </c>
      <c r="F213" s="30">
        <v>4.4923999999999999</v>
      </c>
      <c r="G213" s="30">
        <v>4.9007999999999994</v>
      </c>
      <c r="H213" s="30">
        <v>5.3091999999999997</v>
      </c>
      <c r="I213" s="31" t="s">
        <v>21</v>
      </c>
    </row>
    <row r="214" spans="1:9" ht="67.5" x14ac:dyDescent="0.25">
      <c r="A214" s="32" t="s">
        <v>412</v>
      </c>
      <c r="B214" s="32" t="s">
        <v>413</v>
      </c>
      <c r="C214" s="30">
        <v>2.1539999999999999</v>
      </c>
      <c r="D214" s="30" t="s">
        <v>98</v>
      </c>
      <c r="E214" s="30">
        <v>2.1539999999999999</v>
      </c>
      <c r="F214" s="30">
        <v>2.3694000000000002</v>
      </c>
      <c r="G214" s="30">
        <v>2.5848</v>
      </c>
      <c r="H214" s="30">
        <v>2.8001999999999998</v>
      </c>
      <c r="I214" s="31" t="s">
        <v>141</v>
      </c>
    </row>
    <row r="215" spans="1:9" ht="135" x14ac:dyDescent="0.25">
      <c r="A215" s="32" t="s">
        <v>414</v>
      </c>
      <c r="B215" s="32" t="s">
        <v>415</v>
      </c>
      <c r="C215" s="30">
        <v>2.1539999999999999</v>
      </c>
      <c r="D215" s="30" t="s">
        <v>98</v>
      </c>
      <c r="E215" s="30">
        <v>2.1539999999999999</v>
      </c>
      <c r="F215" s="30">
        <v>2.3694000000000002</v>
      </c>
      <c r="G215" s="30">
        <v>2.5848</v>
      </c>
      <c r="H215" s="30">
        <v>2.8001999999999998</v>
      </c>
      <c r="I215" s="31" t="s">
        <v>141</v>
      </c>
    </row>
    <row r="216" spans="1:9" ht="135" x14ac:dyDescent="0.25">
      <c r="A216" s="32" t="s">
        <v>416</v>
      </c>
      <c r="B216" s="32" t="s">
        <v>417</v>
      </c>
      <c r="C216" s="30">
        <v>2.1539999999999999</v>
      </c>
      <c r="D216" s="30" t="s">
        <v>98</v>
      </c>
      <c r="E216" s="30">
        <v>2.1539999999999999</v>
      </c>
      <c r="F216" s="30">
        <v>2.3694000000000002</v>
      </c>
      <c r="G216" s="30">
        <v>2.5848</v>
      </c>
      <c r="H216" s="30">
        <v>2.8001999999999998</v>
      </c>
      <c r="I216" s="31" t="s">
        <v>141</v>
      </c>
    </row>
    <row r="217" spans="1:9" ht="123.75" x14ac:dyDescent="0.25">
      <c r="A217" s="32" t="s">
        <v>418</v>
      </c>
      <c r="B217" s="32" t="s">
        <v>419</v>
      </c>
      <c r="C217" s="30">
        <v>4.0839999999999996</v>
      </c>
      <c r="D217" s="30" t="s">
        <v>98</v>
      </c>
      <c r="E217" s="30">
        <v>4.0839999999999996</v>
      </c>
      <c r="F217" s="30">
        <v>4.4923999999999999</v>
      </c>
      <c r="G217" s="30">
        <v>4.9007999999999994</v>
      </c>
      <c r="H217" s="30">
        <v>5.3091999999999997</v>
      </c>
      <c r="I217" s="31" t="s">
        <v>21</v>
      </c>
    </row>
    <row r="218" spans="1:9" ht="112.5" x14ac:dyDescent="0.25">
      <c r="A218" s="32" t="s">
        <v>420</v>
      </c>
      <c r="B218" s="32" t="s">
        <v>421</v>
      </c>
      <c r="C218" s="30">
        <v>4.0839999999999996</v>
      </c>
      <c r="D218" s="30" t="s">
        <v>98</v>
      </c>
      <c r="E218" s="30">
        <v>4.0839999999999996</v>
      </c>
      <c r="F218" s="30">
        <v>4.4923999999999999</v>
      </c>
      <c r="G218" s="30">
        <v>4.9007999999999994</v>
      </c>
      <c r="H218" s="30">
        <v>5.3091999999999997</v>
      </c>
      <c r="I218" s="31" t="s">
        <v>21</v>
      </c>
    </row>
    <row r="219" spans="1:9" ht="123.75" x14ac:dyDescent="0.25">
      <c r="A219" s="32" t="s">
        <v>422</v>
      </c>
      <c r="B219" s="32" t="s">
        <v>423</v>
      </c>
      <c r="C219" s="30">
        <v>2.1440000000000001</v>
      </c>
      <c r="D219" s="30" t="s">
        <v>98</v>
      </c>
      <c r="E219" s="30">
        <v>2.1440000000000001</v>
      </c>
      <c r="F219" s="30">
        <v>2.3584000000000005</v>
      </c>
      <c r="G219" s="30">
        <v>2.5728</v>
      </c>
      <c r="H219" s="30">
        <v>2.7872000000000003</v>
      </c>
      <c r="I219" s="31" t="s">
        <v>311</v>
      </c>
    </row>
    <row r="220" spans="1:9" ht="123.75" x14ac:dyDescent="0.25">
      <c r="A220" s="32" t="s">
        <v>424</v>
      </c>
      <c r="B220" s="32" t="s">
        <v>425</v>
      </c>
      <c r="C220" s="30">
        <v>2.1440000000000001</v>
      </c>
      <c r="D220" s="30" t="s">
        <v>98</v>
      </c>
      <c r="E220" s="30">
        <v>2.1440000000000001</v>
      </c>
      <c r="F220" s="30">
        <v>2.3584000000000005</v>
      </c>
      <c r="G220" s="30">
        <v>2.5728</v>
      </c>
      <c r="H220" s="30">
        <v>2.7872000000000003</v>
      </c>
      <c r="I220" s="31" t="s">
        <v>368</v>
      </c>
    </row>
    <row r="221" spans="1:9" ht="56.25" x14ac:dyDescent="0.25">
      <c r="A221" s="32" t="s">
        <v>426</v>
      </c>
      <c r="B221" s="32" t="s">
        <v>427</v>
      </c>
      <c r="C221" s="30">
        <v>2.1539999999999999</v>
      </c>
      <c r="D221" s="30" t="s">
        <v>98</v>
      </c>
      <c r="E221" s="30">
        <v>2.1539999999999999</v>
      </c>
      <c r="F221" s="30">
        <v>2.3694000000000002</v>
      </c>
      <c r="G221" s="30">
        <v>2.5848</v>
      </c>
      <c r="H221" s="30">
        <v>2.8001999999999998</v>
      </c>
      <c r="I221" s="31" t="s">
        <v>141</v>
      </c>
    </row>
    <row r="222" spans="1:9" ht="78.75" x14ac:dyDescent="0.25">
      <c r="A222" s="32" t="s">
        <v>428</v>
      </c>
      <c r="B222" s="32" t="s">
        <v>429</v>
      </c>
      <c r="C222" s="30">
        <v>2.1539999999999999</v>
      </c>
      <c r="D222" s="30" t="s">
        <v>98</v>
      </c>
      <c r="E222" s="30">
        <v>2.1539999999999999</v>
      </c>
      <c r="F222" s="30">
        <v>2.3694000000000002</v>
      </c>
      <c r="G222" s="30">
        <v>2.5848</v>
      </c>
      <c r="H222" s="30">
        <v>2.8001999999999998</v>
      </c>
      <c r="I222" s="31" t="s">
        <v>141</v>
      </c>
    </row>
    <row r="223" spans="1:9" ht="123.75" x14ac:dyDescent="0.25">
      <c r="A223" s="32" t="s">
        <v>430</v>
      </c>
      <c r="B223" s="32" t="s">
        <v>431</v>
      </c>
      <c r="C223" s="30" t="s">
        <v>48</v>
      </c>
      <c r="D223" s="30" t="s">
        <v>98</v>
      </c>
      <c r="E223" s="30" t="s">
        <v>48</v>
      </c>
      <c r="F223" s="30" t="s">
        <v>48</v>
      </c>
      <c r="G223" s="30" t="s">
        <v>48</v>
      </c>
      <c r="H223" s="30" t="s">
        <v>48</v>
      </c>
      <c r="I223" s="31" t="s">
        <v>21</v>
      </c>
    </row>
    <row r="224" spans="1:9" ht="78.75" x14ac:dyDescent="0.25">
      <c r="A224" s="32" t="s">
        <v>432</v>
      </c>
      <c r="B224" s="32" t="s">
        <v>433</v>
      </c>
      <c r="C224" s="30">
        <v>4.1139999999999999</v>
      </c>
      <c r="D224" s="30" t="s">
        <v>98</v>
      </c>
      <c r="E224" s="30">
        <v>4.1139999999999999</v>
      </c>
      <c r="F224" s="30">
        <v>4.5254000000000003</v>
      </c>
      <c r="G224" s="30">
        <v>4.9367999999999999</v>
      </c>
      <c r="H224" s="30">
        <v>5.3482000000000003</v>
      </c>
      <c r="I224" s="31" t="s">
        <v>21</v>
      </c>
    </row>
    <row r="225" spans="1:9" ht="90" x14ac:dyDescent="0.25">
      <c r="A225" s="32" t="s">
        <v>434</v>
      </c>
      <c r="B225" s="32" t="s">
        <v>435</v>
      </c>
      <c r="C225" s="30">
        <v>2.1640000000000001</v>
      </c>
      <c r="D225" s="30" t="s">
        <v>98</v>
      </c>
      <c r="E225" s="30">
        <v>2.1640000000000001</v>
      </c>
      <c r="F225" s="30">
        <v>2.3804000000000003</v>
      </c>
      <c r="G225" s="30">
        <v>2.5968</v>
      </c>
      <c r="H225" s="30">
        <v>2.8132000000000001</v>
      </c>
      <c r="I225" s="31" t="s">
        <v>141</v>
      </c>
    </row>
    <row r="226" spans="1:9" ht="78.75" x14ac:dyDescent="0.25">
      <c r="A226" s="32" t="s">
        <v>436</v>
      </c>
      <c r="B226" s="32" t="s">
        <v>437</v>
      </c>
      <c r="C226" s="30">
        <v>4.1139999999999999</v>
      </c>
      <c r="D226" s="30" t="s">
        <v>98</v>
      </c>
      <c r="E226" s="30">
        <v>4.1139999999999999</v>
      </c>
      <c r="F226" s="30">
        <v>4.5254000000000003</v>
      </c>
      <c r="G226" s="30">
        <v>4.9367999999999999</v>
      </c>
      <c r="H226" s="30">
        <v>5.3482000000000003</v>
      </c>
      <c r="I226" s="31" t="s">
        <v>21</v>
      </c>
    </row>
    <row r="227" spans="1:9" ht="101.25" x14ac:dyDescent="0.25">
      <c r="A227" s="32" t="s">
        <v>438</v>
      </c>
      <c r="B227" s="32" t="s">
        <v>439</v>
      </c>
      <c r="C227" s="30">
        <v>2.1640000000000001</v>
      </c>
      <c r="D227" s="30" t="s">
        <v>98</v>
      </c>
      <c r="E227" s="30">
        <v>2.1640000000000001</v>
      </c>
      <c r="F227" s="30">
        <v>2.3804000000000003</v>
      </c>
      <c r="G227" s="30">
        <v>2.5968</v>
      </c>
      <c r="H227" s="30">
        <v>2.8132000000000001</v>
      </c>
      <c r="I227" s="31" t="s">
        <v>141</v>
      </c>
    </row>
    <row r="228" spans="1:9" ht="56.25" x14ac:dyDescent="0.25">
      <c r="A228" s="32" t="s">
        <v>440</v>
      </c>
      <c r="B228" s="32" t="s">
        <v>441</v>
      </c>
      <c r="C228" s="30">
        <v>2.1640000000000001</v>
      </c>
      <c r="D228" s="30" t="s">
        <v>98</v>
      </c>
      <c r="E228" s="30">
        <v>2.1640000000000001</v>
      </c>
      <c r="F228" s="30">
        <v>2.3804000000000003</v>
      </c>
      <c r="G228" s="30">
        <v>2.5968</v>
      </c>
      <c r="H228" s="30">
        <v>2.8132000000000001</v>
      </c>
      <c r="I228" s="31" t="s">
        <v>141</v>
      </c>
    </row>
    <row r="229" spans="1:9" ht="56.25" x14ac:dyDescent="0.25">
      <c r="A229" s="32" t="s">
        <v>442</v>
      </c>
      <c r="B229" s="32" t="s">
        <v>443</v>
      </c>
      <c r="C229" s="30">
        <v>2.1440000000000001</v>
      </c>
      <c r="D229" s="30" t="s">
        <v>98</v>
      </c>
      <c r="E229" s="30">
        <v>2.1440000000000001</v>
      </c>
      <c r="F229" s="30">
        <v>2.3584000000000005</v>
      </c>
      <c r="G229" s="30">
        <v>2.5728</v>
      </c>
      <c r="H229" s="30">
        <v>2.7872000000000003</v>
      </c>
      <c r="I229" s="31" t="s">
        <v>21</v>
      </c>
    </row>
    <row r="230" spans="1:9" ht="67.5" x14ac:dyDescent="0.25">
      <c r="A230" s="32" t="s">
        <v>444</v>
      </c>
      <c r="B230" s="32" t="s">
        <v>445</v>
      </c>
      <c r="C230" s="30">
        <v>2.1640000000000001</v>
      </c>
      <c r="D230" s="30" t="s">
        <v>98</v>
      </c>
      <c r="E230" s="30">
        <v>2.1640000000000001</v>
      </c>
      <c r="F230" s="30">
        <v>2.3804000000000003</v>
      </c>
      <c r="G230" s="30">
        <v>2.5968</v>
      </c>
      <c r="H230" s="30">
        <v>2.8132000000000001</v>
      </c>
      <c r="I230" s="31" t="s">
        <v>141</v>
      </c>
    </row>
    <row r="231" spans="1:9" ht="67.5" x14ac:dyDescent="0.25">
      <c r="A231" s="32" t="s">
        <v>446</v>
      </c>
      <c r="B231" s="32" t="s">
        <v>447</v>
      </c>
      <c r="C231" s="30">
        <v>2.1640000000000001</v>
      </c>
      <c r="D231" s="30" t="s">
        <v>98</v>
      </c>
      <c r="E231" s="30">
        <v>2.1640000000000001</v>
      </c>
      <c r="F231" s="30">
        <v>2.3804000000000003</v>
      </c>
      <c r="G231" s="30">
        <v>2.5968</v>
      </c>
      <c r="H231" s="30">
        <v>2.8132000000000001</v>
      </c>
      <c r="I231" s="31" t="s">
        <v>141</v>
      </c>
    </row>
    <row r="232" spans="1:9" ht="135" x14ac:dyDescent="0.25">
      <c r="A232" s="32" t="s">
        <v>448</v>
      </c>
      <c r="B232" s="32" t="s">
        <v>449</v>
      </c>
      <c r="C232" s="30">
        <v>2.1640000000000001</v>
      </c>
      <c r="D232" s="30" t="s">
        <v>98</v>
      </c>
      <c r="E232" s="30">
        <v>2.1640000000000001</v>
      </c>
      <c r="F232" s="30">
        <v>2.3804000000000003</v>
      </c>
      <c r="G232" s="30">
        <v>2.5968</v>
      </c>
      <c r="H232" s="30">
        <v>2.8132000000000001</v>
      </c>
      <c r="I232" s="31" t="s">
        <v>141</v>
      </c>
    </row>
    <row r="233" spans="1:9" ht="168.75" x14ac:dyDescent="0.25">
      <c r="A233" s="32" t="s">
        <v>450</v>
      </c>
      <c r="B233" s="32" t="s">
        <v>451</v>
      </c>
      <c r="C233" s="30">
        <v>2.1640000000000001</v>
      </c>
      <c r="D233" s="30" t="s">
        <v>98</v>
      </c>
      <c r="E233" s="30">
        <v>2.1640000000000001</v>
      </c>
      <c r="F233" s="30">
        <v>2.3804000000000003</v>
      </c>
      <c r="G233" s="30">
        <v>2.5968</v>
      </c>
      <c r="H233" s="30">
        <v>2.8132000000000001</v>
      </c>
      <c r="I233" s="31" t="s">
        <v>141</v>
      </c>
    </row>
    <row r="234" spans="1:9" ht="180" x14ac:dyDescent="0.25">
      <c r="A234" s="32" t="s">
        <v>452</v>
      </c>
      <c r="B234" s="32" t="s">
        <v>453</v>
      </c>
      <c r="C234" s="30">
        <v>2.1640000000000001</v>
      </c>
      <c r="D234" s="30" t="s">
        <v>98</v>
      </c>
      <c r="E234" s="30">
        <v>2.1640000000000001</v>
      </c>
      <c r="F234" s="30">
        <v>2.3804000000000003</v>
      </c>
      <c r="G234" s="30">
        <v>2.5968</v>
      </c>
      <c r="H234" s="30">
        <v>2.8132000000000001</v>
      </c>
      <c r="I234" s="31" t="s">
        <v>141</v>
      </c>
    </row>
    <row r="235" spans="1:9" ht="180" x14ac:dyDescent="0.25">
      <c r="A235" s="32" t="s">
        <v>454</v>
      </c>
      <c r="B235" s="32" t="s">
        <v>455</v>
      </c>
      <c r="C235" s="30">
        <v>4.1139999999999999</v>
      </c>
      <c r="D235" s="30" t="s">
        <v>98</v>
      </c>
      <c r="E235" s="30">
        <v>4.1139999999999999</v>
      </c>
      <c r="F235" s="30">
        <v>4.5254000000000003</v>
      </c>
      <c r="G235" s="30">
        <v>4.9367999999999999</v>
      </c>
      <c r="H235" s="30">
        <v>5.3482000000000003</v>
      </c>
      <c r="I235" s="31" t="s">
        <v>21</v>
      </c>
    </row>
    <row r="236" spans="1:9" ht="180" x14ac:dyDescent="0.25">
      <c r="A236" s="32" t="s">
        <v>456</v>
      </c>
      <c r="B236" s="32" t="s">
        <v>457</v>
      </c>
      <c r="C236" s="30">
        <v>4.0940000000000003</v>
      </c>
      <c r="D236" s="30" t="s">
        <v>98</v>
      </c>
      <c r="E236" s="30">
        <v>4.0940000000000003</v>
      </c>
      <c r="F236" s="30">
        <v>4.503400000000001</v>
      </c>
      <c r="G236" s="30">
        <v>4.9127999999999998</v>
      </c>
      <c r="H236" s="30">
        <v>5.3222000000000005</v>
      </c>
      <c r="I236" s="31" t="s">
        <v>21</v>
      </c>
    </row>
    <row r="237" spans="1:9" ht="67.5" x14ac:dyDescent="0.25">
      <c r="A237" s="32" t="s">
        <v>458</v>
      </c>
      <c r="B237" s="32" t="s">
        <v>459</v>
      </c>
      <c r="C237" s="30">
        <v>2.1840000000000002</v>
      </c>
      <c r="D237" s="30" t="s">
        <v>98</v>
      </c>
      <c r="E237" s="30">
        <v>2.1840000000000002</v>
      </c>
      <c r="F237" s="30">
        <v>2.4024000000000005</v>
      </c>
      <c r="G237" s="30">
        <v>2.6208</v>
      </c>
      <c r="H237" s="30">
        <v>2.8392000000000004</v>
      </c>
      <c r="I237" s="31" t="s">
        <v>311</v>
      </c>
    </row>
    <row r="238" spans="1:9" ht="67.5" x14ac:dyDescent="0.25">
      <c r="A238" s="32" t="s">
        <v>460</v>
      </c>
      <c r="B238" s="32" t="s">
        <v>461</v>
      </c>
      <c r="C238" s="30">
        <v>2.1640000000000001</v>
      </c>
      <c r="D238" s="30" t="s">
        <v>98</v>
      </c>
      <c r="E238" s="30">
        <v>2.1640000000000001</v>
      </c>
      <c r="F238" s="30">
        <v>2.3804000000000003</v>
      </c>
      <c r="G238" s="30">
        <v>2.5968</v>
      </c>
      <c r="H238" s="30">
        <v>2.8132000000000001</v>
      </c>
      <c r="I238" s="31" t="s">
        <v>311</v>
      </c>
    </row>
    <row r="239" spans="1:9" ht="168.75" x14ac:dyDescent="0.25">
      <c r="A239" s="32" t="s">
        <v>462</v>
      </c>
      <c r="B239" s="32" t="s">
        <v>463</v>
      </c>
      <c r="C239" s="30">
        <v>2.1840000000000002</v>
      </c>
      <c r="D239" s="30" t="s">
        <v>98</v>
      </c>
      <c r="E239" s="30">
        <v>2.1840000000000002</v>
      </c>
      <c r="F239" s="30">
        <v>2.4024000000000005</v>
      </c>
      <c r="G239" s="30">
        <v>2.6208</v>
      </c>
      <c r="H239" s="30">
        <v>2.8392000000000004</v>
      </c>
      <c r="I239" s="31" t="s">
        <v>311</v>
      </c>
    </row>
    <row r="240" spans="1:9" ht="56.25" x14ac:dyDescent="0.25">
      <c r="A240" s="32" t="s">
        <v>464</v>
      </c>
      <c r="B240" s="32" t="s">
        <v>465</v>
      </c>
      <c r="C240" s="30">
        <v>4.1139999999999999</v>
      </c>
      <c r="D240" s="30" t="s">
        <v>98</v>
      </c>
      <c r="E240" s="30">
        <v>4.1139999999999999</v>
      </c>
      <c r="F240" s="30">
        <v>4.5254000000000003</v>
      </c>
      <c r="G240" s="30">
        <v>4.9367999999999999</v>
      </c>
      <c r="H240" s="30">
        <v>5.3482000000000003</v>
      </c>
      <c r="I240" s="31" t="s">
        <v>21</v>
      </c>
    </row>
    <row r="241" spans="1:9" ht="90" x14ac:dyDescent="0.25">
      <c r="A241" s="32" t="s">
        <v>466</v>
      </c>
      <c r="B241" s="32" t="s">
        <v>467</v>
      </c>
      <c r="C241" s="30">
        <v>2.1640000000000001</v>
      </c>
      <c r="D241" s="30" t="s">
        <v>98</v>
      </c>
      <c r="E241" s="30">
        <v>2.1640000000000001</v>
      </c>
      <c r="F241" s="30">
        <v>2.3804000000000003</v>
      </c>
      <c r="G241" s="30">
        <v>2.5968</v>
      </c>
      <c r="H241" s="30">
        <v>2.8132000000000001</v>
      </c>
      <c r="I241" s="31" t="s">
        <v>141</v>
      </c>
    </row>
    <row r="242" spans="1:9" ht="78.75" x14ac:dyDescent="0.25">
      <c r="A242" s="32" t="s">
        <v>468</v>
      </c>
      <c r="B242" s="32" t="s">
        <v>469</v>
      </c>
      <c r="C242" s="30">
        <v>2.1640000000000001</v>
      </c>
      <c r="D242" s="30" t="s">
        <v>98</v>
      </c>
      <c r="E242" s="30">
        <v>2.1640000000000001</v>
      </c>
      <c r="F242" s="30">
        <v>2.3804000000000003</v>
      </c>
      <c r="G242" s="30">
        <v>2.5968</v>
      </c>
      <c r="H242" s="30">
        <v>2.8132000000000001</v>
      </c>
      <c r="I242" s="31" t="s">
        <v>141</v>
      </c>
    </row>
    <row r="243" spans="1:9" ht="191.25" x14ac:dyDescent="0.25">
      <c r="A243" s="32" t="s">
        <v>470</v>
      </c>
      <c r="B243" s="32" t="s">
        <v>471</v>
      </c>
      <c r="C243" s="30">
        <v>4.1139999999999999</v>
      </c>
      <c r="D243" s="30" t="s">
        <v>98</v>
      </c>
      <c r="E243" s="30">
        <v>4.1139999999999999</v>
      </c>
      <c r="F243" s="30">
        <v>4.5254000000000003</v>
      </c>
      <c r="G243" s="30">
        <v>4.9367999999999999</v>
      </c>
      <c r="H243" s="30">
        <v>5.3482000000000003</v>
      </c>
      <c r="I243" s="31" t="s">
        <v>21</v>
      </c>
    </row>
    <row r="244" spans="1:9" ht="202.5" x14ac:dyDescent="0.25">
      <c r="A244" s="32" t="s">
        <v>472</v>
      </c>
      <c r="B244" s="32" t="s">
        <v>473</v>
      </c>
      <c r="C244" s="30">
        <v>2.1640000000000001</v>
      </c>
      <c r="D244" s="30" t="s">
        <v>98</v>
      </c>
      <c r="E244" s="30">
        <v>2.1640000000000001</v>
      </c>
      <c r="F244" s="30">
        <v>2.3804000000000003</v>
      </c>
      <c r="G244" s="30">
        <v>2.5968</v>
      </c>
      <c r="H244" s="30">
        <v>2.8132000000000001</v>
      </c>
      <c r="I244" s="31" t="s">
        <v>141</v>
      </c>
    </row>
    <row r="245" spans="1:9" ht="135" x14ac:dyDescent="0.25">
      <c r="A245" s="32" t="s">
        <v>474</v>
      </c>
      <c r="B245" s="32" t="s">
        <v>475</v>
      </c>
      <c r="C245" s="30">
        <v>2.1640000000000001</v>
      </c>
      <c r="D245" s="30" t="s">
        <v>98</v>
      </c>
      <c r="E245" s="30">
        <v>2.1640000000000001</v>
      </c>
      <c r="F245" s="30">
        <v>2.3804000000000003</v>
      </c>
      <c r="G245" s="30">
        <v>2.5968</v>
      </c>
      <c r="H245" s="30">
        <v>2.8132000000000001</v>
      </c>
      <c r="I245" s="31" t="s">
        <v>141</v>
      </c>
    </row>
    <row r="246" spans="1:9" ht="33.75" x14ac:dyDescent="0.25">
      <c r="A246" s="32" t="s">
        <v>476</v>
      </c>
      <c r="B246" s="32" t="s">
        <v>477</v>
      </c>
      <c r="C246" s="30" t="s">
        <v>48</v>
      </c>
      <c r="D246" s="30" t="s">
        <v>98</v>
      </c>
      <c r="E246" s="30" t="s">
        <v>48</v>
      </c>
      <c r="F246" s="30" t="s">
        <v>48</v>
      </c>
      <c r="G246" s="30" t="s">
        <v>48</v>
      </c>
      <c r="H246" s="30" t="s">
        <v>48</v>
      </c>
      <c r="I246" s="31" t="s">
        <v>21</v>
      </c>
    </row>
    <row r="247" spans="1:9" ht="22.5" x14ac:dyDescent="0.25">
      <c r="A247" s="32" t="s">
        <v>478</v>
      </c>
      <c r="B247" s="32" t="s">
        <v>479</v>
      </c>
      <c r="C247" s="30">
        <v>2.194</v>
      </c>
      <c r="D247" s="30" t="s">
        <v>98</v>
      </c>
      <c r="E247" s="30">
        <v>2.194</v>
      </c>
      <c r="F247" s="30">
        <v>2.4134000000000002</v>
      </c>
      <c r="G247" s="30">
        <v>2.6328</v>
      </c>
      <c r="H247" s="30">
        <v>2.8521999999999998</v>
      </c>
      <c r="I247" s="31" t="s">
        <v>21</v>
      </c>
    </row>
    <row r="248" spans="1:9" ht="33.75" x14ac:dyDescent="0.25">
      <c r="A248" s="32" t="s">
        <v>480</v>
      </c>
      <c r="B248" s="32" t="s">
        <v>481</v>
      </c>
      <c r="C248" s="30">
        <v>2.194</v>
      </c>
      <c r="D248" s="30" t="s">
        <v>98</v>
      </c>
      <c r="E248" s="30">
        <v>2.194</v>
      </c>
      <c r="F248" s="30">
        <v>2.4134000000000002</v>
      </c>
      <c r="G248" s="30">
        <v>2.6328</v>
      </c>
      <c r="H248" s="30">
        <v>2.8521999999999998</v>
      </c>
      <c r="I248" s="31" t="s">
        <v>21</v>
      </c>
    </row>
    <row r="249" spans="1:9" ht="22.5" x14ac:dyDescent="0.25">
      <c r="A249" s="32" t="s">
        <v>482</v>
      </c>
      <c r="B249" s="32" t="s">
        <v>483</v>
      </c>
      <c r="C249" s="30">
        <v>2.274</v>
      </c>
      <c r="D249" s="30" t="s">
        <v>98</v>
      </c>
      <c r="E249" s="30">
        <v>2.274</v>
      </c>
      <c r="F249" s="30">
        <v>2.5014000000000003</v>
      </c>
      <c r="G249" s="30">
        <v>2.7288000000000001</v>
      </c>
      <c r="H249" s="30">
        <v>2.9561999999999999</v>
      </c>
      <c r="I249" s="31" t="s">
        <v>141</v>
      </c>
    </row>
    <row r="250" spans="1:9" ht="22.5" x14ac:dyDescent="0.25">
      <c r="A250" s="32" t="s">
        <v>484</v>
      </c>
      <c r="B250" s="32" t="s">
        <v>485</v>
      </c>
      <c r="C250" s="30">
        <v>3.774</v>
      </c>
      <c r="D250" s="30" t="s">
        <v>98</v>
      </c>
      <c r="E250" s="30">
        <v>3.774</v>
      </c>
      <c r="F250" s="30">
        <v>4.1514000000000006</v>
      </c>
      <c r="G250" s="30">
        <v>4.5287999999999995</v>
      </c>
      <c r="H250" s="30">
        <v>4.9062000000000001</v>
      </c>
      <c r="I250" s="31" t="s">
        <v>21</v>
      </c>
    </row>
    <row r="251" spans="1:9" ht="33.75" x14ac:dyDescent="0.25">
      <c r="A251" s="32" t="s">
        <v>486</v>
      </c>
      <c r="B251" s="32" t="s">
        <v>487</v>
      </c>
      <c r="C251" s="30">
        <v>3.774</v>
      </c>
      <c r="D251" s="30" t="s">
        <v>98</v>
      </c>
      <c r="E251" s="30">
        <v>3.774</v>
      </c>
      <c r="F251" s="30">
        <v>4.1514000000000006</v>
      </c>
      <c r="G251" s="30">
        <v>4.5287999999999995</v>
      </c>
      <c r="H251" s="30">
        <v>4.9062000000000001</v>
      </c>
      <c r="I251" s="31" t="s">
        <v>21</v>
      </c>
    </row>
    <row r="252" spans="1:9" ht="33.75" x14ac:dyDescent="0.25">
      <c r="A252" s="32" t="s">
        <v>488</v>
      </c>
      <c r="B252" s="32" t="s">
        <v>489</v>
      </c>
      <c r="C252" s="30">
        <v>3.774</v>
      </c>
      <c r="D252" s="30" t="s">
        <v>98</v>
      </c>
      <c r="E252" s="30">
        <v>3.774</v>
      </c>
      <c r="F252" s="30">
        <v>4.1514000000000006</v>
      </c>
      <c r="G252" s="30">
        <v>4.5287999999999995</v>
      </c>
      <c r="H252" s="30">
        <v>4.9062000000000001</v>
      </c>
      <c r="I252" s="31" t="s">
        <v>21</v>
      </c>
    </row>
    <row r="253" spans="1:9" ht="67.5" x14ac:dyDescent="0.25">
      <c r="A253" s="32" t="s">
        <v>490</v>
      </c>
      <c r="B253" s="32" t="s">
        <v>491</v>
      </c>
      <c r="C253" s="30">
        <v>3.774</v>
      </c>
      <c r="D253" s="30" t="s">
        <v>98</v>
      </c>
      <c r="E253" s="30">
        <v>3.774</v>
      </c>
      <c r="F253" s="30">
        <v>4.1514000000000006</v>
      </c>
      <c r="G253" s="30">
        <v>4.5287999999999995</v>
      </c>
      <c r="H253" s="30">
        <v>4.9062000000000001</v>
      </c>
      <c r="I253" s="31" t="s">
        <v>21</v>
      </c>
    </row>
    <row r="254" spans="1:9" ht="33.75" x14ac:dyDescent="0.25">
      <c r="A254" s="32" t="s">
        <v>492</v>
      </c>
      <c r="B254" s="32" t="s">
        <v>493</v>
      </c>
      <c r="C254" s="30">
        <v>2.1339999999999999</v>
      </c>
      <c r="D254" s="30" t="s">
        <v>98</v>
      </c>
      <c r="E254" s="30">
        <v>2.1339999999999999</v>
      </c>
      <c r="F254" s="30">
        <v>2.3473999999999999</v>
      </c>
      <c r="G254" s="30">
        <v>2.5608</v>
      </c>
      <c r="H254" s="30">
        <v>2.7742</v>
      </c>
      <c r="I254" s="31" t="s">
        <v>141</v>
      </c>
    </row>
    <row r="255" spans="1:9" ht="45" x14ac:dyDescent="0.25">
      <c r="A255" s="32" t="s">
        <v>494</v>
      </c>
      <c r="B255" s="32" t="s">
        <v>495</v>
      </c>
      <c r="C255" s="30">
        <v>2.1339999999999999</v>
      </c>
      <c r="D255" s="30" t="s">
        <v>98</v>
      </c>
      <c r="E255" s="30">
        <v>2.1339999999999999</v>
      </c>
      <c r="F255" s="30">
        <v>2.3473999999999999</v>
      </c>
      <c r="G255" s="30">
        <v>2.5608</v>
      </c>
      <c r="H255" s="30">
        <v>2.7742</v>
      </c>
      <c r="I255" s="31" t="s">
        <v>141</v>
      </c>
    </row>
    <row r="256" spans="1:9" ht="45" x14ac:dyDescent="0.25">
      <c r="A256" s="32" t="s">
        <v>496</v>
      </c>
      <c r="B256" s="32" t="s">
        <v>497</v>
      </c>
      <c r="C256" s="30">
        <v>2.1339999999999999</v>
      </c>
      <c r="D256" s="30" t="s">
        <v>98</v>
      </c>
      <c r="E256" s="30">
        <v>2.1339999999999999</v>
      </c>
      <c r="F256" s="30">
        <v>2.3473999999999999</v>
      </c>
      <c r="G256" s="30">
        <v>2.5608</v>
      </c>
      <c r="H256" s="30">
        <v>2.7742</v>
      </c>
      <c r="I256" s="31" t="s">
        <v>141</v>
      </c>
    </row>
    <row r="257" spans="1:9" ht="78.75" x14ac:dyDescent="0.25">
      <c r="A257" s="32" t="s">
        <v>498</v>
      </c>
      <c r="B257" s="32" t="s">
        <v>499</v>
      </c>
      <c r="C257" s="30">
        <v>2.1339999999999999</v>
      </c>
      <c r="D257" s="30" t="s">
        <v>98</v>
      </c>
      <c r="E257" s="30">
        <v>2.1339999999999999</v>
      </c>
      <c r="F257" s="30">
        <v>2.3473999999999999</v>
      </c>
      <c r="G257" s="30">
        <v>2.5608</v>
      </c>
      <c r="H257" s="30">
        <v>2.7742</v>
      </c>
      <c r="I257" s="31" t="s">
        <v>141</v>
      </c>
    </row>
    <row r="258" spans="1:9" ht="213.75" x14ac:dyDescent="0.25">
      <c r="A258" s="32" t="s">
        <v>500</v>
      </c>
      <c r="B258" s="32" t="s">
        <v>501</v>
      </c>
      <c r="C258" s="30">
        <v>3.8639999999999999</v>
      </c>
      <c r="D258" s="30" t="s">
        <v>98</v>
      </c>
      <c r="E258" s="30">
        <v>3.8639999999999999</v>
      </c>
      <c r="F258" s="30">
        <v>4.2504</v>
      </c>
      <c r="G258" s="30">
        <v>4.6368</v>
      </c>
      <c r="H258" s="30">
        <v>5.0232000000000001</v>
      </c>
      <c r="I258" s="31" t="s">
        <v>141</v>
      </c>
    </row>
    <row r="259" spans="1:9" ht="168.75" x14ac:dyDescent="0.25">
      <c r="A259" s="32" t="s">
        <v>502</v>
      </c>
      <c r="B259" s="32" t="s">
        <v>503</v>
      </c>
      <c r="C259" s="30">
        <v>4.1239999999999997</v>
      </c>
      <c r="D259" s="30" t="s">
        <v>98</v>
      </c>
      <c r="E259" s="30">
        <v>4.1239999999999997</v>
      </c>
      <c r="F259" s="30">
        <v>4.5364000000000004</v>
      </c>
      <c r="G259" s="30">
        <v>4.9487999999999994</v>
      </c>
      <c r="H259" s="30">
        <v>5.3612000000000002</v>
      </c>
      <c r="I259" s="31" t="s">
        <v>141</v>
      </c>
    </row>
    <row r="260" spans="1:9" ht="123.75" x14ac:dyDescent="0.25">
      <c r="A260" s="32" t="s">
        <v>504</v>
      </c>
      <c r="B260" s="32" t="s">
        <v>505</v>
      </c>
      <c r="C260" s="30">
        <v>2.1640000000000001</v>
      </c>
      <c r="D260" s="30" t="s">
        <v>98</v>
      </c>
      <c r="E260" s="30">
        <v>2.1640000000000001</v>
      </c>
      <c r="F260" s="30">
        <v>2.3804000000000003</v>
      </c>
      <c r="G260" s="30">
        <v>2.5968</v>
      </c>
      <c r="H260" s="30">
        <v>2.8132000000000001</v>
      </c>
      <c r="I260" s="31" t="s">
        <v>141</v>
      </c>
    </row>
    <row r="261" spans="1:9" ht="78.75" x14ac:dyDescent="0.25">
      <c r="A261" s="32" t="s">
        <v>506</v>
      </c>
      <c r="B261" s="32" t="s">
        <v>507</v>
      </c>
      <c r="C261" s="30" t="s">
        <v>48</v>
      </c>
      <c r="D261" s="30" t="s">
        <v>98</v>
      </c>
      <c r="E261" s="30" t="s">
        <v>48</v>
      </c>
      <c r="F261" s="30" t="s">
        <v>48</v>
      </c>
      <c r="G261" s="30" t="s">
        <v>48</v>
      </c>
      <c r="H261" s="30" t="s">
        <v>48</v>
      </c>
      <c r="I261" s="31" t="s">
        <v>21</v>
      </c>
    </row>
    <row r="262" spans="1:9" ht="78.75" x14ac:dyDescent="0.25">
      <c r="A262" s="32" t="s">
        <v>508</v>
      </c>
      <c r="B262" s="32" t="s">
        <v>507</v>
      </c>
      <c r="C262" s="30">
        <v>4.1040000000000001</v>
      </c>
      <c r="D262" s="30" t="s">
        <v>98</v>
      </c>
      <c r="E262" s="30">
        <v>4.1040000000000001</v>
      </c>
      <c r="F262" s="30">
        <v>4.5144000000000002</v>
      </c>
      <c r="G262" s="30">
        <v>4.9248000000000003</v>
      </c>
      <c r="H262" s="30">
        <v>5.3352000000000004</v>
      </c>
      <c r="I262" s="31" t="s">
        <v>141</v>
      </c>
    </row>
    <row r="263" spans="1:9" ht="101.25" x14ac:dyDescent="0.25">
      <c r="A263" s="32" t="s">
        <v>509</v>
      </c>
      <c r="B263" s="32" t="s">
        <v>510</v>
      </c>
      <c r="C263" s="30" t="s">
        <v>48</v>
      </c>
      <c r="D263" s="30" t="s">
        <v>98</v>
      </c>
      <c r="E263" s="30" t="s">
        <v>48</v>
      </c>
      <c r="F263" s="30" t="s">
        <v>48</v>
      </c>
      <c r="G263" s="30" t="s">
        <v>48</v>
      </c>
      <c r="H263" s="30" t="s">
        <v>48</v>
      </c>
      <c r="I263" s="31" t="s">
        <v>21</v>
      </c>
    </row>
    <row r="264" spans="1:9" ht="22.5" x14ac:dyDescent="0.25">
      <c r="A264" s="32" t="s">
        <v>511</v>
      </c>
      <c r="B264" s="32" t="s">
        <v>512</v>
      </c>
      <c r="C264" s="30">
        <v>2.1240000000000001</v>
      </c>
      <c r="D264" s="30" t="s">
        <v>98</v>
      </c>
      <c r="E264" s="30">
        <v>2.1240000000000001</v>
      </c>
      <c r="F264" s="30">
        <v>2.3364000000000003</v>
      </c>
      <c r="G264" s="30">
        <v>2.5488</v>
      </c>
      <c r="H264" s="30">
        <v>2.7612000000000001</v>
      </c>
      <c r="I264" s="31" t="s">
        <v>141</v>
      </c>
    </row>
    <row r="265" spans="1:9" ht="33.75" x14ac:dyDescent="0.25">
      <c r="A265" s="32" t="s">
        <v>513</v>
      </c>
      <c r="B265" s="32" t="s">
        <v>514</v>
      </c>
      <c r="C265" s="30">
        <v>4.0739999999999998</v>
      </c>
      <c r="D265" s="30" t="s">
        <v>98</v>
      </c>
      <c r="E265" s="30">
        <v>4.0739999999999998</v>
      </c>
      <c r="F265" s="30">
        <v>4.4813999999999998</v>
      </c>
      <c r="G265" s="30">
        <v>4.8887999999999998</v>
      </c>
      <c r="H265" s="30">
        <v>5.2961999999999998</v>
      </c>
      <c r="I265" s="31" t="s">
        <v>141</v>
      </c>
    </row>
    <row r="266" spans="1:9" ht="45" x14ac:dyDescent="0.25">
      <c r="A266" s="32" t="s">
        <v>515</v>
      </c>
      <c r="B266" s="32" t="s">
        <v>516</v>
      </c>
      <c r="C266" s="30">
        <v>2.1240000000000001</v>
      </c>
      <c r="D266" s="30" t="s">
        <v>98</v>
      </c>
      <c r="E266" s="30">
        <v>2.1240000000000001</v>
      </c>
      <c r="F266" s="30">
        <v>2.3364000000000003</v>
      </c>
      <c r="G266" s="30">
        <v>2.5488</v>
      </c>
      <c r="H266" s="30">
        <v>2.7612000000000001</v>
      </c>
      <c r="I266" s="31" t="s">
        <v>141</v>
      </c>
    </row>
    <row r="267" spans="1:9" ht="22.5" x14ac:dyDescent="0.25">
      <c r="A267" s="32" t="s">
        <v>517</v>
      </c>
      <c r="B267" s="32" t="s">
        <v>518</v>
      </c>
      <c r="C267" s="30">
        <v>2.1240000000000001</v>
      </c>
      <c r="D267" s="30" t="s">
        <v>98</v>
      </c>
      <c r="E267" s="30">
        <v>2.1240000000000001</v>
      </c>
      <c r="F267" s="30">
        <v>2.3364000000000003</v>
      </c>
      <c r="G267" s="30">
        <v>2.5488</v>
      </c>
      <c r="H267" s="30">
        <v>2.7612000000000001</v>
      </c>
      <c r="I267" s="31" t="s">
        <v>141</v>
      </c>
    </row>
    <row r="268" spans="1:9" ht="33.75" x14ac:dyDescent="0.25">
      <c r="A268" s="32" t="s">
        <v>519</v>
      </c>
      <c r="B268" s="32" t="s">
        <v>520</v>
      </c>
      <c r="C268" s="30">
        <v>4.0739999999999998</v>
      </c>
      <c r="D268" s="30" t="s">
        <v>98</v>
      </c>
      <c r="E268" s="30">
        <v>4.0739999999999998</v>
      </c>
      <c r="F268" s="30">
        <v>4.4813999999999998</v>
      </c>
      <c r="G268" s="30">
        <v>4.8887999999999998</v>
      </c>
      <c r="H268" s="30">
        <v>5.2961999999999998</v>
      </c>
      <c r="I268" s="31" t="s">
        <v>141</v>
      </c>
    </row>
    <row r="269" spans="1:9" ht="33.75" x14ac:dyDescent="0.25">
      <c r="A269" s="32" t="s">
        <v>521</v>
      </c>
      <c r="B269" s="32" t="s">
        <v>522</v>
      </c>
      <c r="C269" s="30">
        <v>2.1240000000000001</v>
      </c>
      <c r="D269" s="30" t="s">
        <v>98</v>
      </c>
      <c r="E269" s="30">
        <v>2.1240000000000001</v>
      </c>
      <c r="F269" s="30">
        <v>2.3364000000000003</v>
      </c>
      <c r="G269" s="30">
        <v>2.5488</v>
      </c>
      <c r="H269" s="30">
        <v>2.7612000000000001</v>
      </c>
      <c r="I269" s="31" t="s">
        <v>141</v>
      </c>
    </row>
    <row r="270" spans="1:9" ht="56.25" x14ac:dyDescent="0.25">
      <c r="A270" s="32" t="s">
        <v>523</v>
      </c>
      <c r="B270" s="32" t="s">
        <v>524</v>
      </c>
      <c r="C270" s="30">
        <v>2.1240000000000001</v>
      </c>
      <c r="D270" s="30" t="s">
        <v>98</v>
      </c>
      <c r="E270" s="30">
        <v>2.1240000000000001</v>
      </c>
      <c r="F270" s="30">
        <v>2.3364000000000003</v>
      </c>
      <c r="G270" s="30">
        <v>2.5488</v>
      </c>
      <c r="H270" s="30">
        <v>2.7612000000000001</v>
      </c>
      <c r="I270" s="31" t="s">
        <v>141</v>
      </c>
    </row>
    <row r="271" spans="1:9" ht="112.5" x14ac:dyDescent="0.25">
      <c r="A271" s="32" t="s">
        <v>525</v>
      </c>
      <c r="B271" s="32" t="s">
        <v>526</v>
      </c>
      <c r="C271" s="30">
        <v>3.4740000000000002</v>
      </c>
      <c r="D271" s="30" t="s">
        <v>98</v>
      </c>
      <c r="E271" s="30">
        <v>3.4740000000000002</v>
      </c>
      <c r="F271" s="30">
        <v>3.8214000000000006</v>
      </c>
      <c r="G271" s="30">
        <v>4.1688000000000001</v>
      </c>
      <c r="H271" s="30">
        <v>4.5162000000000004</v>
      </c>
      <c r="I271" s="31" t="s">
        <v>141</v>
      </c>
    </row>
    <row r="272" spans="1:9" x14ac:dyDescent="0.25">
      <c r="A272" s="32" t="s">
        <v>527</v>
      </c>
      <c r="B272" s="32" t="s">
        <v>528</v>
      </c>
      <c r="C272" s="30">
        <v>4.1040000000000001</v>
      </c>
      <c r="D272" s="30" t="s">
        <v>98</v>
      </c>
      <c r="E272" s="30">
        <v>4.1040000000000001</v>
      </c>
      <c r="F272" s="30">
        <v>4.5144000000000002</v>
      </c>
      <c r="G272" s="30">
        <v>4.9248000000000003</v>
      </c>
      <c r="H272" s="30">
        <v>5.3352000000000004</v>
      </c>
      <c r="I272" s="31" t="s">
        <v>141</v>
      </c>
    </row>
    <row r="273" spans="1:9" ht="22.5" x14ac:dyDescent="0.25">
      <c r="A273" s="32" t="s">
        <v>529</v>
      </c>
      <c r="B273" s="32" t="s">
        <v>530</v>
      </c>
      <c r="C273" s="30">
        <v>2.1240000000000001</v>
      </c>
      <c r="D273" s="30" t="s">
        <v>98</v>
      </c>
      <c r="E273" s="30">
        <v>2.1240000000000001</v>
      </c>
      <c r="F273" s="30">
        <v>2.3364000000000003</v>
      </c>
      <c r="G273" s="30">
        <v>2.5488</v>
      </c>
      <c r="H273" s="30">
        <v>2.7612000000000001</v>
      </c>
      <c r="I273" s="31" t="s">
        <v>141</v>
      </c>
    </row>
    <row r="274" spans="1:9" ht="33.75" x14ac:dyDescent="0.25">
      <c r="A274" s="32" t="s">
        <v>531</v>
      </c>
      <c r="B274" s="32" t="s">
        <v>532</v>
      </c>
      <c r="C274" s="30">
        <v>2.1240000000000001</v>
      </c>
      <c r="D274" s="30" t="s">
        <v>98</v>
      </c>
      <c r="E274" s="30">
        <v>2.1240000000000001</v>
      </c>
      <c r="F274" s="30">
        <v>2.3364000000000003</v>
      </c>
      <c r="G274" s="30">
        <v>2.5488</v>
      </c>
      <c r="H274" s="30">
        <v>2.7612000000000001</v>
      </c>
      <c r="I274" s="31" t="s">
        <v>141</v>
      </c>
    </row>
    <row r="275" spans="1:9" ht="33.75" x14ac:dyDescent="0.25">
      <c r="A275" s="32" t="s">
        <v>533</v>
      </c>
      <c r="B275" s="32" t="s">
        <v>534</v>
      </c>
      <c r="C275" s="30">
        <v>2.484</v>
      </c>
      <c r="D275" s="30" t="s">
        <v>98</v>
      </c>
      <c r="E275" s="30">
        <v>2.484</v>
      </c>
      <c r="F275" s="30">
        <v>2.7324000000000002</v>
      </c>
      <c r="G275" s="30">
        <v>2.9807999999999999</v>
      </c>
      <c r="H275" s="30">
        <v>3.2292000000000001</v>
      </c>
      <c r="I275" s="31" t="s">
        <v>141</v>
      </c>
    </row>
    <row r="276" spans="1:9" ht="45" x14ac:dyDescent="0.25">
      <c r="A276" s="32" t="s">
        <v>535</v>
      </c>
      <c r="B276" s="32" t="s">
        <v>536</v>
      </c>
      <c r="C276" s="30">
        <v>2.3439999999999999</v>
      </c>
      <c r="D276" s="30" t="s">
        <v>98</v>
      </c>
      <c r="E276" s="30">
        <v>2.3439999999999999</v>
      </c>
      <c r="F276" s="30">
        <v>2.5784000000000002</v>
      </c>
      <c r="G276" s="30">
        <v>2.8127999999999997</v>
      </c>
      <c r="H276" s="30">
        <v>3.0472000000000001</v>
      </c>
      <c r="I276" s="31" t="s">
        <v>141</v>
      </c>
    </row>
    <row r="277" spans="1:9" ht="22.5" x14ac:dyDescent="0.25">
      <c r="A277" s="32" t="s">
        <v>537</v>
      </c>
      <c r="B277" s="32" t="s">
        <v>538</v>
      </c>
      <c r="C277" s="30">
        <v>2.1240000000000001</v>
      </c>
      <c r="D277" s="30" t="s">
        <v>98</v>
      </c>
      <c r="E277" s="30">
        <v>2.1240000000000001</v>
      </c>
      <c r="F277" s="30">
        <v>2.3364000000000003</v>
      </c>
      <c r="G277" s="30">
        <v>2.5488</v>
      </c>
      <c r="H277" s="30">
        <v>2.7612000000000001</v>
      </c>
      <c r="I277" s="31" t="s">
        <v>141</v>
      </c>
    </row>
    <row r="278" spans="1:9" ht="22.5" x14ac:dyDescent="0.25">
      <c r="A278" s="32" t="s">
        <v>539</v>
      </c>
      <c r="B278" s="32" t="s">
        <v>540</v>
      </c>
      <c r="C278" s="30">
        <v>2.1240000000000001</v>
      </c>
      <c r="D278" s="30" t="s">
        <v>98</v>
      </c>
      <c r="E278" s="30">
        <v>2.1240000000000001</v>
      </c>
      <c r="F278" s="30">
        <v>2.3364000000000003</v>
      </c>
      <c r="G278" s="30">
        <v>2.5488</v>
      </c>
      <c r="H278" s="30">
        <v>2.7612000000000001</v>
      </c>
      <c r="I278" s="31" t="s">
        <v>141</v>
      </c>
    </row>
    <row r="279" spans="1:9" ht="22.5" x14ac:dyDescent="0.25">
      <c r="A279" s="32" t="s">
        <v>541</v>
      </c>
      <c r="B279" s="32" t="s">
        <v>542</v>
      </c>
      <c r="C279" s="30" t="s">
        <v>48</v>
      </c>
      <c r="D279" s="30" t="s">
        <v>98</v>
      </c>
      <c r="E279" s="30" t="s">
        <v>48</v>
      </c>
      <c r="F279" s="30" t="s">
        <v>48</v>
      </c>
      <c r="G279" s="30" t="s">
        <v>48</v>
      </c>
      <c r="H279" s="30" t="s">
        <v>48</v>
      </c>
      <c r="I279" s="31" t="s">
        <v>21</v>
      </c>
    </row>
    <row r="280" spans="1:9" ht="56.25" x14ac:dyDescent="0.25">
      <c r="A280" s="32" t="s">
        <v>543</v>
      </c>
      <c r="B280" s="32" t="s">
        <v>544</v>
      </c>
      <c r="C280" s="30">
        <v>2.274</v>
      </c>
      <c r="D280" s="30" t="s">
        <v>98</v>
      </c>
      <c r="E280" s="30">
        <v>2.274</v>
      </c>
      <c r="F280" s="30">
        <v>2.5014000000000003</v>
      </c>
      <c r="G280" s="30">
        <v>2.7288000000000001</v>
      </c>
      <c r="H280" s="30">
        <v>2.9561999999999999</v>
      </c>
      <c r="I280" s="31" t="s">
        <v>141</v>
      </c>
    </row>
    <row r="281" spans="1:9" ht="56.25" x14ac:dyDescent="0.25">
      <c r="A281" s="32" t="s">
        <v>545</v>
      </c>
      <c r="B281" s="32" t="s">
        <v>546</v>
      </c>
      <c r="C281" s="30">
        <v>2.274</v>
      </c>
      <c r="D281" s="30" t="s">
        <v>98</v>
      </c>
      <c r="E281" s="30">
        <v>2.274</v>
      </c>
      <c r="F281" s="30">
        <v>2.5014000000000003</v>
      </c>
      <c r="G281" s="30">
        <v>2.7288000000000001</v>
      </c>
      <c r="H281" s="30">
        <v>2.9561999999999999</v>
      </c>
      <c r="I281" s="31" t="s">
        <v>141</v>
      </c>
    </row>
    <row r="282" spans="1:9" ht="22.5" x14ac:dyDescent="0.25">
      <c r="A282" s="32" t="s">
        <v>547</v>
      </c>
      <c r="B282" s="32" t="s">
        <v>548</v>
      </c>
      <c r="C282" s="30">
        <v>2.1240000000000001</v>
      </c>
      <c r="D282" s="30" t="s">
        <v>98</v>
      </c>
      <c r="E282" s="30">
        <v>2.1240000000000001</v>
      </c>
      <c r="F282" s="30">
        <v>2.3364000000000003</v>
      </c>
      <c r="G282" s="30">
        <v>2.5488</v>
      </c>
      <c r="H282" s="30">
        <v>2.7612000000000001</v>
      </c>
      <c r="I282" s="31" t="s">
        <v>141</v>
      </c>
    </row>
    <row r="283" spans="1:9" ht="22.5" x14ac:dyDescent="0.25">
      <c r="A283" s="32" t="s">
        <v>549</v>
      </c>
      <c r="B283" s="32" t="s">
        <v>550</v>
      </c>
      <c r="C283" s="30">
        <v>2.1240000000000001</v>
      </c>
      <c r="D283" s="30" t="s">
        <v>98</v>
      </c>
      <c r="E283" s="30">
        <v>2.1240000000000001</v>
      </c>
      <c r="F283" s="30">
        <v>2.3364000000000003</v>
      </c>
      <c r="G283" s="30">
        <v>2.5488</v>
      </c>
      <c r="H283" s="30">
        <v>2.7612000000000001</v>
      </c>
      <c r="I283" s="31" t="s">
        <v>141</v>
      </c>
    </row>
    <row r="284" spans="1:9" ht="33.75" x14ac:dyDescent="0.25">
      <c r="A284" s="32" t="s">
        <v>551</v>
      </c>
      <c r="B284" s="32" t="s">
        <v>552</v>
      </c>
      <c r="C284" s="30">
        <v>2.1240000000000001</v>
      </c>
      <c r="D284" s="30" t="s">
        <v>98</v>
      </c>
      <c r="E284" s="30">
        <v>2.1240000000000001</v>
      </c>
      <c r="F284" s="30">
        <v>2.3364000000000003</v>
      </c>
      <c r="G284" s="30">
        <v>2.5488</v>
      </c>
      <c r="H284" s="30">
        <v>2.7612000000000001</v>
      </c>
      <c r="I284" s="31" t="s">
        <v>141</v>
      </c>
    </row>
    <row r="285" spans="1:9" ht="33.75" x14ac:dyDescent="0.25">
      <c r="A285" s="32" t="s">
        <v>553</v>
      </c>
      <c r="B285" s="32" t="s">
        <v>554</v>
      </c>
      <c r="C285" s="30">
        <v>2.1240000000000001</v>
      </c>
      <c r="D285" s="30" t="s">
        <v>98</v>
      </c>
      <c r="E285" s="30">
        <v>2.1240000000000001</v>
      </c>
      <c r="F285" s="30">
        <v>2.3364000000000003</v>
      </c>
      <c r="G285" s="30">
        <v>2.5488</v>
      </c>
      <c r="H285" s="30">
        <v>2.7612000000000001</v>
      </c>
      <c r="I285" s="31" t="s">
        <v>141</v>
      </c>
    </row>
    <row r="286" spans="1:9" ht="67.5" x14ac:dyDescent="0.25">
      <c r="A286" s="32" t="s">
        <v>555</v>
      </c>
      <c r="B286" s="32" t="s">
        <v>556</v>
      </c>
      <c r="C286" s="30">
        <v>2.1240000000000001</v>
      </c>
      <c r="D286" s="30" t="s">
        <v>98</v>
      </c>
      <c r="E286" s="30">
        <v>2.1240000000000001</v>
      </c>
      <c r="F286" s="30">
        <v>2.3364000000000003</v>
      </c>
      <c r="G286" s="30">
        <v>2.5488</v>
      </c>
      <c r="H286" s="30">
        <v>2.7612000000000001</v>
      </c>
      <c r="I286" s="31" t="s">
        <v>141</v>
      </c>
    </row>
    <row r="287" spans="1:9" ht="22.5" x14ac:dyDescent="0.25">
      <c r="A287" s="32" t="s">
        <v>557</v>
      </c>
      <c r="B287" s="32" t="s">
        <v>558</v>
      </c>
      <c r="C287" s="30">
        <v>2.274</v>
      </c>
      <c r="D287" s="30" t="s">
        <v>98</v>
      </c>
      <c r="E287" s="30">
        <v>2.274</v>
      </c>
      <c r="F287" s="30">
        <v>2.5014000000000003</v>
      </c>
      <c r="G287" s="30">
        <v>2.7288000000000001</v>
      </c>
      <c r="H287" s="30">
        <v>2.9561999999999999</v>
      </c>
      <c r="I287" s="31" t="s">
        <v>141</v>
      </c>
    </row>
    <row r="288" spans="1:9" ht="22.5" x14ac:dyDescent="0.25">
      <c r="A288" s="32" t="s">
        <v>559</v>
      </c>
      <c r="B288" s="32" t="s">
        <v>560</v>
      </c>
      <c r="C288" s="30">
        <v>2.274</v>
      </c>
      <c r="D288" s="30" t="s">
        <v>98</v>
      </c>
      <c r="E288" s="30">
        <v>2.274</v>
      </c>
      <c r="F288" s="30">
        <v>2.5014000000000003</v>
      </c>
      <c r="G288" s="30">
        <v>2.7288000000000001</v>
      </c>
      <c r="H288" s="30">
        <v>2.9561999999999999</v>
      </c>
      <c r="I288" s="31" t="s">
        <v>141</v>
      </c>
    </row>
    <row r="289" spans="1:9" ht="22.5" x14ac:dyDescent="0.25">
      <c r="A289" s="32" t="s">
        <v>561</v>
      </c>
      <c r="B289" s="32" t="s">
        <v>562</v>
      </c>
      <c r="C289" s="30">
        <v>2.274</v>
      </c>
      <c r="D289" s="30" t="s">
        <v>98</v>
      </c>
      <c r="E289" s="30">
        <v>2.274</v>
      </c>
      <c r="F289" s="30">
        <v>2.5014000000000003</v>
      </c>
      <c r="G289" s="30">
        <v>2.7288000000000001</v>
      </c>
      <c r="H289" s="30">
        <v>2.9561999999999999</v>
      </c>
      <c r="I289" s="31" t="s">
        <v>141</v>
      </c>
    </row>
    <row r="290" spans="1:9" ht="22.5" x14ac:dyDescent="0.25">
      <c r="A290" s="32" t="s">
        <v>563</v>
      </c>
      <c r="B290" s="32" t="s">
        <v>564</v>
      </c>
      <c r="C290" s="30">
        <v>2.1440000000000001</v>
      </c>
      <c r="D290" s="30" t="s">
        <v>98</v>
      </c>
      <c r="E290" s="30">
        <v>2.1440000000000001</v>
      </c>
      <c r="F290" s="30">
        <v>2.3584000000000005</v>
      </c>
      <c r="G290" s="30">
        <v>2.5728</v>
      </c>
      <c r="H290" s="30">
        <v>2.7872000000000003</v>
      </c>
      <c r="I290" s="31" t="s">
        <v>141</v>
      </c>
    </row>
  </sheetData>
  <mergeCells count="1">
    <mergeCell ref="A1:I1"/>
  </mergeCells>
  <pageMargins left="0.7" right="0.7" top="0.75" bottom="0.75" header="0.3" footer="0.3"/>
  <pageSetup paperSize="9" orientation="portrait" verticalDpi="0"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1FEFE-A502-4BEB-848F-6EF3B605D96D}">
  <sheetPr>
    <tabColor theme="9"/>
  </sheetPr>
  <dimension ref="A1:I68"/>
  <sheetViews>
    <sheetView workbookViewId="0">
      <selection activeCell="C3" sqref="C3"/>
    </sheetView>
  </sheetViews>
  <sheetFormatPr defaultRowHeight="15" x14ac:dyDescent="0.25"/>
  <cols>
    <col min="1" max="1" width="10.85546875" style="1" bestFit="1" customWidth="1"/>
    <col min="2" max="2" width="17.85546875" customWidth="1"/>
  </cols>
  <sheetData>
    <row r="1" spans="1:9" ht="15" customHeight="1" x14ac:dyDescent="0.25">
      <c r="A1" s="73" t="s">
        <v>666</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t="s">
        <v>24</v>
      </c>
      <c r="D5" s="30" t="s">
        <v>24</v>
      </c>
      <c r="E5" s="30" t="s">
        <v>24</v>
      </c>
      <c r="F5" s="30" t="s">
        <v>24</v>
      </c>
      <c r="G5" s="30" t="s">
        <v>24</v>
      </c>
      <c r="H5" s="30" t="s">
        <v>24</v>
      </c>
      <c r="I5" s="31"/>
    </row>
    <row r="6" spans="1:9" x14ac:dyDescent="0.25">
      <c r="A6" s="29" t="s">
        <v>25</v>
      </c>
      <c r="B6" s="29" t="s">
        <v>27</v>
      </c>
      <c r="C6" s="30">
        <v>0.87</v>
      </c>
      <c r="D6" s="30">
        <v>0.04</v>
      </c>
      <c r="E6" s="30">
        <v>0.9</v>
      </c>
      <c r="F6" s="30">
        <v>0.9900000000000001</v>
      </c>
      <c r="G6" s="30">
        <v>1.08</v>
      </c>
      <c r="H6" s="30">
        <v>1.1700000000000002</v>
      </c>
      <c r="I6" s="31" t="s">
        <v>28</v>
      </c>
    </row>
    <row r="7" spans="1:9" x14ac:dyDescent="0.25">
      <c r="A7" s="29" t="s">
        <v>29</v>
      </c>
      <c r="B7" s="29" t="s">
        <v>30</v>
      </c>
      <c r="C7" s="30" t="s">
        <v>24</v>
      </c>
      <c r="D7" s="30" t="s">
        <v>24</v>
      </c>
      <c r="E7" s="30" t="s">
        <v>24</v>
      </c>
      <c r="F7" s="30" t="s">
        <v>24</v>
      </c>
      <c r="G7" s="30" t="s">
        <v>24</v>
      </c>
      <c r="H7" s="30" t="s">
        <v>24</v>
      </c>
      <c r="I7" s="31" t="s">
        <v>21</v>
      </c>
    </row>
    <row r="8" spans="1:9" x14ac:dyDescent="0.25">
      <c r="A8" s="29" t="s">
        <v>31</v>
      </c>
      <c r="B8" s="29" t="s">
        <v>32</v>
      </c>
      <c r="C8" s="30">
        <v>1</v>
      </c>
      <c r="D8" s="30">
        <v>0.06</v>
      </c>
      <c r="E8" s="30">
        <v>1.06</v>
      </c>
      <c r="F8" s="30">
        <v>1.1660000000000001</v>
      </c>
      <c r="G8" s="30">
        <v>1.272</v>
      </c>
      <c r="H8" s="30">
        <v>1.3780000000000001</v>
      </c>
      <c r="I8" s="31" t="s">
        <v>21</v>
      </c>
    </row>
    <row r="9" spans="1:9" x14ac:dyDescent="0.25">
      <c r="A9" s="29" t="s">
        <v>33</v>
      </c>
      <c r="B9" s="29" t="s">
        <v>34</v>
      </c>
      <c r="C9" s="30" t="s">
        <v>24</v>
      </c>
      <c r="D9" s="30" t="s">
        <v>24</v>
      </c>
      <c r="E9" s="30" t="s">
        <v>24</v>
      </c>
      <c r="F9" s="30" t="s">
        <v>24</v>
      </c>
      <c r="G9" s="30" t="s">
        <v>24</v>
      </c>
      <c r="H9" s="30" t="s">
        <v>24</v>
      </c>
      <c r="I9" s="31"/>
    </row>
    <row r="10" spans="1:9" x14ac:dyDescent="0.25">
      <c r="A10" s="29" t="s">
        <v>33</v>
      </c>
      <c r="B10" s="29" t="s">
        <v>36</v>
      </c>
      <c r="C10" s="30">
        <v>0.95</v>
      </c>
      <c r="D10" s="30">
        <v>7.0000000000000007E-2</v>
      </c>
      <c r="E10" s="30">
        <v>1.02</v>
      </c>
      <c r="F10" s="30">
        <v>1.1220000000000001</v>
      </c>
      <c r="G10" s="30">
        <v>1.224</v>
      </c>
      <c r="H10" s="30">
        <v>1.3260000000000001</v>
      </c>
      <c r="I10" s="31" t="s">
        <v>28</v>
      </c>
    </row>
    <row r="11" spans="1:9" x14ac:dyDescent="0.25">
      <c r="A11" s="29" t="s">
        <v>37</v>
      </c>
      <c r="B11" s="29" t="s">
        <v>38</v>
      </c>
      <c r="C11" s="30" t="s">
        <v>24</v>
      </c>
      <c r="D11" s="30" t="s">
        <v>24</v>
      </c>
      <c r="E11" s="30" t="s">
        <v>24</v>
      </c>
      <c r="F11" s="30" t="s">
        <v>24</v>
      </c>
      <c r="G11" s="30" t="s">
        <v>24</v>
      </c>
      <c r="H11" s="30" t="s">
        <v>24</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2.04</v>
      </c>
      <c r="D13" s="30">
        <v>7.0000000000000007E-2</v>
      </c>
      <c r="E13" s="30">
        <v>2.11</v>
      </c>
      <c r="F13" s="30">
        <v>2.1311</v>
      </c>
      <c r="G13" s="30">
        <v>2.1311</v>
      </c>
      <c r="H13" s="30">
        <v>2.1311</v>
      </c>
      <c r="I13" s="31" t="s">
        <v>21</v>
      </c>
    </row>
    <row r="14" spans="1:9" x14ac:dyDescent="0.25">
      <c r="A14" s="33">
        <v>28141000</v>
      </c>
      <c r="B14" s="33" t="s">
        <v>43</v>
      </c>
      <c r="C14" s="30" t="s">
        <v>24</v>
      </c>
      <c r="D14" s="30" t="s">
        <v>24</v>
      </c>
      <c r="E14" s="30" t="s">
        <v>24</v>
      </c>
      <c r="F14" s="30" t="s">
        <v>24</v>
      </c>
      <c r="G14" s="30" t="s">
        <v>24</v>
      </c>
      <c r="H14" s="30" t="s">
        <v>24</v>
      </c>
      <c r="I14" s="31" t="s">
        <v>21</v>
      </c>
    </row>
    <row r="15" spans="1:9" ht="22.5" x14ac:dyDescent="0.25">
      <c r="A15" s="33">
        <v>28142000</v>
      </c>
      <c r="B15" s="33" t="s">
        <v>44</v>
      </c>
      <c r="C15" s="30">
        <v>0.7</v>
      </c>
      <c r="D15" s="30">
        <v>0.06</v>
      </c>
      <c r="E15" s="30">
        <v>0.77</v>
      </c>
      <c r="F15" s="30">
        <v>0.77770000000000006</v>
      </c>
      <c r="G15" s="30">
        <v>0.77770000000000006</v>
      </c>
      <c r="H15" s="30">
        <v>0.77770000000000006</v>
      </c>
      <c r="I15" s="31" t="s">
        <v>21</v>
      </c>
    </row>
    <row r="16" spans="1:9" x14ac:dyDescent="0.25">
      <c r="A16" s="33" t="s">
        <v>45</v>
      </c>
      <c r="B16" s="33" t="s">
        <v>46</v>
      </c>
      <c r="C16" s="30">
        <v>1.78</v>
      </c>
      <c r="D16" s="30">
        <v>0.1</v>
      </c>
      <c r="E16" s="30">
        <v>1.88</v>
      </c>
      <c r="F16" s="30">
        <v>1.8987999999999998</v>
      </c>
      <c r="G16" s="30">
        <v>1.8987999999999998</v>
      </c>
      <c r="H16" s="30">
        <v>1.8987999999999998</v>
      </c>
      <c r="I16" s="31" t="s">
        <v>21</v>
      </c>
    </row>
    <row r="17" spans="1:9" ht="22.5" x14ac:dyDescent="0.25">
      <c r="A17" s="32">
        <v>3102</v>
      </c>
      <c r="B17" s="32" t="s">
        <v>47</v>
      </c>
      <c r="C17" s="30" t="s">
        <v>48</v>
      </c>
      <c r="D17" s="30" t="s">
        <v>48</v>
      </c>
      <c r="E17" s="30" t="s">
        <v>48</v>
      </c>
      <c r="F17" s="30" t="s">
        <v>48</v>
      </c>
      <c r="G17" s="30" t="s">
        <v>48</v>
      </c>
      <c r="H17" s="30" t="s">
        <v>48</v>
      </c>
      <c r="I17" s="31" t="s">
        <v>21</v>
      </c>
    </row>
    <row r="18" spans="1:9" ht="90" x14ac:dyDescent="0.25">
      <c r="A18" s="33" t="s">
        <v>49</v>
      </c>
      <c r="B18" s="33" t="s">
        <v>50</v>
      </c>
      <c r="C18" s="30">
        <v>0.52</v>
      </c>
      <c r="D18" s="30">
        <v>0.05</v>
      </c>
      <c r="E18" s="30">
        <v>0.56999999999999995</v>
      </c>
      <c r="F18" s="30">
        <v>0.57569999999999999</v>
      </c>
      <c r="G18" s="30">
        <v>0.57569999999999999</v>
      </c>
      <c r="H18" s="30">
        <v>0.57569999999999999</v>
      </c>
      <c r="I18" s="31" t="s">
        <v>21</v>
      </c>
    </row>
    <row r="19" spans="1:9" ht="90" x14ac:dyDescent="0.25">
      <c r="A19" s="33" t="s">
        <v>51</v>
      </c>
      <c r="B19" s="33" t="s">
        <v>52</v>
      </c>
      <c r="C19" s="30">
        <v>0.86</v>
      </c>
      <c r="D19" s="30">
        <v>0.05</v>
      </c>
      <c r="E19" s="30">
        <v>0.92</v>
      </c>
      <c r="F19" s="30">
        <v>0.92920000000000003</v>
      </c>
      <c r="G19" s="30">
        <v>0.92920000000000003</v>
      </c>
      <c r="H19" s="30">
        <v>0.92920000000000003</v>
      </c>
      <c r="I19" s="31" t="s">
        <v>21</v>
      </c>
    </row>
    <row r="20" spans="1:9" ht="112.5" x14ac:dyDescent="0.25">
      <c r="A20" s="33" t="s">
        <v>53</v>
      </c>
      <c r="B20" s="33" t="s">
        <v>54</v>
      </c>
      <c r="C20" s="30">
        <v>1.57</v>
      </c>
      <c r="D20" s="30">
        <v>0.15</v>
      </c>
      <c r="E20" s="30">
        <v>1.72</v>
      </c>
      <c r="F20" s="30">
        <v>1.7372000000000001</v>
      </c>
      <c r="G20" s="30">
        <v>1.7372000000000001</v>
      </c>
      <c r="H20" s="30">
        <v>1.7372000000000001</v>
      </c>
      <c r="I20" s="31" t="s">
        <v>21</v>
      </c>
    </row>
    <row r="21" spans="1:9" ht="101.25" x14ac:dyDescent="0.25">
      <c r="A21" s="33" t="s">
        <v>55</v>
      </c>
      <c r="B21" s="33" t="s">
        <v>56</v>
      </c>
      <c r="C21" s="30">
        <v>1.54</v>
      </c>
      <c r="D21" s="30">
        <v>0.15</v>
      </c>
      <c r="E21" s="30">
        <v>1.69</v>
      </c>
      <c r="F21" s="30">
        <v>1.7068999999999999</v>
      </c>
      <c r="G21" s="30">
        <v>1.7068999999999999</v>
      </c>
      <c r="H21" s="30">
        <v>1.7068999999999999</v>
      </c>
      <c r="I21" s="31" t="s">
        <v>21</v>
      </c>
    </row>
    <row r="22" spans="1:9" ht="45" x14ac:dyDescent="0.25">
      <c r="A22" s="33" t="s">
        <v>57</v>
      </c>
      <c r="B22" s="33" t="s">
        <v>58</v>
      </c>
      <c r="C22" s="30">
        <v>0.68</v>
      </c>
      <c r="D22" s="30">
        <v>0.1</v>
      </c>
      <c r="E22" s="30">
        <v>0.79</v>
      </c>
      <c r="F22" s="30">
        <v>0.79790000000000005</v>
      </c>
      <c r="G22" s="30">
        <v>0.79790000000000005</v>
      </c>
      <c r="H22" s="30">
        <v>0.79790000000000005</v>
      </c>
      <c r="I22" s="31" t="s">
        <v>21</v>
      </c>
    </row>
    <row r="23" spans="1:9" ht="45" x14ac:dyDescent="0.25">
      <c r="A23" s="32" t="s">
        <v>59</v>
      </c>
      <c r="B23" s="32" t="s">
        <v>60</v>
      </c>
      <c r="C23" s="30">
        <v>1.25</v>
      </c>
      <c r="D23" s="30">
        <v>0.12</v>
      </c>
      <c r="E23" s="30">
        <v>1.37</v>
      </c>
      <c r="F23" s="30">
        <v>1.3837000000000002</v>
      </c>
      <c r="G23" s="30">
        <v>1.3837000000000002</v>
      </c>
      <c r="H23" s="30">
        <v>1.3837000000000002</v>
      </c>
      <c r="I23" s="31" t="s">
        <v>21</v>
      </c>
    </row>
    <row r="24" spans="1:9" ht="56.25" x14ac:dyDescent="0.25">
      <c r="A24" s="33" t="s">
        <v>61</v>
      </c>
      <c r="B24" s="32" t="s">
        <v>62</v>
      </c>
      <c r="C24" s="30">
        <v>1.36</v>
      </c>
      <c r="D24" s="30">
        <v>0.09</v>
      </c>
      <c r="E24" s="30">
        <v>1.45</v>
      </c>
      <c r="F24" s="30">
        <v>1.4644999999999999</v>
      </c>
      <c r="G24" s="30">
        <v>1.4644999999999999</v>
      </c>
      <c r="H24" s="30">
        <v>1.4644999999999999</v>
      </c>
      <c r="I24" s="31" t="s">
        <v>21</v>
      </c>
    </row>
    <row r="25" spans="1:9" ht="56.25" x14ac:dyDescent="0.25">
      <c r="A25" s="33" t="s">
        <v>63</v>
      </c>
      <c r="B25" s="33" t="s">
        <v>64</v>
      </c>
      <c r="C25" s="30">
        <v>2.08</v>
      </c>
      <c r="D25" s="30">
        <v>0.14000000000000001</v>
      </c>
      <c r="E25" s="30">
        <v>2.23</v>
      </c>
      <c r="F25" s="30">
        <v>2.2523</v>
      </c>
      <c r="G25" s="30">
        <v>2.2523</v>
      </c>
      <c r="H25" s="30">
        <v>2.2523</v>
      </c>
      <c r="I25" s="31" t="s">
        <v>21</v>
      </c>
    </row>
    <row r="26" spans="1:9" ht="112.5" x14ac:dyDescent="0.25">
      <c r="A26" s="33" t="s">
        <v>65</v>
      </c>
      <c r="B26" s="33" t="s">
        <v>66</v>
      </c>
      <c r="C26" s="30">
        <v>1.8</v>
      </c>
      <c r="D26" s="30">
        <v>0.13</v>
      </c>
      <c r="E26" s="30">
        <v>1.92</v>
      </c>
      <c r="F26" s="30">
        <v>1.9392</v>
      </c>
      <c r="G26" s="30">
        <v>1.9392</v>
      </c>
      <c r="H26" s="30">
        <v>1.9392</v>
      </c>
      <c r="I26" s="31" t="s">
        <v>21</v>
      </c>
    </row>
    <row r="27" spans="1:9" ht="112.5" x14ac:dyDescent="0.25">
      <c r="A27" s="33" t="s">
        <v>67</v>
      </c>
      <c r="B27" s="33" t="s">
        <v>68</v>
      </c>
      <c r="C27" s="30">
        <v>1.8</v>
      </c>
      <c r="D27" s="30">
        <v>0.13</v>
      </c>
      <c r="E27" s="30">
        <v>1.92</v>
      </c>
      <c r="F27" s="30">
        <v>1.9392</v>
      </c>
      <c r="G27" s="30">
        <v>1.9392</v>
      </c>
      <c r="H27" s="30">
        <v>1.9392</v>
      </c>
      <c r="I27" s="31" t="s">
        <v>21</v>
      </c>
    </row>
    <row r="28" spans="1:9" ht="56.25" x14ac:dyDescent="0.25">
      <c r="A28" s="32" t="s">
        <v>69</v>
      </c>
      <c r="B28" s="32" t="s">
        <v>70</v>
      </c>
      <c r="C28" s="30">
        <v>3.18</v>
      </c>
      <c r="D28" s="30">
        <v>0.1</v>
      </c>
      <c r="E28" s="30">
        <v>3.29</v>
      </c>
      <c r="F28" s="30">
        <v>3.3229000000000002</v>
      </c>
      <c r="G28" s="30">
        <v>3.3229000000000002</v>
      </c>
      <c r="H28" s="30">
        <v>3.3229000000000002</v>
      </c>
      <c r="I28" s="31" t="s">
        <v>21</v>
      </c>
    </row>
    <row r="29" spans="1:9" ht="67.5" x14ac:dyDescent="0.25">
      <c r="A29" s="33" t="s">
        <v>71</v>
      </c>
      <c r="B29" s="33" t="s">
        <v>72</v>
      </c>
      <c r="C29" s="30">
        <v>1.75</v>
      </c>
      <c r="D29" s="30">
        <v>0.12</v>
      </c>
      <c r="E29" s="30">
        <v>1.87</v>
      </c>
      <c r="F29" s="30">
        <v>1.8887</v>
      </c>
      <c r="G29" s="30">
        <v>1.8887</v>
      </c>
      <c r="H29" s="30">
        <v>1.8887</v>
      </c>
      <c r="I29" s="31" t="s">
        <v>21</v>
      </c>
    </row>
    <row r="30" spans="1:9" ht="67.5" x14ac:dyDescent="0.25">
      <c r="A30" s="33" t="s">
        <v>73</v>
      </c>
      <c r="B30" s="33" t="s">
        <v>74</v>
      </c>
      <c r="C30" s="30">
        <v>1.43</v>
      </c>
      <c r="D30" s="30">
        <v>0.12</v>
      </c>
      <c r="E30" s="30">
        <v>1.55</v>
      </c>
      <c r="F30" s="30">
        <v>1.5655000000000001</v>
      </c>
      <c r="G30" s="30">
        <v>1.5655000000000001</v>
      </c>
      <c r="H30" s="30">
        <v>1.5655000000000001</v>
      </c>
      <c r="I30" s="31" t="s">
        <v>21</v>
      </c>
    </row>
    <row r="31" spans="1:9" ht="191.25" x14ac:dyDescent="0.25">
      <c r="A31" s="33" t="s">
        <v>75</v>
      </c>
      <c r="B31" s="33" t="s">
        <v>76</v>
      </c>
      <c r="C31" s="30">
        <v>1.56</v>
      </c>
      <c r="D31" s="30">
        <v>0.14000000000000001</v>
      </c>
      <c r="E31" s="30">
        <v>1.69</v>
      </c>
      <c r="F31" s="30">
        <v>1.7068999999999999</v>
      </c>
      <c r="G31" s="30">
        <v>1.7068999999999999</v>
      </c>
      <c r="H31" s="30">
        <v>1.7068999999999999</v>
      </c>
      <c r="I31" s="31" t="s">
        <v>21</v>
      </c>
    </row>
    <row r="32" spans="1:9" ht="67.5" x14ac:dyDescent="0.25">
      <c r="A32" s="32">
        <v>3105</v>
      </c>
      <c r="B32" s="32" t="s">
        <v>77</v>
      </c>
      <c r="C32" s="30" t="s">
        <v>48</v>
      </c>
      <c r="D32" s="30" t="s">
        <v>48</v>
      </c>
      <c r="E32" s="30" t="s">
        <v>48</v>
      </c>
      <c r="F32" s="30" t="s">
        <v>48</v>
      </c>
      <c r="G32" s="30" t="s">
        <v>48</v>
      </c>
      <c r="H32" s="30" t="s">
        <v>48</v>
      </c>
      <c r="I32" s="31" t="s">
        <v>21</v>
      </c>
    </row>
    <row r="33" spans="1:9" ht="67.5" x14ac:dyDescent="0.25">
      <c r="A33" s="32" t="s">
        <v>78</v>
      </c>
      <c r="B33" s="32" t="s">
        <v>79</v>
      </c>
      <c r="C33" s="30">
        <v>0.74</v>
      </c>
      <c r="D33" s="30">
        <v>0.1</v>
      </c>
      <c r="E33" s="30">
        <v>0.84</v>
      </c>
      <c r="F33" s="30">
        <v>0.84839999999999993</v>
      </c>
      <c r="G33" s="30">
        <v>0.84839999999999993</v>
      </c>
      <c r="H33" s="30">
        <v>0.84839999999999993</v>
      </c>
      <c r="I33" s="31" t="s">
        <v>21</v>
      </c>
    </row>
    <row r="34" spans="1:9" ht="101.25" x14ac:dyDescent="0.25">
      <c r="A34" s="33" t="s">
        <v>80</v>
      </c>
      <c r="B34" s="33" t="s">
        <v>81</v>
      </c>
      <c r="C34" s="30">
        <v>0.9</v>
      </c>
      <c r="D34" s="30">
        <v>0.12</v>
      </c>
      <c r="E34" s="30">
        <v>1.02</v>
      </c>
      <c r="F34" s="30">
        <v>1.0302</v>
      </c>
      <c r="G34" s="30">
        <v>1.0302</v>
      </c>
      <c r="H34" s="30">
        <v>1.0302</v>
      </c>
      <c r="I34" s="31" t="s">
        <v>21</v>
      </c>
    </row>
    <row r="35" spans="1:9" ht="101.25" x14ac:dyDescent="0.25">
      <c r="A35" s="33" t="s">
        <v>82</v>
      </c>
      <c r="B35" s="33" t="s">
        <v>83</v>
      </c>
      <c r="C35" s="30">
        <v>0.61</v>
      </c>
      <c r="D35" s="30">
        <v>0.09</v>
      </c>
      <c r="E35" s="30">
        <v>0.7</v>
      </c>
      <c r="F35" s="30">
        <v>0.70699999999999996</v>
      </c>
      <c r="G35" s="30">
        <v>0.70699999999999996</v>
      </c>
      <c r="H35" s="30">
        <v>0.70699999999999996</v>
      </c>
      <c r="I35" s="31" t="s">
        <v>21</v>
      </c>
    </row>
    <row r="36" spans="1:9" ht="78.75" x14ac:dyDescent="0.25">
      <c r="A36" s="33" t="s">
        <v>84</v>
      </c>
      <c r="B36" s="33" t="s">
        <v>85</v>
      </c>
      <c r="C36" s="30">
        <v>0.55000000000000004</v>
      </c>
      <c r="D36" s="30">
        <v>0.08</v>
      </c>
      <c r="E36" s="30">
        <v>0.63</v>
      </c>
      <c r="F36" s="30">
        <v>0.63629999999999998</v>
      </c>
      <c r="G36" s="30">
        <v>0.63629999999999998</v>
      </c>
      <c r="H36" s="30">
        <v>0.63629999999999998</v>
      </c>
      <c r="I36" s="31" t="s">
        <v>21</v>
      </c>
    </row>
    <row r="37" spans="1:9" ht="135" x14ac:dyDescent="0.25">
      <c r="A37" s="32" t="s">
        <v>86</v>
      </c>
      <c r="B37" s="32" t="s">
        <v>87</v>
      </c>
      <c r="C37" s="30">
        <v>0.35</v>
      </c>
      <c r="D37" s="30">
        <v>0.06</v>
      </c>
      <c r="E37" s="30">
        <v>0.41</v>
      </c>
      <c r="F37" s="30">
        <v>0.41409999999999997</v>
      </c>
      <c r="G37" s="30">
        <v>0.41409999999999997</v>
      </c>
      <c r="H37" s="30">
        <v>0.41409999999999997</v>
      </c>
      <c r="I37" s="31" t="s">
        <v>21</v>
      </c>
    </row>
    <row r="38" spans="1:9" ht="56.25" x14ac:dyDescent="0.25">
      <c r="A38" s="33" t="s">
        <v>88</v>
      </c>
      <c r="B38" s="33" t="s">
        <v>89</v>
      </c>
      <c r="C38" s="30">
        <v>1.23</v>
      </c>
      <c r="D38" s="30">
        <v>0.15</v>
      </c>
      <c r="E38" s="30">
        <v>1.38</v>
      </c>
      <c r="F38" s="30">
        <v>1.3937999999999999</v>
      </c>
      <c r="G38" s="30">
        <v>1.3937999999999999</v>
      </c>
      <c r="H38" s="30">
        <v>1.3937999999999999</v>
      </c>
      <c r="I38" s="31" t="s">
        <v>21</v>
      </c>
    </row>
    <row r="39" spans="1:9" ht="56.25" x14ac:dyDescent="0.25">
      <c r="A39" s="33" t="s">
        <v>90</v>
      </c>
      <c r="B39" s="33" t="s">
        <v>91</v>
      </c>
      <c r="C39" s="30">
        <v>0.63</v>
      </c>
      <c r="D39" s="30">
        <v>0.12</v>
      </c>
      <c r="E39" s="30">
        <v>0.75</v>
      </c>
      <c r="F39" s="30">
        <v>0.75750000000000006</v>
      </c>
      <c r="G39" s="30">
        <v>0.75750000000000006</v>
      </c>
      <c r="H39" s="30">
        <v>0.75750000000000006</v>
      </c>
      <c r="I39" s="31" t="s">
        <v>21</v>
      </c>
    </row>
    <row r="40" spans="1:9" ht="146.25" x14ac:dyDescent="0.25">
      <c r="A40" s="33" t="s">
        <v>92</v>
      </c>
      <c r="B40" s="33" t="s">
        <v>93</v>
      </c>
      <c r="C40" s="30">
        <v>1.19</v>
      </c>
      <c r="D40" s="30">
        <v>0.1</v>
      </c>
      <c r="E40" s="30">
        <v>1.29</v>
      </c>
      <c r="F40" s="30">
        <v>1.3028999999999999</v>
      </c>
      <c r="G40" s="30">
        <v>1.3028999999999999</v>
      </c>
      <c r="H40" s="30">
        <v>1.3028999999999999</v>
      </c>
      <c r="I40" s="31" t="s">
        <v>21</v>
      </c>
    </row>
    <row r="41" spans="1:9" ht="168.75" x14ac:dyDescent="0.25">
      <c r="A41" s="33" t="s">
        <v>94</v>
      </c>
      <c r="B41" s="33" t="s">
        <v>95</v>
      </c>
      <c r="C41" s="30">
        <v>0.61</v>
      </c>
      <c r="D41" s="30">
        <v>0.06</v>
      </c>
      <c r="E41" s="30">
        <v>0.68</v>
      </c>
      <c r="F41" s="30">
        <v>0.68680000000000008</v>
      </c>
      <c r="G41" s="30">
        <v>0.68680000000000008</v>
      </c>
      <c r="H41" s="30">
        <v>0.68680000000000008</v>
      </c>
      <c r="I41" s="31" t="s">
        <v>21</v>
      </c>
    </row>
    <row r="42" spans="1:9" ht="24" x14ac:dyDescent="0.25">
      <c r="A42" s="26" t="s">
        <v>100</v>
      </c>
      <c r="B42" s="27"/>
      <c r="C42" s="27"/>
      <c r="D42" s="27"/>
      <c r="E42" s="27"/>
      <c r="F42" s="23" t="s">
        <v>18</v>
      </c>
      <c r="G42" s="23" t="s">
        <v>19</v>
      </c>
      <c r="H42" s="23" t="s">
        <v>20</v>
      </c>
      <c r="I42" s="31" t="s">
        <v>21</v>
      </c>
    </row>
    <row r="43" spans="1:9" x14ac:dyDescent="0.25">
      <c r="A43" s="29">
        <v>7601</v>
      </c>
      <c r="B43" s="33" t="s">
        <v>101</v>
      </c>
      <c r="C43" s="30">
        <v>0.36</v>
      </c>
      <c r="D43" s="30" t="s">
        <v>98</v>
      </c>
      <c r="E43" s="30">
        <v>0.36</v>
      </c>
      <c r="F43" s="30">
        <v>0.39600000000000002</v>
      </c>
      <c r="G43" s="30">
        <v>0.432</v>
      </c>
      <c r="H43" s="30">
        <v>0.46799999999999997</v>
      </c>
      <c r="I43" s="31" t="s">
        <v>102</v>
      </c>
    </row>
    <row r="44" spans="1:9" ht="22.5" x14ac:dyDescent="0.25">
      <c r="A44" s="29">
        <v>7603</v>
      </c>
      <c r="B44" s="33" t="s">
        <v>103</v>
      </c>
      <c r="C44" s="30">
        <v>1.05</v>
      </c>
      <c r="D44" s="30" t="s">
        <v>98</v>
      </c>
      <c r="E44" s="30">
        <v>1.05</v>
      </c>
      <c r="F44" s="30">
        <v>1.1550000000000002</v>
      </c>
      <c r="G44" s="30">
        <v>1.26</v>
      </c>
      <c r="H44" s="30">
        <v>1.3650000000000002</v>
      </c>
      <c r="I44" s="31" t="s">
        <v>102</v>
      </c>
    </row>
    <row r="45" spans="1:9" x14ac:dyDescent="0.25">
      <c r="A45" s="29">
        <v>76041010</v>
      </c>
      <c r="B45" s="33" t="s">
        <v>104</v>
      </c>
      <c r="C45" s="30">
        <v>1.28</v>
      </c>
      <c r="D45" s="30" t="s">
        <v>98</v>
      </c>
      <c r="E45" s="30">
        <v>1.28</v>
      </c>
      <c r="F45" s="30">
        <v>1.4080000000000001</v>
      </c>
      <c r="G45" s="30">
        <v>1.536</v>
      </c>
      <c r="H45" s="30">
        <v>1.6640000000000001</v>
      </c>
      <c r="I45" s="31" t="s">
        <v>102</v>
      </c>
    </row>
    <row r="46" spans="1:9" x14ac:dyDescent="0.25">
      <c r="A46" s="29">
        <v>76041090</v>
      </c>
      <c r="B46" s="33" t="s">
        <v>105</v>
      </c>
      <c r="C46" s="30">
        <v>1.29</v>
      </c>
      <c r="D46" s="30" t="s">
        <v>98</v>
      </c>
      <c r="E46" s="30">
        <v>1.29</v>
      </c>
      <c r="F46" s="30">
        <v>1.4190000000000003</v>
      </c>
      <c r="G46" s="30">
        <v>1.548</v>
      </c>
      <c r="H46" s="30">
        <v>1.677</v>
      </c>
      <c r="I46" s="31" t="s">
        <v>102</v>
      </c>
    </row>
    <row r="47" spans="1:9" x14ac:dyDescent="0.25">
      <c r="A47" s="29">
        <v>76042100</v>
      </c>
      <c r="B47" s="33" t="s">
        <v>106</v>
      </c>
      <c r="C47" s="30">
        <v>1.29</v>
      </c>
      <c r="D47" s="30" t="s">
        <v>98</v>
      </c>
      <c r="E47" s="30">
        <v>1.29</v>
      </c>
      <c r="F47" s="30">
        <v>1.4190000000000003</v>
      </c>
      <c r="G47" s="30">
        <v>1.548</v>
      </c>
      <c r="H47" s="30">
        <v>1.677</v>
      </c>
      <c r="I47" s="31" t="s">
        <v>102</v>
      </c>
    </row>
    <row r="48" spans="1:9" x14ac:dyDescent="0.25">
      <c r="A48" s="29">
        <v>76042910</v>
      </c>
      <c r="B48" s="33" t="s">
        <v>104</v>
      </c>
      <c r="C48" s="30">
        <v>1.28</v>
      </c>
      <c r="D48" s="30" t="s">
        <v>98</v>
      </c>
      <c r="E48" s="30">
        <v>1.28</v>
      </c>
      <c r="F48" s="30">
        <v>1.4080000000000001</v>
      </c>
      <c r="G48" s="30">
        <v>1.536</v>
      </c>
      <c r="H48" s="30">
        <v>1.6640000000000001</v>
      </c>
      <c r="I48" s="31" t="s">
        <v>102</v>
      </c>
    </row>
    <row r="49" spans="1:9" x14ac:dyDescent="0.25">
      <c r="A49" s="29">
        <v>76042990</v>
      </c>
      <c r="B49" s="33" t="s">
        <v>105</v>
      </c>
      <c r="C49" s="30">
        <v>1.29</v>
      </c>
      <c r="D49" s="30" t="s">
        <v>98</v>
      </c>
      <c r="E49" s="30">
        <v>1.29</v>
      </c>
      <c r="F49" s="30">
        <v>1.4190000000000003</v>
      </c>
      <c r="G49" s="30">
        <v>1.548</v>
      </c>
      <c r="H49" s="30">
        <v>1.677</v>
      </c>
      <c r="I49" s="31" t="s">
        <v>102</v>
      </c>
    </row>
    <row r="50" spans="1:9" x14ac:dyDescent="0.25">
      <c r="A50" s="29">
        <v>7605</v>
      </c>
      <c r="B50" s="33" t="s">
        <v>107</v>
      </c>
      <c r="C50" s="30">
        <v>1.28</v>
      </c>
      <c r="D50" s="30" t="s">
        <v>98</v>
      </c>
      <c r="E50" s="30">
        <v>1.28</v>
      </c>
      <c r="F50" s="30">
        <v>1.4080000000000001</v>
      </c>
      <c r="G50" s="30">
        <v>1.536</v>
      </c>
      <c r="H50" s="30">
        <v>1.6640000000000001</v>
      </c>
      <c r="I50" s="31" t="s">
        <v>102</v>
      </c>
    </row>
    <row r="51" spans="1:9" ht="33.75" x14ac:dyDescent="0.25">
      <c r="A51" s="29">
        <v>7606</v>
      </c>
      <c r="B51" s="33" t="s">
        <v>108</v>
      </c>
      <c r="C51" s="30">
        <v>1.73</v>
      </c>
      <c r="D51" s="30" t="s">
        <v>98</v>
      </c>
      <c r="E51" s="30">
        <v>1.73</v>
      </c>
      <c r="F51" s="30">
        <v>1.903</v>
      </c>
      <c r="G51" s="30">
        <v>2.0760000000000001</v>
      </c>
      <c r="H51" s="30">
        <v>2.2490000000000001</v>
      </c>
      <c r="I51" s="31" t="s">
        <v>102</v>
      </c>
    </row>
    <row r="52" spans="1:9" ht="78.75" x14ac:dyDescent="0.25">
      <c r="A52" s="29">
        <v>7607</v>
      </c>
      <c r="B52" s="33" t="s">
        <v>109</v>
      </c>
      <c r="C52" s="30">
        <v>1.73</v>
      </c>
      <c r="D52" s="30" t="s">
        <v>98</v>
      </c>
      <c r="E52" s="30">
        <v>1.73</v>
      </c>
      <c r="F52" s="30">
        <v>1.903</v>
      </c>
      <c r="G52" s="30">
        <v>2.0760000000000001</v>
      </c>
      <c r="H52" s="30">
        <v>2.2490000000000001</v>
      </c>
      <c r="I52" s="31" t="s">
        <v>102</v>
      </c>
    </row>
    <row r="53" spans="1:9" x14ac:dyDescent="0.25">
      <c r="A53" s="29">
        <v>7608</v>
      </c>
      <c r="B53" s="33" t="s">
        <v>110</v>
      </c>
      <c r="C53" s="30">
        <v>1.29</v>
      </c>
      <c r="D53" s="30" t="s">
        <v>98</v>
      </c>
      <c r="E53" s="30">
        <v>1.29</v>
      </c>
      <c r="F53" s="30">
        <v>1.4190000000000003</v>
      </c>
      <c r="G53" s="30">
        <v>1.548</v>
      </c>
      <c r="H53" s="30">
        <v>1.677</v>
      </c>
      <c r="I53" s="31" t="s">
        <v>102</v>
      </c>
    </row>
    <row r="54" spans="1:9" ht="33.75" x14ac:dyDescent="0.25">
      <c r="A54" s="29">
        <v>76090000</v>
      </c>
      <c r="B54" s="33" t="s">
        <v>111</v>
      </c>
      <c r="C54" s="30">
        <v>1.29</v>
      </c>
      <c r="D54" s="30" t="s">
        <v>98</v>
      </c>
      <c r="E54" s="30">
        <v>1.29</v>
      </c>
      <c r="F54" s="30">
        <v>1.4190000000000003</v>
      </c>
      <c r="G54" s="30">
        <v>1.548</v>
      </c>
      <c r="H54" s="30">
        <v>1.677</v>
      </c>
      <c r="I54" s="31" t="s">
        <v>102</v>
      </c>
    </row>
    <row r="55" spans="1:9" ht="33.75" x14ac:dyDescent="0.25">
      <c r="A55" s="29">
        <v>76101000</v>
      </c>
      <c r="B55" s="33" t="s">
        <v>112</v>
      </c>
      <c r="C55" s="30">
        <v>1.29</v>
      </c>
      <c r="D55" s="30" t="s">
        <v>98</v>
      </c>
      <c r="E55" s="30">
        <v>1.29</v>
      </c>
      <c r="F55" s="30">
        <v>1.4190000000000003</v>
      </c>
      <c r="G55" s="30">
        <v>1.548</v>
      </c>
      <c r="H55" s="30">
        <v>1.677</v>
      </c>
      <c r="I55" s="31" t="s">
        <v>102</v>
      </c>
    </row>
    <row r="56" spans="1:9" x14ac:dyDescent="0.25">
      <c r="A56" s="29">
        <v>761090</v>
      </c>
      <c r="B56" s="33" t="s">
        <v>113</v>
      </c>
      <c r="C56" s="30">
        <v>1.29</v>
      </c>
      <c r="D56" s="30" t="s">
        <v>98</v>
      </c>
      <c r="E56" s="30">
        <v>1.29</v>
      </c>
      <c r="F56" s="30">
        <v>1.4190000000000003</v>
      </c>
      <c r="G56" s="30">
        <v>1.548</v>
      </c>
      <c r="H56" s="30">
        <v>1.677</v>
      </c>
      <c r="I56" s="31" t="s">
        <v>102</v>
      </c>
    </row>
    <row r="57" spans="1:9" ht="22.5" x14ac:dyDescent="0.25">
      <c r="A57" s="29">
        <v>76109010</v>
      </c>
      <c r="B57" s="33" t="s">
        <v>114</v>
      </c>
      <c r="C57" s="30">
        <v>1.29</v>
      </c>
      <c r="D57" s="30" t="s">
        <v>98</v>
      </c>
      <c r="E57" s="30">
        <v>1.29</v>
      </c>
      <c r="F57" s="30">
        <v>1.4190000000000003</v>
      </c>
      <c r="G57" s="30">
        <v>1.548</v>
      </c>
      <c r="H57" s="30">
        <v>1.677</v>
      </c>
      <c r="I57" s="31" t="s">
        <v>102</v>
      </c>
    </row>
    <row r="58" spans="1:9" x14ac:dyDescent="0.25">
      <c r="A58" s="29">
        <v>76109090</v>
      </c>
      <c r="B58" s="33" t="s">
        <v>113</v>
      </c>
      <c r="C58" s="30">
        <v>1.29</v>
      </c>
      <c r="D58" s="30" t="s">
        <v>98</v>
      </c>
      <c r="E58" s="30">
        <v>1.29</v>
      </c>
      <c r="F58" s="30">
        <v>1.4190000000000003</v>
      </c>
      <c r="G58" s="30">
        <v>1.548</v>
      </c>
      <c r="H58" s="30">
        <v>1.677</v>
      </c>
      <c r="I58" s="31" t="s">
        <v>102</v>
      </c>
    </row>
    <row r="59" spans="1:9" ht="101.25" x14ac:dyDescent="0.25">
      <c r="A59" s="29">
        <v>76110000</v>
      </c>
      <c r="B59" s="33" t="s">
        <v>115</v>
      </c>
      <c r="C59" s="30">
        <v>1.73</v>
      </c>
      <c r="D59" s="30" t="s">
        <v>98</v>
      </c>
      <c r="E59" s="30">
        <v>1.73</v>
      </c>
      <c r="F59" s="30">
        <v>1.903</v>
      </c>
      <c r="G59" s="30">
        <v>2.0760000000000001</v>
      </c>
      <c r="H59" s="30">
        <v>2.2490000000000001</v>
      </c>
      <c r="I59" s="31" t="s">
        <v>102</v>
      </c>
    </row>
    <row r="60" spans="1:9" ht="135" x14ac:dyDescent="0.25">
      <c r="A60" s="29">
        <v>7612</v>
      </c>
      <c r="B60" s="33" t="s">
        <v>116</v>
      </c>
      <c r="C60" s="30">
        <v>1.73</v>
      </c>
      <c r="D60" s="30" t="s">
        <v>98</v>
      </c>
      <c r="E60" s="30">
        <v>1.73</v>
      </c>
      <c r="F60" s="30">
        <v>1.903</v>
      </c>
      <c r="G60" s="30">
        <v>2.0760000000000001</v>
      </c>
      <c r="H60" s="30">
        <v>2.2490000000000001</v>
      </c>
      <c r="I60" s="31" t="s">
        <v>102</v>
      </c>
    </row>
    <row r="61" spans="1:9" ht="22.5" x14ac:dyDescent="0.25">
      <c r="A61" s="29">
        <v>76130000</v>
      </c>
      <c r="B61" s="33" t="s">
        <v>117</v>
      </c>
      <c r="C61" s="30">
        <v>1.73</v>
      </c>
      <c r="D61" s="30" t="s">
        <v>98</v>
      </c>
      <c r="E61" s="30">
        <v>1.73</v>
      </c>
      <c r="F61" s="30">
        <v>1.903</v>
      </c>
      <c r="G61" s="30">
        <v>2.0760000000000001</v>
      </c>
      <c r="H61" s="30">
        <v>2.2490000000000001</v>
      </c>
      <c r="I61" s="31" t="s">
        <v>102</v>
      </c>
    </row>
    <row r="62" spans="1:9" ht="45" x14ac:dyDescent="0.25">
      <c r="A62" s="29">
        <v>7614</v>
      </c>
      <c r="B62" s="33" t="s">
        <v>118</v>
      </c>
      <c r="C62" s="30">
        <v>1.28</v>
      </c>
      <c r="D62" s="30" t="s">
        <v>98</v>
      </c>
      <c r="E62" s="30">
        <v>1.28</v>
      </c>
      <c r="F62" s="30">
        <v>1.4080000000000001</v>
      </c>
      <c r="G62" s="30">
        <v>1.536</v>
      </c>
      <c r="H62" s="30">
        <v>1.6640000000000001</v>
      </c>
      <c r="I62" s="31" t="s">
        <v>102</v>
      </c>
    </row>
    <row r="63" spans="1:9" ht="67.5" x14ac:dyDescent="0.25">
      <c r="A63" s="29">
        <v>76161000</v>
      </c>
      <c r="B63" s="33" t="s">
        <v>119</v>
      </c>
      <c r="C63" s="30">
        <v>1.73</v>
      </c>
      <c r="D63" s="30" t="s">
        <v>98</v>
      </c>
      <c r="E63" s="30">
        <v>1.73</v>
      </c>
      <c r="F63" s="30">
        <v>1.903</v>
      </c>
      <c r="G63" s="30">
        <v>2.0760000000000001</v>
      </c>
      <c r="H63" s="30">
        <v>2.2490000000000001</v>
      </c>
      <c r="I63" s="31" t="s">
        <v>102</v>
      </c>
    </row>
    <row r="64" spans="1:9" ht="22.5" x14ac:dyDescent="0.25">
      <c r="A64" s="29">
        <v>76169100</v>
      </c>
      <c r="B64" s="33" t="s">
        <v>120</v>
      </c>
      <c r="C64" s="30">
        <v>1.73</v>
      </c>
      <c r="D64" s="30" t="s">
        <v>98</v>
      </c>
      <c r="E64" s="30">
        <v>1.73</v>
      </c>
      <c r="F64" s="30">
        <v>1.903</v>
      </c>
      <c r="G64" s="30">
        <v>2.0760000000000001</v>
      </c>
      <c r="H64" s="30">
        <v>2.2490000000000001</v>
      </c>
      <c r="I64" s="31" t="s">
        <v>102</v>
      </c>
    </row>
    <row r="65" spans="1:9" x14ac:dyDescent="0.25">
      <c r="A65" s="29">
        <v>76169910</v>
      </c>
      <c r="B65" s="33" t="s">
        <v>121</v>
      </c>
      <c r="C65" s="30">
        <v>1.05</v>
      </c>
      <c r="D65" s="30" t="s">
        <v>98</v>
      </c>
      <c r="E65" s="30">
        <v>1.05</v>
      </c>
      <c r="F65" s="30">
        <v>1.1550000000000002</v>
      </c>
      <c r="G65" s="30">
        <v>1.26</v>
      </c>
      <c r="H65" s="30">
        <v>1.3650000000000002</v>
      </c>
      <c r="I65" s="31" t="s">
        <v>102</v>
      </c>
    </row>
    <row r="66" spans="1:9" x14ac:dyDescent="0.25">
      <c r="A66" s="29">
        <v>76169990</v>
      </c>
      <c r="B66" s="33" t="s">
        <v>113</v>
      </c>
      <c r="C66" s="30">
        <v>1.73</v>
      </c>
      <c r="D66" s="30" t="s">
        <v>98</v>
      </c>
      <c r="E66" s="30">
        <v>1.73</v>
      </c>
      <c r="F66" s="30">
        <v>1.903</v>
      </c>
      <c r="G66" s="30">
        <v>2.0760000000000001</v>
      </c>
      <c r="H66" s="30">
        <v>2.2490000000000001</v>
      </c>
      <c r="I66" s="31" t="s">
        <v>102</v>
      </c>
    </row>
    <row r="67" spans="1:9" ht="24" x14ac:dyDescent="0.25">
      <c r="A67" s="26" t="s">
        <v>96</v>
      </c>
      <c r="B67" s="27"/>
      <c r="C67" s="27"/>
      <c r="D67" s="27"/>
      <c r="E67" s="27"/>
      <c r="F67" s="23" t="s">
        <v>18</v>
      </c>
      <c r="G67" s="23" t="s">
        <v>19</v>
      </c>
      <c r="H67" s="23" t="s">
        <v>20</v>
      </c>
      <c r="I67" s="31" t="s">
        <v>21</v>
      </c>
    </row>
    <row r="68" spans="1:9" x14ac:dyDescent="0.25">
      <c r="A68" s="33" t="s">
        <v>97</v>
      </c>
      <c r="B68" s="33" t="s">
        <v>96</v>
      </c>
      <c r="C68" s="30">
        <v>10.82</v>
      </c>
      <c r="D68" s="30" t="s">
        <v>98</v>
      </c>
      <c r="E68" s="30">
        <v>10.82</v>
      </c>
      <c r="F68" s="30">
        <v>11.902000000000001</v>
      </c>
      <c r="G68" s="30">
        <v>12.984</v>
      </c>
      <c r="H68" s="30">
        <v>14.066000000000001</v>
      </c>
      <c r="I68" s="31" t="s">
        <v>21</v>
      </c>
    </row>
  </sheetData>
  <mergeCells count="1">
    <mergeCell ref="A1:I1"/>
  </mergeCells>
  <pageMargins left="0.7" right="0.7" top="0.75" bottom="0.75" header="0.3" footer="0.3"/>
  <pageSetup paperSize="9" orientation="portrait" verticalDpi="0"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2EFE7-5E83-42E6-86D5-50C29CA8CABD}">
  <sheetPr>
    <tabColor theme="9"/>
  </sheetPr>
  <dimension ref="A1:I43"/>
  <sheetViews>
    <sheetView workbookViewId="0">
      <selection activeCell="C3" sqref="C3"/>
    </sheetView>
  </sheetViews>
  <sheetFormatPr defaultRowHeight="15" x14ac:dyDescent="0.25"/>
  <cols>
    <col min="1" max="1" width="9.140625" style="1"/>
    <col min="2" max="2" width="17.85546875" customWidth="1"/>
  </cols>
  <sheetData>
    <row r="1" spans="1:9" ht="15" customHeight="1" x14ac:dyDescent="0.25">
      <c r="A1" s="73" t="s">
        <v>667</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t="s">
        <v>24</v>
      </c>
      <c r="D5" s="30" t="s">
        <v>24</v>
      </c>
      <c r="E5" s="30" t="s">
        <v>24</v>
      </c>
      <c r="F5" s="30" t="s">
        <v>24</v>
      </c>
      <c r="G5" s="30" t="s">
        <v>24</v>
      </c>
      <c r="H5" s="30" t="s">
        <v>24</v>
      </c>
      <c r="I5" s="31"/>
    </row>
    <row r="6" spans="1:9" x14ac:dyDescent="0.25">
      <c r="A6" s="29" t="s">
        <v>25</v>
      </c>
      <c r="B6" s="29" t="s">
        <v>27</v>
      </c>
      <c r="C6" s="30">
        <v>0.85</v>
      </c>
      <c r="D6" s="30">
        <v>0.02</v>
      </c>
      <c r="E6" s="30">
        <v>0.87</v>
      </c>
      <c r="F6" s="30">
        <v>0.95700000000000007</v>
      </c>
      <c r="G6" s="30">
        <v>1.044</v>
      </c>
      <c r="H6" s="30">
        <v>1.131</v>
      </c>
      <c r="I6" s="31" t="s">
        <v>28</v>
      </c>
    </row>
    <row r="7" spans="1:9" x14ac:dyDescent="0.25">
      <c r="A7" s="29" t="s">
        <v>29</v>
      </c>
      <c r="B7" s="29" t="s">
        <v>30</v>
      </c>
      <c r="C7" s="30" t="s">
        <v>24</v>
      </c>
      <c r="D7" s="30" t="s">
        <v>24</v>
      </c>
      <c r="E7" s="30" t="s">
        <v>24</v>
      </c>
      <c r="F7" s="30" t="s">
        <v>24</v>
      </c>
      <c r="G7" s="30" t="s">
        <v>24</v>
      </c>
      <c r="H7" s="30" t="s">
        <v>24</v>
      </c>
      <c r="I7" s="31"/>
    </row>
    <row r="8" spans="1:9" x14ac:dyDescent="0.25">
      <c r="A8" s="29" t="s">
        <v>31</v>
      </c>
      <c r="B8" s="29" t="s">
        <v>32</v>
      </c>
      <c r="C8" s="30">
        <v>0.86</v>
      </c>
      <c r="D8" s="30">
        <v>0.04</v>
      </c>
      <c r="E8" s="30">
        <v>0.9</v>
      </c>
      <c r="F8" s="30">
        <v>0.9900000000000001</v>
      </c>
      <c r="G8" s="30">
        <v>1.08</v>
      </c>
      <c r="H8" s="30">
        <v>1.1700000000000002</v>
      </c>
      <c r="I8" s="31" t="s">
        <v>21</v>
      </c>
    </row>
    <row r="9" spans="1:9" x14ac:dyDescent="0.25">
      <c r="A9" s="29" t="s">
        <v>33</v>
      </c>
      <c r="B9" s="29" t="s">
        <v>34</v>
      </c>
      <c r="C9" s="30" t="s">
        <v>24</v>
      </c>
      <c r="D9" s="30" t="s">
        <v>24</v>
      </c>
      <c r="E9" s="30" t="s">
        <v>24</v>
      </c>
      <c r="F9" s="30" t="s">
        <v>24</v>
      </c>
      <c r="G9" s="30" t="s">
        <v>24</v>
      </c>
      <c r="H9" s="30" t="s">
        <v>24</v>
      </c>
      <c r="I9" s="31"/>
    </row>
    <row r="10" spans="1:9" x14ac:dyDescent="0.25">
      <c r="A10" s="29" t="s">
        <v>33</v>
      </c>
      <c r="B10" s="29" t="s">
        <v>36</v>
      </c>
      <c r="C10" s="30">
        <v>0.82</v>
      </c>
      <c r="D10" s="30">
        <v>0.04</v>
      </c>
      <c r="E10" s="30">
        <v>0.87</v>
      </c>
      <c r="F10" s="30">
        <v>0.95700000000000007</v>
      </c>
      <c r="G10" s="30">
        <v>1.044</v>
      </c>
      <c r="H10" s="30">
        <v>1.131</v>
      </c>
      <c r="I10" s="31" t="s">
        <v>28</v>
      </c>
    </row>
    <row r="11" spans="1:9" x14ac:dyDescent="0.25">
      <c r="A11" s="29" t="s">
        <v>37</v>
      </c>
      <c r="B11" s="29" t="s">
        <v>38</v>
      </c>
      <c r="C11" s="30" t="s">
        <v>24</v>
      </c>
      <c r="D11" s="30" t="s">
        <v>24</v>
      </c>
      <c r="E11" s="30" t="s">
        <v>24</v>
      </c>
      <c r="F11" s="30" t="s">
        <v>24</v>
      </c>
      <c r="G11" s="30" t="s">
        <v>24</v>
      </c>
      <c r="H11" s="30" t="s">
        <v>24</v>
      </c>
      <c r="I11" s="31" t="s">
        <v>21</v>
      </c>
    </row>
    <row r="12" spans="1:9" x14ac:dyDescent="0.25">
      <c r="A12" s="26" t="s">
        <v>39</v>
      </c>
      <c r="B12" s="27"/>
      <c r="C12" s="27"/>
      <c r="D12" s="27"/>
      <c r="E12" s="27"/>
      <c r="F12" s="23" t="s">
        <v>40</v>
      </c>
      <c r="G12" s="23" t="s">
        <v>40</v>
      </c>
      <c r="H12" s="23" t="s">
        <v>40</v>
      </c>
      <c r="I12" s="31" t="s">
        <v>21</v>
      </c>
    </row>
    <row r="13" spans="1:9" ht="22.5" x14ac:dyDescent="0.25">
      <c r="A13" s="32" t="s">
        <v>41</v>
      </c>
      <c r="B13" s="32" t="s">
        <v>42</v>
      </c>
      <c r="C13" s="30">
        <v>1.92</v>
      </c>
      <c r="D13" s="30">
        <v>0.04</v>
      </c>
      <c r="E13" s="30">
        <v>1.96</v>
      </c>
      <c r="F13" s="30">
        <v>1.9796</v>
      </c>
      <c r="G13" s="30">
        <v>1.9796</v>
      </c>
      <c r="H13" s="30">
        <v>1.9796</v>
      </c>
      <c r="I13" s="31" t="s">
        <v>21</v>
      </c>
    </row>
    <row r="14" spans="1:9" x14ac:dyDescent="0.25">
      <c r="A14" s="33">
        <v>28141000</v>
      </c>
      <c r="B14" s="33" t="s">
        <v>43</v>
      </c>
      <c r="C14" s="30" t="s">
        <v>24</v>
      </c>
      <c r="D14" s="30" t="s">
        <v>24</v>
      </c>
      <c r="E14" s="30" t="s">
        <v>24</v>
      </c>
      <c r="F14" s="30" t="s">
        <v>24</v>
      </c>
      <c r="G14" s="30" t="s">
        <v>24</v>
      </c>
      <c r="H14" s="30" t="s">
        <v>24</v>
      </c>
      <c r="I14" s="31"/>
    </row>
    <row r="15" spans="1:9" ht="22.5" x14ac:dyDescent="0.25">
      <c r="A15" s="33">
        <v>28142000</v>
      </c>
      <c r="B15" s="33" t="s">
        <v>44</v>
      </c>
      <c r="C15" s="30">
        <v>0.61</v>
      </c>
      <c r="D15" s="30">
        <v>0.03</v>
      </c>
      <c r="E15" s="30">
        <v>0.64</v>
      </c>
      <c r="F15" s="30">
        <v>0.64639999999999997</v>
      </c>
      <c r="G15" s="30">
        <v>0.64639999999999997</v>
      </c>
      <c r="H15" s="30">
        <v>0.64639999999999997</v>
      </c>
      <c r="I15" s="31"/>
    </row>
    <row r="16" spans="1:9" x14ac:dyDescent="0.25">
      <c r="A16" s="33" t="s">
        <v>45</v>
      </c>
      <c r="B16" s="33" t="s">
        <v>46</v>
      </c>
      <c r="C16" s="30">
        <v>1.65</v>
      </c>
      <c r="D16" s="30">
        <v>0.05</v>
      </c>
      <c r="E16" s="30">
        <v>1.7</v>
      </c>
      <c r="F16" s="30">
        <v>1.7169999999999999</v>
      </c>
      <c r="G16" s="30">
        <v>1.7169999999999999</v>
      </c>
      <c r="H16" s="30">
        <v>1.7169999999999999</v>
      </c>
      <c r="I16" s="31"/>
    </row>
    <row r="17" spans="1:9" ht="22.5" x14ac:dyDescent="0.25">
      <c r="A17" s="32">
        <v>3102</v>
      </c>
      <c r="B17" s="32" t="s">
        <v>47</v>
      </c>
      <c r="C17" s="30" t="s">
        <v>48</v>
      </c>
      <c r="D17" s="30" t="s">
        <v>48</v>
      </c>
      <c r="E17" s="30" t="s">
        <v>48</v>
      </c>
      <c r="F17" s="30" t="s">
        <v>48</v>
      </c>
      <c r="G17" s="30" t="s">
        <v>48</v>
      </c>
      <c r="H17" s="30" t="s">
        <v>48</v>
      </c>
      <c r="I17" s="31"/>
    </row>
    <row r="18" spans="1:9" ht="90" x14ac:dyDescent="0.25">
      <c r="A18" s="33" t="s">
        <v>49</v>
      </c>
      <c r="B18" s="33" t="s">
        <v>50</v>
      </c>
      <c r="C18" s="30">
        <v>0.46</v>
      </c>
      <c r="D18" s="30">
        <v>0.03</v>
      </c>
      <c r="E18" s="30">
        <v>0.49</v>
      </c>
      <c r="F18" s="30">
        <v>0.49490000000000001</v>
      </c>
      <c r="G18" s="30">
        <v>0.49490000000000001</v>
      </c>
      <c r="H18" s="30">
        <v>0.49490000000000001</v>
      </c>
      <c r="I18" s="31"/>
    </row>
    <row r="19" spans="1:9" ht="90" x14ac:dyDescent="0.25">
      <c r="A19" s="33" t="s">
        <v>51</v>
      </c>
      <c r="B19" s="33" t="s">
        <v>52</v>
      </c>
      <c r="C19" s="30">
        <v>0.77</v>
      </c>
      <c r="D19" s="30">
        <v>0.03</v>
      </c>
      <c r="E19" s="30">
        <v>0.79</v>
      </c>
      <c r="F19" s="30">
        <v>0.79790000000000005</v>
      </c>
      <c r="G19" s="30">
        <v>0.79790000000000005</v>
      </c>
      <c r="H19" s="30">
        <v>0.79790000000000005</v>
      </c>
      <c r="I19" s="31"/>
    </row>
    <row r="20" spans="1:9" ht="112.5" x14ac:dyDescent="0.25">
      <c r="A20" s="33" t="s">
        <v>53</v>
      </c>
      <c r="B20" s="33" t="s">
        <v>54</v>
      </c>
      <c r="C20" s="30">
        <v>1.4</v>
      </c>
      <c r="D20" s="30">
        <v>0.08</v>
      </c>
      <c r="E20" s="30">
        <v>1.48</v>
      </c>
      <c r="F20" s="30">
        <v>1.4947999999999999</v>
      </c>
      <c r="G20" s="30">
        <v>1.4947999999999999</v>
      </c>
      <c r="H20" s="30">
        <v>1.4947999999999999</v>
      </c>
      <c r="I20" s="31"/>
    </row>
    <row r="21" spans="1:9" ht="101.25" x14ac:dyDescent="0.25">
      <c r="A21" s="33" t="s">
        <v>55</v>
      </c>
      <c r="B21" s="33" t="s">
        <v>56</v>
      </c>
      <c r="C21" s="30">
        <v>1.36</v>
      </c>
      <c r="D21" s="30">
        <v>0.08</v>
      </c>
      <c r="E21" s="30">
        <v>1.44</v>
      </c>
      <c r="F21" s="30">
        <v>1.4543999999999999</v>
      </c>
      <c r="G21" s="30">
        <v>1.4543999999999999</v>
      </c>
      <c r="H21" s="30">
        <v>1.4543999999999999</v>
      </c>
      <c r="I21" s="31"/>
    </row>
    <row r="22" spans="1:9" ht="45" x14ac:dyDescent="0.25">
      <c r="A22" s="33" t="s">
        <v>57</v>
      </c>
      <c r="B22" s="33" t="s">
        <v>58</v>
      </c>
      <c r="C22" s="30">
        <v>0.6</v>
      </c>
      <c r="D22" s="30">
        <v>0.05</v>
      </c>
      <c r="E22" s="30">
        <v>0.66</v>
      </c>
      <c r="F22" s="30">
        <v>0.66660000000000008</v>
      </c>
      <c r="G22" s="30">
        <v>0.66660000000000008</v>
      </c>
      <c r="H22" s="30">
        <v>0.66660000000000008</v>
      </c>
      <c r="I22" s="31"/>
    </row>
    <row r="23" spans="1:9" ht="45" x14ac:dyDescent="0.25">
      <c r="A23" s="32" t="s">
        <v>59</v>
      </c>
      <c r="B23" s="32" t="s">
        <v>60</v>
      </c>
      <c r="C23" s="30">
        <v>1.1399999999999999</v>
      </c>
      <c r="D23" s="30">
        <v>0.06</v>
      </c>
      <c r="E23" s="30">
        <v>1.2</v>
      </c>
      <c r="F23" s="30">
        <v>1.212</v>
      </c>
      <c r="G23" s="30">
        <v>1.212</v>
      </c>
      <c r="H23" s="30">
        <v>1.212</v>
      </c>
      <c r="I23" s="31"/>
    </row>
    <row r="24" spans="1:9" ht="56.25" x14ac:dyDescent="0.25">
      <c r="A24" s="33" t="s">
        <v>61</v>
      </c>
      <c r="B24" s="32" t="s">
        <v>62</v>
      </c>
      <c r="C24" s="30">
        <v>1.26</v>
      </c>
      <c r="D24" s="30">
        <v>0.05</v>
      </c>
      <c r="E24" s="30">
        <v>1.3</v>
      </c>
      <c r="F24" s="30">
        <v>1.3130000000000002</v>
      </c>
      <c r="G24" s="30">
        <v>1.3130000000000002</v>
      </c>
      <c r="H24" s="30">
        <v>1.3130000000000002</v>
      </c>
      <c r="I24" s="31"/>
    </row>
    <row r="25" spans="1:9" ht="56.25" x14ac:dyDescent="0.25">
      <c r="A25" s="33" t="s">
        <v>63</v>
      </c>
      <c r="B25" s="33" t="s">
        <v>64</v>
      </c>
      <c r="C25" s="30">
        <v>1.93</v>
      </c>
      <c r="D25" s="30">
        <v>7.0000000000000007E-2</v>
      </c>
      <c r="E25" s="30">
        <v>2.0099999999999998</v>
      </c>
      <c r="F25" s="30">
        <v>2.0301</v>
      </c>
      <c r="G25" s="30">
        <v>2.0301</v>
      </c>
      <c r="H25" s="30">
        <v>2.0301</v>
      </c>
      <c r="I25" s="31"/>
    </row>
    <row r="26" spans="1:9" ht="112.5" x14ac:dyDescent="0.25">
      <c r="A26" s="33" t="s">
        <v>65</v>
      </c>
      <c r="B26" s="33" t="s">
        <v>66</v>
      </c>
      <c r="C26" s="30">
        <v>1.67</v>
      </c>
      <c r="D26" s="30">
        <v>7.0000000000000007E-2</v>
      </c>
      <c r="E26" s="30">
        <v>1.74</v>
      </c>
      <c r="F26" s="30">
        <v>1.7574000000000001</v>
      </c>
      <c r="G26" s="30">
        <v>1.7574000000000001</v>
      </c>
      <c r="H26" s="30">
        <v>1.7574000000000001</v>
      </c>
      <c r="I26" s="31"/>
    </row>
    <row r="27" spans="1:9" ht="112.5" x14ac:dyDescent="0.25">
      <c r="A27" s="33" t="s">
        <v>67</v>
      </c>
      <c r="B27" s="33" t="s">
        <v>68</v>
      </c>
      <c r="C27" s="30">
        <v>1.67</v>
      </c>
      <c r="D27" s="30">
        <v>7.0000000000000007E-2</v>
      </c>
      <c r="E27" s="30">
        <v>1.74</v>
      </c>
      <c r="F27" s="30">
        <v>1.7574000000000001</v>
      </c>
      <c r="G27" s="30">
        <v>1.7574000000000001</v>
      </c>
      <c r="H27" s="30">
        <v>1.7574000000000001</v>
      </c>
      <c r="I27" s="31"/>
    </row>
    <row r="28" spans="1:9" ht="56.25" x14ac:dyDescent="0.25">
      <c r="A28" s="32" t="s">
        <v>69</v>
      </c>
      <c r="B28" s="32" t="s">
        <v>70</v>
      </c>
      <c r="C28" s="30">
        <v>3</v>
      </c>
      <c r="D28" s="30">
        <v>0.06</v>
      </c>
      <c r="E28" s="30">
        <v>3.06</v>
      </c>
      <c r="F28" s="30">
        <v>3.0906000000000002</v>
      </c>
      <c r="G28" s="30">
        <v>3.0906000000000002</v>
      </c>
      <c r="H28" s="30">
        <v>3.0906000000000002</v>
      </c>
      <c r="I28" s="31"/>
    </row>
    <row r="29" spans="1:9" ht="67.5" x14ac:dyDescent="0.25">
      <c r="A29" s="33" t="s">
        <v>71</v>
      </c>
      <c r="B29" s="33" t="s">
        <v>72</v>
      </c>
      <c r="C29" s="30">
        <v>1.62</v>
      </c>
      <c r="D29" s="30">
        <v>0.06</v>
      </c>
      <c r="E29" s="30">
        <v>1.68</v>
      </c>
      <c r="F29" s="30">
        <v>1.6967999999999999</v>
      </c>
      <c r="G29" s="30">
        <v>1.6967999999999999</v>
      </c>
      <c r="H29" s="30">
        <v>1.6967999999999999</v>
      </c>
      <c r="I29" s="31"/>
    </row>
    <row r="30" spans="1:9" ht="67.5" x14ac:dyDescent="0.25">
      <c r="A30" s="33" t="s">
        <v>73</v>
      </c>
      <c r="B30" s="33" t="s">
        <v>74</v>
      </c>
      <c r="C30" s="30">
        <v>1.3</v>
      </c>
      <c r="D30" s="30">
        <v>0.06</v>
      </c>
      <c r="E30" s="30">
        <v>1.36</v>
      </c>
      <c r="F30" s="30">
        <v>1.3736000000000002</v>
      </c>
      <c r="G30" s="30">
        <v>1.3736000000000002</v>
      </c>
      <c r="H30" s="30">
        <v>1.3736000000000002</v>
      </c>
      <c r="I30" s="31"/>
    </row>
    <row r="31" spans="1:9" ht="191.25" x14ac:dyDescent="0.25">
      <c r="A31" s="33" t="s">
        <v>75</v>
      </c>
      <c r="B31" s="33" t="s">
        <v>76</v>
      </c>
      <c r="C31" s="30">
        <v>1.41</v>
      </c>
      <c r="D31" s="30">
        <v>7.0000000000000007E-2</v>
      </c>
      <c r="E31" s="30">
        <v>1.48</v>
      </c>
      <c r="F31" s="30">
        <v>1.4947999999999999</v>
      </c>
      <c r="G31" s="30">
        <v>1.4947999999999999</v>
      </c>
      <c r="H31" s="30">
        <v>1.4947999999999999</v>
      </c>
      <c r="I31" s="31"/>
    </row>
    <row r="32" spans="1:9" ht="67.5" x14ac:dyDescent="0.25">
      <c r="A32" s="32">
        <v>3105</v>
      </c>
      <c r="B32" s="32" t="s">
        <v>77</v>
      </c>
      <c r="C32" s="30" t="s">
        <v>48</v>
      </c>
      <c r="D32" s="30" t="s">
        <v>48</v>
      </c>
      <c r="E32" s="30" t="s">
        <v>48</v>
      </c>
      <c r="F32" s="30" t="s">
        <v>48</v>
      </c>
      <c r="G32" s="30" t="s">
        <v>48</v>
      </c>
      <c r="H32" s="30" t="s">
        <v>48</v>
      </c>
      <c r="I32" s="31"/>
    </row>
    <row r="33" spans="1:9" ht="67.5" x14ac:dyDescent="0.25">
      <c r="A33" s="32" t="s">
        <v>78</v>
      </c>
      <c r="B33" s="32" t="s">
        <v>79</v>
      </c>
      <c r="C33" s="30">
        <v>0.67</v>
      </c>
      <c r="D33" s="30">
        <v>0.05</v>
      </c>
      <c r="E33" s="30">
        <v>0.73</v>
      </c>
      <c r="F33" s="30">
        <v>0.73729999999999996</v>
      </c>
      <c r="G33" s="30">
        <v>0.73729999999999996</v>
      </c>
      <c r="H33" s="30">
        <v>0.73729999999999996</v>
      </c>
      <c r="I33" s="31"/>
    </row>
    <row r="34" spans="1:9" ht="101.25" x14ac:dyDescent="0.25">
      <c r="A34" s="33" t="s">
        <v>80</v>
      </c>
      <c r="B34" s="33" t="s">
        <v>81</v>
      </c>
      <c r="C34" s="30">
        <v>0.84</v>
      </c>
      <c r="D34" s="30">
        <v>0.06</v>
      </c>
      <c r="E34" s="30">
        <v>0.9</v>
      </c>
      <c r="F34" s="30">
        <v>0.90900000000000003</v>
      </c>
      <c r="G34" s="30">
        <v>0.90900000000000003</v>
      </c>
      <c r="H34" s="30">
        <v>0.90900000000000003</v>
      </c>
      <c r="I34" s="31"/>
    </row>
    <row r="35" spans="1:9" ht="101.25" x14ac:dyDescent="0.25">
      <c r="A35" s="33" t="s">
        <v>82</v>
      </c>
      <c r="B35" s="33" t="s">
        <v>83</v>
      </c>
      <c r="C35" s="30">
        <v>0.56999999999999995</v>
      </c>
      <c r="D35" s="30">
        <v>0.05</v>
      </c>
      <c r="E35" s="30">
        <v>0.61</v>
      </c>
      <c r="F35" s="30">
        <v>0.61609999999999998</v>
      </c>
      <c r="G35" s="30">
        <v>0.61609999999999998</v>
      </c>
      <c r="H35" s="30">
        <v>0.61609999999999998</v>
      </c>
      <c r="I35" s="31"/>
    </row>
    <row r="36" spans="1:9" ht="78.75" x14ac:dyDescent="0.25">
      <c r="A36" s="33" t="s">
        <v>84</v>
      </c>
      <c r="B36" s="33" t="s">
        <v>85</v>
      </c>
      <c r="C36" s="30">
        <v>0.48</v>
      </c>
      <c r="D36" s="30">
        <v>0.04</v>
      </c>
      <c r="E36" s="30">
        <v>0.52</v>
      </c>
      <c r="F36" s="30">
        <v>0.5252</v>
      </c>
      <c r="G36" s="30">
        <v>0.5252</v>
      </c>
      <c r="H36" s="30">
        <v>0.5252</v>
      </c>
      <c r="I36" s="31"/>
    </row>
    <row r="37" spans="1:9" ht="135" x14ac:dyDescent="0.25">
      <c r="A37" s="32" t="s">
        <v>86</v>
      </c>
      <c r="B37" s="32" t="s">
        <v>87</v>
      </c>
      <c r="C37" s="30">
        <v>0.31</v>
      </c>
      <c r="D37" s="30">
        <v>0.03</v>
      </c>
      <c r="E37" s="30">
        <v>0.34</v>
      </c>
      <c r="F37" s="30">
        <v>0.34340000000000004</v>
      </c>
      <c r="G37" s="30">
        <v>0.34340000000000004</v>
      </c>
      <c r="H37" s="30">
        <v>0.34340000000000004</v>
      </c>
      <c r="I37" s="31"/>
    </row>
    <row r="38" spans="1:9" ht="56.25" x14ac:dyDescent="0.25">
      <c r="A38" s="33" t="s">
        <v>88</v>
      </c>
      <c r="B38" s="33" t="s">
        <v>89</v>
      </c>
      <c r="C38" s="30">
        <v>1.1399999999999999</v>
      </c>
      <c r="D38" s="30">
        <v>0.08</v>
      </c>
      <c r="E38" s="30">
        <v>1.22</v>
      </c>
      <c r="F38" s="30">
        <v>1.2322</v>
      </c>
      <c r="G38" s="30">
        <v>1.2322</v>
      </c>
      <c r="H38" s="30">
        <v>1.2322</v>
      </c>
      <c r="I38" s="31"/>
    </row>
    <row r="39" spans="1:9" ht="56.25" x14ac:dyDescent="0.25">
      <c r="A39" s="33" t="s">
        <v>90</v>
      </c>
      <c r="B39" s="33" t="s">
        <v>91</v>
      </c>
      <c r="C39" s="30">
        <v>0.56000000000000005</v>
      </c>
      <c r="D39" s="30">
        <v>0.08</v>
      </c>
      <c r="E39" s="30">
        <v>0.64</v>
      </c>
      <c r="F39" s="30">
        <v>0.64639999999999997</v>
      </c>
      <c r="G39" s="30">
        <v>0.64639999999999997</v>
      </c>
      <c r="H39" s="30">
        <v>0.64639999999999997</v>
      </c>
      <c r="I39" s="31"/>
    </row>
    <row r="40" spans="1:9" ht="146.25" x14ac:dyDescent="0.25">
      <c r="A40" s="33" t="s">
        <v>92</v>
      </c>
      <c r="B40" s="33" t="s">
        <v>93</v>
      </c>
      <c r="C40" s="30">
        <v>1.1000000000000001</v>
      </c>
      <c r="D40" s="30">
        <v>0.05</v>
      </c>
      <c r="E40" s="30">
        <v>1.1499999999999999</v>
      </c>
      <c r="F40" s="30">
        <v>1.1615</v>
      </c>
      <c r="G40" s="30">
        <v>1.1615</v>
      </c>
      <c r="H40" s="30">
        <v>1.1615</v>
      </c>
      <c r="I40" s="31"/>
    </row>
    <row r="41" spans="1:9" ht="168.75" x14ac:dyDescent="0.25">
      <c r="A41" s="33" t="s">
        <v>94</v>
      </c>
      <c r="B41" s="33" t="s">
        <v>95</v>
      </c>
      <c r="C41" s="30">
        <v>0.56999999999999995</v>
      </c>
      <c r="D41" s="30">
        <v>0.03</v>
      </c>
      <c r="E41" s="30">
        <v>0.6</v>
      </c>
      <c r="F41" s="30">
        <v>0.60599999999999998</v>
      </c>
      <c r="G41" s="30">
        <v>0.60599999999999998</v>
      </c>
      <c r="H41" s="30">
        <v>0.60599999999999998</v>
      </c>
      <c r="I41" s="31"/>
    </row>
    <row r="42" spans="1:9" ht="24" x14ac:dyDescent="0.25">
      <c r="A42" s="26" t="s">
        <v>96</v>
      </c>
      <c r="B42" s="27"/>
      <c r="C42" s="27"/>
      <c r="D42" s="27"/>
      <c r="E42" s="27"/>
      <c r="F42" s="23" t="s">
        <v>18</v>
      </c>
      <c r="G42" s="23" t="s">
        <v>19</v>
      </c>
      <c r="H42" s="23" t="s">
        <v>20</v>
      </c>
      <c r="I42" s="31"/>
    </row>
    <row r="43" spans="1:9" x14ac:dyDescent="0.25">
      <c r="A43" s="33" t="s">
        <v>97</v>
      </c>
      <c r="B43" s="33" t="s">
        <v>96</v>
      </c>
      <c r="C43" s="30">
        <v>10.82</v>
      </c>
      <c r="D43" s="30" t="s">
        <v>98</v>
      </c>
      <c r="E43" s="30">
        <v>10.82</v>
      </c>
      <c r="F43" s="30">
        <v>11.902000000000001</v>
      </c>
      <c r="G43" s="30">
        <v>12.984</v>
      </c>
      <c r="H43" s="30">
        <v>14.066000000000001</v>
      </c>
      <c r="I43" s="31"/>
    </row>
  </sheetData>
  <mergeCells count="1">
    <mergeCell ref="A1:I1"/>
  </mergeCells>
  <pageMargins left="0.7" right="0.7" top="0.75" bottom="0.75" header="0.3" footer="0.3"/>
  <pageSetup paperSize="9" orientation="portrait" verticalDpi="0"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9BB3-1B0B-4EA1-AB55-3D86D293754A}">
  <sheetPr>
    <tabColor theme="9"/>
  </sheetPr>
  <dimension ref="A1:I43"/>
  <sheetViews>
    <sheetView workbookViewId="0">
      <selection activeCell="D4" sqref="D4"/>
    </sheetView>
  </sheetViews>
  <sheetFormatPr defaultRowHeight="15" x14ac:dyDescent="0.25"/>
  <cols>
    <col min="1" max="1" width="9.140625" style="1"/>
    <col min="2" max="2" width="17.85546875" customWidth="1"/>
  </cols>
  <sheetData>
    <row r="1" spans="1:9" ht="15" customHeight="1" x14ac:dyDescent="0.25">
      <c r="A1" s="73" t="s">
        <v>668</v>
      </c>
      <c r="B1" s="74"/>
      <c r="C1" s="74"/>
      <c r="D1" s="74"/>
      <c r="E1" s="74"/>
      <c r="F1" s="74"/>
      <c r="G1" s="74"/>
      <c r="H1" s="74"/>
      <c r="I1" s="75"/>
    </row>
    <row r="2" spans="1:9" ht="72" x14ac:dyDescent="0.25">
      <c r="A2" s="21" t="s">
        <v>8</v>
      </c>
      <c r="B2" s="22" t="s">
        <v>9</v>
      </c>
      <c r="C2" s="23" t="s">
        <v>10</v>
      </c>
      <c r="D2" s="23" t="s">
        <v>11</v>
      </c>
      <c r="E2" s="23" t="s">
        <v>12</v>
      </c>
      <c r="F2" s="24" t="s">
        <v>13</v>
      </c>
      <c r="G2" s="23" t="s">
        <v>14</v>
      </c>
      <c r="H2" s="23" t="s">
        <v>15</v>
      </c>
      <c r="I2" s="41" t="s">
        <v>16</v>
      </c>
    </row>
    <row r="3" spans="1:9" ht="24" x14ac:dyDescent="0.25">
      <c r="A3" s="26" t="s">
        <v>17</v>
      </c>
      <c r="B3" s="27"/>
      <c r="C3" s="27"/>
      <c r="D3" s="27"/>
      <c r="E3" s="27"/>
      <c r="F3" s="23" t="s">
        <v>18</v>
      </c>
      <c r="G3" s="23" t="s">
        <v>19</v>
      </c>
      <c r="H3" s="23" t="s">
        <v>20</v>
      </c>
      <c r="I3" s="31" t="s">
        <v>21</v>
      </c>
    </row>
    <row r="4" spans="1:9" x14ac:dyDescent="0.25">
      <c r="A4" s="29" t="s">
        <v>22</v>
      </c>
      <c r="B4" s="29" t="s">
        <v>23</v>
      </c>
      <c r="C4" s="30" t="s">
        <v>24</v>
      </c>
      <c r="D4" s="30" t="s">
        <v>24</v>
      </c>
      <c r="E4" s="30" t="s">
        <v>24</v>
      </c>
      <c r="F4" s="30" t="s">
        <v>24</v>
      </c>
      <c r="G4" s="30" t="s">
        <v>24</v>
      </c>
      <c r="H4" s="30" t="s">
        <v>24</v>
      </c>
      <c r="I4" s="31"/>
    </row>
    <row r="5" spans="1:9" x14ac:dyDescent="0.25">
      <c r="A5" s="29" t="s">
        <v>25</v>
      </c>
      <c r="B5" s="29" t="s">
        <v>26</v>
      </c>
      <c r="C5" s="30" t="s">
        <v>24</v>
      </c>
      <c r="D5" s="30" t="s">
        <v>24</v>
      </c>
      <c r="E5" s="30" t="s">
        <v>24</v>
      </c>
      <c r="F5" s="30" t="s">
        <v>24</v>
      </c>
      <c r="G5" s="30" t="s">
        <v>24</v>
      </c>
      <c r="H5" s="30" t="s">
        <v>24</v>
      </c>
      <c r="I5" s="31"/>
    </row>
    <row r="6" spans="1:9" x14ac:dyDescent="0.25">
      <c r="A6" s="29" t="s">
        <v>25</v>
      </c>
      <c r="B6" s="29" t="s">
        <v>27</v>
      </c>
      <c r="C6" s="30" t="s">
        <v>24</v>
      </c>
      <c r="D6" s="30" t="s">
        <v>24</v>
      </c>
      <c r="E6" s="30" t="s">
        <v>24</v>
      </c>
      <c r="F6" s="30" t="s">
        <v>24</v>
      </c>
      <c r="G6" s="30" t="s">
        <v>24</v>
      </c>
      <c r="H6" s="30" t="s">
        <v>24</v>
      </c>
      <c r="I6" s="31"/>
    </row>
    <row r="7" spans="1:9" x14ac:dyDescent="0.25">
      <c r="A7" s="29" t="s">
        <v>29</v>
      </c>
      <c r="B7" s="29" t="s">
        <v>30</v>
      </c>
      <c r="C7" s="30" t="s">
        <v>24</v>
      </c>
      <c r="D7" s="30" t="s">
        <v>24</v>
      </c>
      <c r="E7" s="30" t="s">
        <v>24</v>
      </c>
      <c r="F7" s="30" t="s">
        <v>24</v>
      </c>
      <c r="G7" s="30" t="s">
        <v>24</v>
      </c>
      <c r="H7" s="30" t="s">
        <v>24</v>
      </c>
      <c r="I7" s="31"/>
    </row>
    <row r="8" spans="1:9" x14ac:dyDescent="0.25">
      <c r="A8" s="29" t="s">
        <v>31</v>
      </c>
      <c r="B8" s="29" t="s">
        <v>32</v>
      </c>
      <c r="C8" s="30">
        <v>1.18</v>
      </c>
      <c r="D8" s="30">
        <v>0.06</v>
      </c>
      <c r="E8" s="30">
        <v>1.24</v>
      </c>
      <c r="F8" s="30">
        <v>1.3640000000000001</v>
      </c>
      <c r="G8" s="30">
        <v>1.488</v>
      </c>
      <c r="H8" s="30">
        <v>1.6120000000000001</v>
      </c>
      <c r="I8" s="31" t="s">
        <v>21</v>
      </c>
    </row>
    <row r="9" spans="1:9" x14ac:dyDescent="0.25">
      <c r="A9" s="29" t="s">
        <v>33</v>
      </c>
      <c r="B9" s="29" t="s">
        <v>34</v>
      </c>
      <c r="C9" s="30" t="s">
        <v>24</v>
      </c>
      <c r="D9" s="30" t="s">
        <v>24</v>
      </c>
      <c r="E9" s="30" t="s">
        <v>24</v>
      </c>
      <c r="F9" s="30" t="s">
        <v>24</v>
      </c>
      <c r="G9" s="30" t="s">
        <v>24</v>
      </c>
      <c r="H9" s="30" t="s">
        <v>24</v>
      </c>
      <c r="I9" s="31"/>
    </row>
    <row r="10" spans="1:9" x14ac:dyDescent="0.25">
      <c r="A10" s="29" t="s">
        <v>33</v>
      </c>
      <c r="B10" s="29" t="s">
        <v>36</v>
      </c>
      <c r="C10" s="30">
        <v>1.1200000000000001</v>
      </c>
      <c r="D10" s="30">
        <v>0.06</v>
      </c>
      <c r="E10" s="30">
        <v>1.18</v>
      </c>
      <c r="F10" s="30">
        <v>1.298</v>
      </c>
      <c r="G10" s="30">
        <v>1.4159999999999999</v>
      </c>
      <c r="H10" s="30">
        <v>1.534</v>
      </c>
      <c r="I10" s="31" t="s">
        <v>28</v>
      </c>
    </row>
    <row r="11" spans="1:9" x14ac:dyDescent="0.25">
      <c r="A11" s="29" t="s">
        <v>37</v>
      </c>
      <c r="B11" s="29" t="s">
        <v>38</v>
      </c>
      <c r="C11" s="30" t="s">
        <v>24</v>
      </c>
      <c r="D11" s="30" t="s">
        <v>24</v>
      </c>
      <c r="E11" s="30" t="s">
        <v>24</v>
      </c>
      <c r="F11" s="30" t="s">
        <v>24</v>
      </c>
      <c r="G11" s="30" t="s">
        <v>24</v>
      </c>
      <c r="H11" s="30" t="s">
        <v>24</v>
      </c>
      <c r="I11" s="31"/>
    </row>
    <row r="12" spans="1:9" x14ac:dyDescent="0.25">
      <c r="A12" s="26" t="s">
        <v>39</v>
      </c>
      <c r="B12" s="27"/>
      <c r="C12" s="27"/>
      <c r="D12" s="27"/>
      <c r="E12" s="27"/>
      <c r="F12" s="23" t="s">
        <v>40</v>
      </c>
      <c r="G12" s="23" t="s">
        <v>40</v>
      </c>
      <c r="H12" s="23" t="s">
        <v>40</v>
      </c>
      <c r="I12" s="31"/>
    </row>
    <row r="13" spans="1:9" ht="22.5" x14ac:dyDescent="0.25">
      <c r="A13" s="32" t="s">
        <v>41</v>
      </c>
      <c r="B13" s="32" t="s">
        <v>42</v>
      </c>
      <c r="C13" s="30">
        <v>1.8</v>
      </c>
      <c r="D13" s="30">
        <v>0.04</v>
      </c>
      <c r="E13" s="30">
        <v>1.84</v>
      </c>
      <c r="F13" s="30">
        <v>1.8584000000000001</v>
      </c>
      <c r="G13" s="30">
        <v>1.8584000000000001</v>
      </c>
      <c r="H13" s="30">
        <v>1.8584000000000001</v>
      </c>
      <c r="I13" s="31" t="s">
        <v>21</v>
      </c>
    </row>
    <row r="14" spans="1:9" x14ac:dyDescent="0.25">
      <c r="A14" s="33">
        <v>28141000</v>
      </c>
      <c r="B14" s="33" t="s">
        <v>43</v>
      </c>
      <c r="C14" s="30" t="s">
        <v>24</v>
      </c>
      <c r="D14" s="30" t="s">
        <v>24</v>
      </c>
      <c r="E14" s="30" t="s">
        <v>24</v>
      </c>
      <c r="F14" s="30" t="s">
        <v>24</v>
      </c>
      <c r="G14" s="30" t="s">
        <v>24</v>
      </c>
      <c r="H14" s="30" t="s">
        <v>24</v>
      </c>
      <c r="I14" s="31"/>
    </row>
    <row r="15" spans="1:9" ht="22.5" x14ac:dyDescent="0.25">
      <c r="A15" s="33">
        <v>28142000</v>
      </c>
      <c r="B15" s="33" t="s">
        <v>44</v>
      </c>
      <c r="C15" s="30">
        <v>0.68</v>
      </c>
      <c r="D15" s="30">
        <v>0.04</v>
      </c>
      <c r="E15" s="30">
        <v>0.72</v>
      </c>
      <c r="F15" s="30">
        <v>0.72719999999999996</v>
      </c>
      <c r="G15" s="30">
        <v>0.72719999999999996</v>
      </c>
      <c r="H15" s="30">
        <v>0.72719999999999996</v>
      </c>
      <c r="I15" s="31"/>
    </row>
    <row r="16" spans="1:9" x14ac:dyDescent="0.25">
      <c r="A16" s="33" t="s">
        <v>45</v>
      </c>
      <c r="B16" s="33" t="s">
        <v>46</v>
      </c>
      <c r="C16" s="30">
        <v>1.58</v>
      </c>
      <c r="D16" s="30">
        <v>0.06</v>
      </c>
      <c r="E16" s="30">
        <v>1.63</v>
      </c>
      <c r="F16" s="30">
        <v>1.6462999999999999</v>
      </c>
      <c r="G16" s="30">
        <v>1.6462999999999999</v>
      </c>
      <c r="H16" s="30">
        <v>1.6462999999999999</v>
      </c>
      <c r="I16" s="31"/>
    </row>
    <row r="17" spans="1:9" ht="22.5" x14ac:dyDescent="0.25">
      <c r="A17" s="32">
        <v>3102</v>
      </c>
      <c r="B17" s="32" t="s">
        <v>47</v>
      </c>
      <c r="C17" s="30" t="s">
        <v>48</v>
      </c>
      <c r="D17" s="30" t="s">
        <v>48</v>
      </c>
      <c r="E17" s="30" t="s">
        <v>48</v>
      </c>
      <c r="F17" s="30" t="s">
        <v>48</v>
      </c>
      <c r="G17" s="30" t="s">
        <v>48</v>
      </c>
      <c r="H17" s="30" t="s">
        <v>48</v>
      </c>
      <c r="I17" s="31"/>
    </row>
    <row r="18" spans="1:9" ht="90" x14ac:dyDescent="0.25">
      <c r="A18" s="33" t="s">
        <v>49</v>
      </c>
      <c r="B18" s="33" t="s">
        <v>50</v>
      </c>
      <c r="C18" s="30">
        <v>0.43</v>
      </c>
      <c r="D18" s="30">
        <v>0.03</v>
      </c>
      <c r="E18" s="30">
        <v>0.45</v>
      </c>
      <c r="F18" s="30">
        <v>0.45450000000000002</v>
      </c>
      <c r="G18" s="30">
        <v>0.45450000000000002</v>
      </c>
      <c r="H18" s="30">
        <v>0.45450000000000002</v>
      </c>
      <c r="I18" s="31"/>
    </row>
    <row r="19" spans="1:9" ht="90" x14ac:dyDescent="0.25">
      <c r="A19" s="33" t="s">
        <v>51</v>
      </c>
      <c r="B19" s="33" t="s">
        <v>52</v>
      </c>
      <c r="C19" s="30">
        <v>0.71</v>
      </c>
      <c r="D19" s="30">
        <v>0.03</v>
      </c>
      <c r="E19" s="30">
        <v>0.73</v>
      </c>
      <c r="F19" s="30">
        <v>0.73729999999999996</v>
      </c>
      <c r="G19" s="30">
        <v>0.73729999999999996</v>
      </c>
      <c r="H19" s="30">
        <v>0.73729999999999996</v>
      </c>
      <c r="I19" s="31"/>
    </row>
    <row r="20" spans="1:9" ht="112.5" x14ac:dyDescent="0.25">
      <c r="A20" s="33" t="s">
        <v>53</v>
      </c>
      <c r="B20" s="33" t="s">
        <v>54</v>
      </c>
      <c r="C20" s="30">
        <v>1.28</v>
      </c>
      <c r="D20" s="30">
        <v>0.08</v>
      </c>
      <c r="E20" s="30">
        <v>1.36</v>
      </c>
      <c r="F20" s="30">
        <v>1.3736000000000002</v>
      </c>
      <c r="G20" s="30">
        <v>1.3736000000000002</v>
      </c>
      <c r="H20" s="30">
        <v>1.3736000000000002</v>
      </c>
      <c r="I20" s="31"/>
    </row>
    <row r="21" spans="1:9" ht="101.25" x14ac:dyDescent="0.25">
      <c r="A21" s="33" t="s">
        <v>55</v>
      </c>
      <c r="B21" s="33" t="s">
        <v>56</v>
      </c>
      <c r="C21" s="30">
        <v>1.26</v>
      </c>
      <c r="D21" s="30">
        <v>0.08</v>
      </c>
      <c r="E21" s="30">
        <v>1.34</v>
      </c>
      <c r="F21" s="30">
        <v>1.3534000000000002</v>
      </c>
      <c r="G21" s="30">
        <v>1.3534000000000002</v>
      </c>
      <c r="H21" s="30">
        <v>1.3534000000000002</v>
      </c>
      <c r="I21" s="31"/>
    </row>
    <row r="22" spans="1:9" ht="45" x14ac:dyDescent="0.25">
      <c r="A22" s="33" t="s">
        <v>57</v>
      </c>
      <c r="B22" s="33" t="s">
        <v>58</v>
      </c>
      <c r="C22" s="30">
        <v>0.57999999999999996</v>
      </c>
      <c r="D22" s="30">
        <v>0.04</v>
      </c>
      <c r="E22" s="30">
        <v>0.62</v>
      </c>
      <c r="F22" s="30">
        <v>0.62619999999999998</v>
      </c>
      <c r="G22" s="30">
        <v>0.62619999999999998</v>
      </c>
      <c r="H22" s="30">
        <v>0.62619999999999998</v>
      </c>
      <c r="I22" s="31"/>
    </row>
    <row r="23" spans="1:9" ht="45" x14ac:dyDescent="0.25">
      <c r="A23" s="32" t="s">
        <v>59</v>
      </c>
      <c r="B23" s="32" t="s">
        <v>60</v>
      </c>
      <c r="C23" s="30">
        <v>1.08</v>
      </c>
      <c r="D23" s="30">
        <v>0.05</v>
      </c>
      <c r="E23" s="30">
        <v>1.1299999999999999</v>
      </c>
      <c r="F23" s="30">
        <v>1.1413</v>
      </c>
      <c r="G23" s="30">
        <v>1.1413</v>
      </c>
      <c r="H23" s="30">
        <v>1.1413</v>
      </c>
      <c r="I23" s="31"/>
    </row>
    <row r="24" spans="1:9" ht="56.25" x14ac:dyDescent="0.25">
      <c r="A24" s="33" t="s">
        <v>61</v>
      </c>
      <c r="B24" s="32" t="s">
        <v>62</v>
      </c>
      <c r="C24" s="30">
        <v>1.18</v>
      </c>
      <c r="D24" s="30">
        <v>0.04</v>
      </c>
      <c r="E24" s="30">
        <v>1.22</v>
      </c>
      <c r="F24" s="30">
        <v>1.2322</v>
      </c>
      <c r="G24" s="30">
        <v>1.2322</v>
      </c>
      <c r="H24" s="30">
        <v>1.2322</v>
      </c>
      <c r="I24" s="31"/>
    </row>
    <row r="25" spans="1:9" ht="56.25" x14ac:dyDescent="0.25">
      <c r="A25" s="33" t="s">
        <v>63</v>
      </c>
      <c r="B25" s="33" t="s">
        <v>64</v>
      </c>
      <c r="C25" s="30">
        <v>1.81</v>
      </c>
      <c r="D25" s="30">
        <v>0.06</v>
      </c>
      <c r="E25" s="30">
        <v>1.88</v>
      </c>
      <c r="F25" s="30">
        <v>1.8987999999999998</v>
      </c>
      <c r="G25" s="30">
        <v>1.8987999999999998</v>
      </c>
      <c r="H25" s="30">
        <v>1.8987999999999998</v>
      </c>
      <c r="I25" s="31"/>
    </row>
    <row r="26" spans="1:9" ht="112.5" x14ac:dyDescent="0.25">
      <c r="A26" s="33" t="s">
        <v>65</v>
      </c>
      <c r="B26" s="33" t="s">
        <v>66</v>
      </c>
      <c r="C26" s="30">
        <v>1.52</v>
      </c>
      <c r="D26" s="30">
        <v>0.05</v>
      </c>
      <c r="E26" s="30">
        <v>1.57</v>
      </c>
      <c r="F26" s="30">
        <v>1.5857000000000001</v>
      </c>
      <c r="G26" s="30">
        <v>1.5857000000000001</v>
      </c>
      <c r="H26" s="30">
        <v>1.5857000000000001</v>
      </c>
      <c r="I26" s="31"/>
    </row>
    <row r="27" spans="1:9" ht="112.5" x14ac:dyDescent="0.25">
      <c r="A27" s="33" t="s">
        <v>67</v>
      </c>
      <c r="B27" s="33" t="s">
        <v>68</v>
      </c>
      <c r="C27" s="30">
        <v>1.52</v>
      </c>
      <c r="D27" s="30">
        <v>0.05</v>
      </c>
      <c r="E27" s="30">
        <v>1.57</v>
      </c>
      <c r="F27" s="30">
        <v>1.5857000000000001</v>
      </c>
      <c r="G27" s="30">
        <v>1.5857000000000001</v>
      </c>
      <c r="H27" s="30">
        <v>1.5857000000000001</v>
      </c>
      <c r="I27" s="31"/>
    </row>
    <row r="28" spans="1:9" ht="56.25" x14ac:dyDescent="0.25">
      <c r="A28" s="32" t="s">
        <v>69</v>
      </c>
      <c r="B28" s="32" t="s">
        <v>70</v>
      </c>
      <c r="C28" s="30">
        <v>2.8</v>
      </c>
      <c r="D28" s="30">
        <v>7.0000000000000007E-2</v>
      </c>
      <c r="E28" s="30">
        <v>2.87</v>
      </c>
      <c r="F28" s="30">
        <v>2.8987000000000003</v>
      </c>
      <c r="G28" s="30">
        <v>2.8987000000000003</v>
      </c>
      <c r="H28" s="30">
        <v>2.8987000000000003</v>
      </c>
      <c r="I28" s="31"/>
    </row>
    <row r="29" spans="1:9" ht="67.5" x14ac:dyDescent="0.25">
      <c r="A29" s="33" t="s">
        <v>71</v>
      </c>
      <c r="B29" s="33" t="s">
        <v>72</v>
      </c>
      <c r="C29" s="30">
        <v>1.52</v>
      </c>
      <c r="D29" s="30">
        <v>0.05</v>
      </c>
      <c r="E29" s="30">
        <v>1.57</v>
      </c>
      <c r="F29" s="30">
        <v>1.5857000000000001</v>
      </c>
      <c r="G29" s="30">
        <v>1.5857000000000001</v>
      </c>
      <c r="H29" s="30">
        <v>1.5857000000000001</v>
      </c>
      <c r="I29" s="31"/>
    </row>
    <row r="30" spans="1:9" ht="67.5" x14ac:dyDescent="0.25">
      <c r="A30" s="33" t="s">
        <v>73</v>
      </c>
      <c r="B30" s="33" t="s">
        <v>74</v>
      </c>
      <c r="C30" s="30">
        <v>1.23</v>
      </c>
      <c r="D30" s="30">
        <v>0.05</v>
      </c>
      <c r="E30" s="30">
        <v>1.28</v>
      </c>
      <c r="F30" s="30">
        <v>1.2927999999999999</v>
      </c>
      <c r="G30" s="30">
        <v>1.2927999999999999</v>
      </c>
      <c r="H30" s="30">
        <v>1.2927999999999999</v>
      </c>
      <c r="I30" s="31"/>
    </row>
    <row r="31" spans="1:9" ht="191.25" x14ac:dyDescent="0.25">
      <c r="A31" s="33" t="s">
        <v>75</v>
      </c>
      <c r="B31" s="33" t="s">
        <v>76</v>
      </c>
      <c r="C31" s="30">
        <v>1.3</v>
      </c>
      <c r="D31" s="30">
        <v>0.06</v>
      </c>
      <c r="E31" s="30">
        <v>1.37</v>
      </c>
      <c r="F31" s="30">
        <v>1.3837000000000002</v>
      </c>
      <c r="G31" s="30">
        <v>1.3837000000000002</v>
      </c>
      <c r="H31" s="30">
        <v>1.3837000000000002</v>
      </c>
      <c r="I31" s="31"/>
    </row>
    <row r="32" spans="1:9" ht="67.5" x14ac:dyDescent="0.25">
      <c r="A32" s="32">
        <v>3105</v>
      </c>
      <c r="B32" s="32" t="s">
        <v>77</v>
      </c>
      <c r="C32" s="30" t="s">
        <v>48</v>
      </c>
      <c r="D32" s="30" t="s">
        <v>48</v>
      </c>
      <c r="E32" s="30" t="s">
        <v>48</v>
      </c>
      <c r="F32" s="30" t="s">
        <v>48</v>
      </c>
      <c r="G32" s="30" t="s">
        <v>48</v>
      </c>
      <c r="H32" s="30" t="s">
        <v>48</v>
      </c>
      <c r="I32" s="31"/>
    </row>
    <row r="33" spans="1:9" ht="67.5" x14ac:dyDescent="0.25">
      <c r="A33" s="32" t="s">
        <v>78</v>
      </c>
      <c r="B33" s="32" t="s">
        <v>79</v>
      </c>
      <c r="C33" s="30">
        <v>0.63</v>
      </c>
      <c r="D33" s="30">
        <v>0.03</v>
      </c>
      <c r="E33" s="30">
        <v>0.66</v>
      </c>
      <c r="F33" s="30">
        <v>0.66660000000000008</v>
      </c>
      <c r="G33" s="30">
        <v>0.66660000000000008</v>
      </c>
      <c r="H33" s="30">
        <v>0.66660000000000008</v>
      </c>
      <c r="I33" s="31"/>
    </row>
    <row r="34" spans="1:9" ht="101.25" x14ac:dyDescent="0.25">
      <c r="A34" s="33" t="s">
        <v>80</v>
      </c>
      <c r="B34" s="33" t="s">
        <v>81</v>
      </c>
      <c r="C34" s="30">
        <v>0.75</v>
      </c>
      <c r="D34" s="30">
        <v>0.03</v>
      </c>
      <c r="E34" s="30">
        <v>0.78</v>
      </c>
      <c r="F34" s="30">
        <v>0.78780000000000006</v>
      </c>
      <c r="G34" s="30">
        <v>0.78780000000000006</v>
      </c>
      <c r="H34" s="30">
        <v>0.78780000000000006</v>
      </c>
      <c r="I34" s="31"/>
    </row>
    <row r="35" spans="1:9" ht="101.25" x14ac:dyDescent="0.25">
      <c r="A35" s="33" t="s">
        <v>82</v>
      </c>
      <c r="B35" s="33" t="s">
        <v>83</v>
      </c>
      <c r="C35" s="30">
        <v>0.5</v>
      </c>
      <c r="D35" s="30">
        <v>0.02</v>
      </c>
      <c r="E35" s="30">
        <v>0.52</v>
      </c>
      <c r="F35" s="30">
        <v>0.5252</v>
      </c>
      <c r="G35" s="30">
        <v>0.5252</v>
      </c>
      <c r="H35" s="30">
        <v>0.5252</v>
      </c>
      <c r="I35" s="31"/>
    </row>
    <row r="36" spans="1:9" ht="78.75" x14ac:dyDescent="0.25">
      <c r="A36" s="33" t="s">
        <v>84</v>
      </c>
      <c r="B36" s="33" t="s">
        <v>85</v>
      </c>
      <c r="C36" s="30">
        <v>0.5</v>
      </c>
      <c r="D36" s="30">
        <v>0.03</v>
      </c>
      <c r="E36" s="30">
        <v>0.53</v>
      </c>
      <c r="F36" s="30">
        <v>0.5353</v>
      </c>
      <c r="G36" s="30">
        <v>0.5353</v>
      </c>
      <c r="H36" s="30">
        <v>0.5353</v>
      </c>
      <c r="I36" s="31"/>
    </row>
    <row r="37" spans="1:9" ht="135" x14ac:dyDescent="0.25">
      <c r="A37" s="32" t="s">
        <v>86</v>
      </c>
      <c r="B37" s="32" t="s">
        <v>87</v>
      </c>
      <c r="C37" s="30">
        <v>0.3</v>
      </c>
      <c r="D37" s="30">
        <v>0.02</v>
      </c>
      <c r="E37" s="30">
        <v>0.32</v>
      </c>
      <c r="F37" s="30">
        <v>0.32319999999999999</v>
      </c>
      <c r="G37" s="30">
        <v>0.32319999999999999</v>
      </c>
      <c r="H37" s="30">
        <v>0.32319999999999999</v>
      </c>
      <c r="I37" s="31"/>
    </row>
    <row r="38" spans="1:9" ht="56.25" x14ac:dyDescent="0.25">
      <c r="A38" s="33" t="s">
        <v>88</v>
      </c>
      <c r="B38" s="33" t="s">
        <v>89</v>
      </c>
      <c r="C38" s="30">
        <v>1.03</v>
      </c>
      <c r="D38" s="30">
        <v>0.04</v>
      </c>
      <c r="E38" s="30">
        <v>1.07</v>
      </c>
      <c r="F38" s="30">
        <v>1.0807</v>
      </c>
      <c r="G38" s="30">
        <v>1.0807</v>
      </c>
      <c r="H38" s="30">
        <v>1.0807</v>
      </c>
      <c r="I38" s="31"/>
    </row>
    <row r="39" spans="1:9" ht="56.25" x14ac:dyDescent="0.25">
      <c r="A39" s="33" t="s">
        <v>90</v>
      </c>
      <c r="B39" s="33" t="s">
        <v>91</v>
      </c>
      <c r="C39" s="30">
        <v>0.52</v>
      </c>
      <c r="D39" s="30">
        <v>0.03</v>
      </c>
      <c r="E39" s="30">
        <v>0.55000000000000004</v>
      </c>
      <c r="F39" s="30">
        <v>0.5555000000000001</v>
      </c>
      <c r="G39" s="30">
        <v>0.5555000000000001</v>
      </c>
      <c r="H39" s="30">
        <v>0.5555000000000001</v>
      </c>
      <c r="I39" s="31"/>
    </row>
    <row r="40" spans="1:9" ht="146.25" x14ac:dyDescent="0.25">
      <c r="A40" s="33" t="s">
        <v>92</v>
      </c>
      <c r="B40" s="33" t="s">
        <v>93</v>
      </c>
      <c r="C40" s="30">
        <v>1.03</v>
      </c>
      <c r="D40" s="30">
        <v>0.04</v>
      </c>
      <c r="E40" s="30">
        <v>1.07</v>
      </c>
      <c r="F40" s="30">
        <v>1.0807</v>
      </c>
      <c r="G40" s="30">
        <v>1.0807</v>
      </c>
      <c r="H40" s="30">
        <v>1.0807</v>
      </c>
      <c r="I40" s="31"/>
    </row>
    <row r="41" spans="1:9" ht="168.75" x14ac:dyDescent="0.25">
      <c r="A41" s="33" t="s">
        <v>94</v>
      </c>
      <c r="B41" s="33" t="s">
        <v>95</v>
      </c>
      <c r="C41" s="30">
        <v>0.52</v>
      </c>
      <c r="D41" s="30">
        <v>0.02</v>
      </c>
      <c r="E41" s="30">
        <v>0.53</v>
      </c>
      <c r="F41" s="30">
        <v>0.5353</v>
      </c>
      <c r="G41" s="30">
        <v>0.5353</v>
      </c>
      <c r="H41" s="30">
        <v>0.5353</v>
      </c>
      <c r="I41" s="31"/>
    </row>
    <row r="42" spans="1:9" ht="24" x14ac:dyDescent="0.25">
      <c r="A42" s="26" t="s">
        <v>96</v>
      </c>
      <c r="B42" s="27"/>
      <c r="C42" s="27"/>
      <c r="D42" s="27"/>
      <c r="E42" s="27"/>
      <c r="F42" s="23" t="s">
        <v>18</v>
      </c>
      <c r="G42" s="23" t="s">
        <v>19</v>
      </c>
      <c r="H42" s="23" t="s">
        <v>20</v>
      </c>
      <c r="I42" s="31"/>
    </row>
    <row r="43" spans="1:9" x14ac:dyDescent="0.25">
      <c r="A43" s="33" t="s">
        <v>97</v>
      </c>
      <c r="B43" s="33" t="s">
        <v>96</v>
      </c>
      <c r="C43" s="30">
        <v>10.82</v>
      </c>
      <c r="D43" s="30" t="s">
        <v>98</v>
      </c>
      <c r="E43" s="30">
        <v>10.82</v>
      </c>
      <c r="F43" s="30">
        <v>11.902000000000001</v>
      </c>
      <c r="G43" s="30">
        <v>12.984</v>
      </c>
      <c r="H43" s="30">
        <v>14.066000000000001</v>
      </c>
      <c r="I43" s="31"/>
    </row>
  </sheetData>
  <mergeCells count="1">
    <mergeCell ref="A1:I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122</vt:i4>
      </vt:variant>
    </vt:vector>
  </HeadingPairs>
  <TitlesOfParts>
    <vt:vector size="122" baseType="lpstr">
      <vt:lpstr>Overview</vt:lpstr>
      <vt:lpstr>Version History</vt:lpstr>
      <vt:lpstr>Albania</vt:lpstr>
      <vt:lpstr>Algeria</vt:lpstr>
      <vt:lpstr>Angola</vt:lpstr>
      <vt:lpstr>Argentina</vt:lpstr>
      <vt:lpstr>Armenia</vt:lpstr>
      <vt:lpstr>Australia</vt:lpstr>
      <vt:lpstr>Azerbaijan</vt:lpstr>
      <vt:lpstr>Bangladesh</vt:lpstr>
      <vt:lpstr>Bahrain</vt:lpstr>
      <vt:lpstr>Belarus</vt:lpstr>
      <vt:lpstr>Benin</vt:lpstr>
      <vt:lpstr>Bolivia</vt:lpstr>
      <vt:lpstr>Bosnia and Herzegovina</vt:lpstr>
      <vt:lpstr>Brazil</vt:lpstr>
      <vt:lpstr>Brunei</vt:lpstr>
      <vt:lpstr>Cambodia</vt:lpstr>
      <vt:lpstr>Cameroon</vt:lpstr>
      <vt:lpstr>Canada</vt:lpstr>
      <vt:lpstr>Chile</vt:lpstr>
      <vt:lpstr>China</vt:lpstr>
      <vt:lpstr>Colombia</vt:lpstr>
      <vt:lpstr>Congo</vt:lpstr>
      <vt:lpstr>Costa Rica</vt:lpstr>
      <vt:lpstr>Côte d'Ivoire</vt:lpstr>
      <vt:lpstr>Cuba</vt:lpstr>
      <vt:lpstr>Curaçao</vt:lpstr>
      <vt:lpstr>Democratic Republic of the Cong</vt:lpstr>
      <vt:lpstr>Dominican Republic</vt:lpstr>
      <vt:lpstr>Ecuador</vt:lpstr>
      <vt:lpstr>Egypt</vt:lpstr>
      <vt:lpstr>El Salvador</vt:lpstr>
      <vt:lpstr>Equatorial Guinea</vt:lpstr>
      <vt:lpstr>Eritrea</vt:lpstr>
      <vt:lpstr>Eswatini</vt:lpstr>
      <vt:lpstr>Ethiopia</vt:lpstr>
      <vt:lpstr>Gabon</vt:lpstr>
      <vt:lpstr>Georgia</vt:lpstr>
      <vt:lpstr>Ghana</vt:lpstr>
      <vt:lpstr>Guatemala</vt:lpstr>
      <vt:lpstr>Haiti</vt:lpstr>
      <vt:lpstr>Honduras</vt:lpstr>
      <vt:lpstr>Hong Kong</vt:lpstr>
      <vt:lpstr>India</vt:lpstr>
      <vt:lpstr>Indonesia</vt:lpstr>
      <vt:lpstr>Iran</vt:lpstr>
      <vt:lpstr>Iraq</vt:lpstr>
      <vt:lpstr>Israel</vt:lpstr>
      <vt:lpstr>Jamaica</vt:lpstr>
      <vt:lpstr>Japan</vt:lpstr>
      <vt:lpstr>Jordan</vt:lpstr>
      <vt:lpstr>Kazakhstan</vt:lpstr>
      <vt:lpstr>Kenya</vt:lpstr>
      <vt:lpstr>Kuwait</vt:lpstr>
      <vt:lpstr>Kyrgyzstan</vt:lpstr>
      <vt:lpstr>Laos</vt:lpstr>
      <vt:lpstr>Lebanon</vt:lpstr>
      <vt:lpstr>Libya</vt:lpstr>
      <vt:lpstr>Madagascar</vt:lpstr>
      <vt:lpstr>Malaysia</vt:lpstr>
      <vt:lpstr>Mali</vt:lpstr>
      <vt:lpstr>Mauritius</vt:lpstr>
      <vt:lpstr>Mauritania</vt:lpstr>
      <vt:lpstr>Mexico</vt:lpstr>
      <vt:lpstr>Moldova</vt:lpstr>
      <vt:lpstr>Mongolia</vt:lpstr>
      <vt:lpstr>Montenegro</vt:lpstr>
      <vt:lpstr>Morocco</vt:lpstr>
      <vt:lpstr>Mozambique</vt:lpstr>
      <vt:lpstr>Myanmar_Burma</vt:lpstr>
      <vt:lpstr>Namibia</vt:lpstr>
      <vt:lpstr>Nepal</vt:lpstr>
      <vt:lpstr>New Zealand</vt:lpstr>
      <vt:lpstr>Nicaragua</vt:lpstr>
      <vt:lpstr>Niger</vt:lpstr>
      <vt:lpstr>Nigeria</vt:lpstr>
      <vt:lpstr>North Korea</vt:lpstr>
      <vt:lpstr>North Macedonia</vt:lpstr>
      <vt:lpstr>Oman</vt:lpstr>
      <vt:lpstr>Pakistan</vt:lpstr>
      <vt:lpstr>Papua New Guinea</vt:lpstr>
      <vt:lpstr>Panama</vt:lpstr>
      <vt:lpstr>Paraguay</vt:lpstr>
      <vt:lpstr>Peru</vt:lpstr>
      <vt:lpstr>Philippines</vt:lpstr>
      <vt:lpstr>Qatar</vt:lpstr>
      <vt:lpstr>Russia</vt:lpstr>
      <vt:lpstr>Rwanda</vt:lpstr>
      <vt:lpstr>Saudi Arabia</vt:lpstr>
      <vt:lpstr>Senegal</vt:lpstr>
      <vt:lpstr>Serbia</vt:lpstr>
      <vt:lpstr>Sierra Leone</vt:lpstr>
      <vt:lpstr>Singapore</vt:lpstr>
      <vt:lpstr>South Africa</vt:lpstr>
      <vt:lpstr>South Korea</vt:lpstr>
      <vt:lpstr>Sri Lanka</vt:lpstr>
      <vt:lpstr>Sudan</vt:lpstr>
      <vt:lpstr>Suriname</vt:lpstr>
      <vt:lpstr>Syria</vt:lpstr>
      <vt:lpstr>Taiwan</vt:lpstr>
      <vt:lpstr>Tajikistan</vt:lpstr>
      <vt:lpstr>Tanzania</vt:lpstr>
      <vt:lpstr>Thailand</vt:lpstr>
      <vt:lpstr>Togo</vt:lpstr>
      <vt:lpstr>Trinidad and Tobago</vt:lpstr>
      <vt:lpstr>Tunisia</vt:lpstr>
      <vt:lpstr>Türkiye</vt:lpstr>
      <vt:lpstr>Turkmenistan</vt:lpstr>
      <vt:lpstr>Uganda</vt:lpstr>
      <vt:lpstr>Ukraine</vt:lpstr>
      <vt:lpstr>United Arab Emirates</vt:lpstr>
      <vt:lpstr>United Kingdom</vt:lpstr>
      <vt:lpstr>United States</vt:lpstr>
      <vt:lpstr>Uruguay</vt:lpstr>
      <vt:lpstr>Uzbekistan</vt:lpstr>
      <vt:lpstr>Venezuela</vt:lpstr>
      <vt:lpstr>Vietnam</vt:lpstr>
      <vt:lpstr>Yemen</vt:lpstr>
      <vt:lpstr>Zambia</vt:lpstr>
      <vt:lpstr>Zimbabwe</vt:lpstr>
      <vt:lpstr>_Other Countries and Territorie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2026-02-04T15:06:15Z</dcterms:created>
  <dcterms:modified xsi:type="dcterms:W3CDTF">2026-02-04T15:16:12Z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2026-02-04T15:15:50Z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4844da4d-6a16-4233-a333-4aeedc1f623f</vt:lpwstr>
  </property>
  <property fmtid="{D5CDD505-2E9C-101B-9397-08002B2CF9AE}" pid="8" name="MSIP_Label_6bd9ddd1-4d20-43f6-abfa-fc3c07406f94_ContentBits">
    <vt:lpwstr>0</vt:lpwstr>
  </property>
  <property fmtid="{D5CDD505-2E9C-101B-9397-08002B2CF9AE}" pid="9" name="MSIP_Label_6bd9ddd1-4d20-43f6-abfa-fc3c07406f94_Tag">
    <vt:lpwstr>10, 3, 0, 1</vt:lpwstr>
  </property>
</Properties>
</file>